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png" ContentType="image/png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615" windowWidth="20730" windowHeight="9150"/>
  </bookViews>
  <sheets>
    <sheet name="Códigos" sheetId="3" r:id="rId1"/>
    <sheet name="IAE" sheetId="6" r:id="rId2"/>
    <sheet name="ICM" sheetId="7" r:id="rId3"/>
    <sheet name="IEK" sheetId="8" r:id="rId4"/>
    <sheet name="IEL" sheetId="9" r:id="rId5"/>
    <sheet name="IEN" sheetId="10" r:id="rId6"/>
    <sheet name="IIN" sheetId="11" r:id="rId7"/>
    <sheet name="IMK" sheetId="12" r:id="rId8"/>
    <sheet name="ISP" sheetId="13" r:id="rId9"/>
    <sheet name="LCA" sheetId="14" r:id="rId10"/>
    <sheet name="LCI" sheetId="15" r:id="rId11"/>
    <sheet name="LCIk" sheetId="16" r:id="rId12"/>
    <sheet name="LEL" sheetId="17" r:id="rId13"/>
    <sheet name="LGH" sheetId="18" r:id="rId14"/>
    <sheet name="TSE" sheetId="19" r:id="rId15"/>
    <sheet name="Cnel. Oviedo" sheetId="20" r:id="rId16"/>
    <sheet name="Villarrica" sheetId="21" r:id="rId17"/>
    <sheet name="Asignaturas Homólogas-DCB" sheetId="22" r:id="rId18"/>
    <sheet name="Asignaturas Homólogas-DEE" sheetId="23" r:id="rId19"/>
    <sheet name="Asignaturas Homólogas-DGE" sheetId="24" r:id="rId20"/>
    <sheet name="Asignaturas Homologadas-DIN" sheetId="25" r:id="rId21"/>
    <sheet name="Asignaturas Homologadas-DIN (2)" sheetId="26" r:id="rId22"/>
  </sheets>
  <definedNames>
    <definedName name="_xlnm._FilterDatabase" localSheetId="15" hidden="1">'Cnel. Oviedo'!$A$11:$X$51</definedName>
    <definedName name="_xlnm._FilterDatabase" localSheetId="1" hidden="1">IAE!$A$11:$W$154</definedName>
    <definedName name="_xlnm._FilterDatabase" localSheetId="2" hidden="1">ICM!$A$11:$X$154</definedName>
    <definedName name="_xlnm._FilterDatabase" localSheetId="3" hidden="1">IEK!$A$11:$X$230</definedName>
    <definedName name="_xlnm._FilterDatabase" localSheetId="4" hidden="1">IEL!$A$11:$W$170</definedName>
    <definedName name="_xlnm._FilterDatabase" localSheetId="5" hidden="1">IEN!$A$11:$W$143</definedName>
    <definedName name="_xlnm._FilterDatabase" localSheetId="6" hidden="1">IIN!$A$11:$Q$241</definedName>
    <definedName name="_xlnm._FilterDatabase" localSheetId="7" hidden="1">IMK!$A$11:$W$193</definedName>
    <definedName name="_xlnm._FilterDatabase" localSheetId="8" hidden="1">ISP!$A$11:$Q$202</definedName>
    <definedName name="_xlnm._FilterDatabase" localSheetId="9" hidden="1">LCA!$A$11:$Q$105</definedName>
    <definedName name="_xlnm._FilterDatabase" localSheetId="10" hidden="1">LCI!$A$11:$Q$81</definedName>
    <definedName name="_xlnm._FilterDatabase" localSheetId="11" hidden="1">LCIk!$A$11:$Q$133</definedName>
    <definedName name="_xlnm._FilterDatabase" localSheetId="12" hidden="1">LEL!$A$11:$X$125</definedName>
    <definedName name="_xlnm._FilterDatabase" localSheetId="13" hidden="1">LGH!$A$11:$Q$72</definedName>
    <definedName name="_xlnm._FilterDatabase" localSheetId="14" hidden="1">TSE!$A$11:$X$110</definedName>
    <definedName name="_xlnm._FilterDatabase" localSheetId="16" hidden="1">Villarrica!$A$11:$W$108</definedName>
    <definedName name="AM233Z233" localSheetId="15">#REF!</definedName>
    <definedName name="AM233Z233" localSheetId="16">#REF!</definedName>
    <definedName name="AM233Z233">#REF!</definedName>
  </definedNames>
  <calcPr calcId="125725"/>
</workbook>
</file>

<file path=xl/sharedStrings.xml><?xml version="1.0" encoding="utf-8"?>
<sst xmlns="http://schemas.openxmlformats.org/spreadsheetml/2006/main" count="38153" uniqueCount="2759">
  <si>
    <t>UNIVERSIDAD NACIONAL DE ASUNCIÓN</t>
  </si>
  <si>
    <t>FACULTAD POLITÉCNICA</t>
  </si>
  <si>
    <t xml:space="preserve"> </t>
  </si>
  <si>
    <t>HORARIO DE EXÁMENES</t>
  </si>
  <si>
    <t>Observaciones:</t>
  </si>
  <si>
    <t>(*)</t>
  </si>
  <si>
    <t>ASIGNATURA</t>
  </si>
  <si>
    <t>CARRERA</t>
  </si>
  <si>
    <t>DOCENTE</t>
  </si>
  <si>
    <t>1er. Parcial</t>
  </si>
  <si>
    <t>2do. Parcial</t>
  </si>
  <si>
    <t>1er. Final</t>
  </si>
  <si>
    <t>2do. Final</t>
  </si>
  <si>
    <t>DPTO.</t>
  </si>
  <si>
    <t>Asignatura</t>
  </si>
  <si>
    <t>Nivel</t>
  </si>
  <si>
    <t>Sem/Grupo</t>
  </si>
  <si>
    <t>Carrera</t>
  </si>
  <si>
    <t>Enfasis</t>
  </si>
  <si>
    <t>Plan</t>
  </si>
  <si>
    <t>Turno</t>
  </si>
  <si>
    <t>Sección</t>
  </si>
  <si>
    <t>Plataforma de aula virtual</t>
  </si>
  <si>
    <t>Tít</t>
  </si>
  <si>
    <t>Apellido</t>
  </si>
  <si>
    <t>Nombre</t>
  </si>
  <si>
    <t>Correo Institucional</t>
  </si>
  <si>
    <t>Día</t>
  </si>
  <si>
    <t>Hora</t>
  </si>
  <si>
    <t>Lunes</t>
  </si>
  <si>
    <t>Martes</t>
  </si>
  <si>
    <t>Miércoles</t>
  </si>
  <si>
    <t>Jueves</t>
  </si>
  <si>
    <t>Viernes</t>
  </si>
  <si>
    <t>Sábado</t>
  </si>
  <si>
    <t>DGE</t>
  </si>
  <si>
    <t>Acceso y Utilización de la Información (*)</t>
  </si>
  <si>
    <t>---</t>
  </si>
  <si>
    <t>LCI</t>
  </si>
  <si>
    <t>-- --</t>
  </si>
  <si>
    <t>T</t>
  </si>
  <si>
    <t>TQ</t>
  </si>
  <si>
    <t>EDUCA</t>
  </si>
  <si>
    <t>Lic.</t>
  </si>
  <si>
    <t>Velázquez de Maldonado</t>
  </si>
  <si>
    <t>Hilda Verónica</t>
  </si>
  <si>
    <t>hvelazquez@pol.una.py</t>
  </si>
  <si>
    <t>Administración de Empresas (*)</t>
  </si>
  <si>
    <t>ISP</t>
  </si>
  <si>
    <t>Ms.</t>
  </si>
  <si>
    <t>Ing.</t>
  </si>
  <si>
    <t>Administración I</t>
  </si>
  <si>
    <t>H</t>
  </si>
  <si>
    <t>3</t>
  </si>
  <si>
    <t>N</t>
  </si>
  <si>
    <t>U</t>
  </si>
  <si>
    <t>Blanco Centurión</t>
  </si>
  <si>
    <t>Lilian Raquel</t>
  </si>
  <si>
    <t>lblanco@pol.una.py</t>
  </si>
  <si>
    <t>17:30 - 21:30</t>
  </si>
  <si>
    <t>4</t>
  </si>
  <si>
    <t>Medina</t>
  </si>
  <si>
    <t>Alverio Indalecio</t>
  </si>
  <si>
    <t>amedina@pol.una.py</t>
  </si>
  <si>
    <t>18:00 - 21:55</t>
  </si>
  <si>
    <t>TR</t>
  </si>
  <si>
    <t>Bernal Bernal</t>
  </si>
  <si>
    <t>Pablino</t>
  </si>
  <si>
    <t>pbernal@pol.una.py</t>
  </si>
  <si>
    <t>14:30 - 16:45</t>
  </si>
  <si>
    <t>14:30 - 16:00</t>
  </si>
  <si>
    <t>NC</t>
  </si>
  <si>
    <t>20:45 - 22:15</t>
  </si>
  <si>
    <t>19:00 - 20:30</t>
  </si>
  <si>
    <t>07:30 - 11:30</t>
  </si>
  <si>
    <t>M</t>
  </si>
  <si>
    <t>MJ</t>
  </si>
  <si>
    <t>Dr.</t>
  </si>
  <si>
    <t>Bracho González</t>
  </si>
  <si>
    <t>Vicente Ramón</t>
  </si>
  <si>
    <t>vrbracho@pol.una.py</t>
  </si>
  <si>
    <t>08:00</t>
  </si>
  <si>
    <t>07:30 - 09:00</t>
  </si>
  <si>
    <t>07:30 - 09:45</t>
  </si>
  <si>
    <t>NB</t>
  </si>
  <si>
    <t>Lugo Bracho</t>
  </si>
  <si>
    <t>Miguel Ángel</t>
  </si>
  <si>
    <t>miguel_lugo@pol.una.py</t>
  </si>
  <si>
    <t>IMK</t>
  </si>
  <si>
    <t>NA</t>
  </si>
  <si>
    <t>C.P.</t>
  </si>
  <si>
    <t>Segovia Domínguez</t>
  </si>
  <si>
    <t>Cynthia Elizabeth</t>
  </si>
  <si>
    <t>cesegovia@pol.una.py</t>
  </si>
  <si>
    <t>16:45 - 18:15</t>
  </si>
  <si>
    <t>20:00 - 22:15</t>
  </si>
  <si>
    <t>Administración II</t>
  </si>
  <si>
    <t>Coronel Ruiz Díaz</t>
  </si>
  <si>
    <t>José Aníbal</t>
  </si>
  <si>
    <t>jac@pol.una.py</t>
  </si>
  <si>
    <t>16:15 - 18:30</t>
  </si>
  <si>
    <t>17:00 - 18:30</t>
  </si>
  <si>
    <t>Sánchez Laspina</t>
  </si>
  <si>
    <t>Julio Néstor</t>
  </si>
  <si>
    <t>julio@pol.una.py</t>
  </si>
  <si>
    <t>Administración II (*)</t>
  </si>
  <si>
    <t>5</t>
  </si>
  <si>
    <t>Irigoitia Cardozo</t>
  </si>
  <si>
    <t>Luis Ramón</t>
  </si>
  <si>
    <t>lirigoitia@pol.una.py</t>
  </si>
  <si>
    <t>Vázquez Castellano</t>
  </si>
  <si>
    <t>Luis Alberto</t>
  </si>
  <si>
    <t>lvazquez@pol.una.py</t>
  </si>
  <si>
    <t>Administración III</t>
  </si>
  <si>
    <t>Classroom</t>
  </si>
  <si>
    <t>Sánchez Quintana</t>
  </si>
  <si>
    <t>Oilda</t>
  </si>
  <si>
    <t>osanchez@pol.una.py</t>
  </si>
  <si>
    <t>Bedoya de Couchonnal</t>
  </si>
  <si>
    <t>María Graciela de Fátima</t>
  </si>
  <si>
    <t>mbedoya@pol.una.py</t>
  </si>
  <si>
    <t>Bracho Fleitas</t>
  </si>
  <si>
    <t>vbracho@pol.una.py</t>
  </si>
  <si>
    <t>Ramírez Barboza</t>
  </si>
  <si>
    <t>Estela Mary</t>
  </si>
  <si>
    <t>emramirez@pol.una.py</t>
  </si>
  <si>
    <t>MI</t>
  </si>
  <si>
    <t>09:15 - 11:30</t>
  </si>
  <si>
    <t>Administración IV</t>
  </si>
  <si>
    <t>Aranda Ibáñez</t>
  </si>
  <si>
    <t>Flaminio</t>
  </si>
  <si>
    <t>faranda@pol.una.py</t>
  </si>
  <si>
    <t>Caje Chávez</t>
  </si>
  <si>
    <t>Bruno</t>
  </si>
  <si>
    <t>bcaje@pol.una.py</t>
  </si>
  <si>
    <t>Lic.
Ms.</t>
  </si>
  <si>
    <t>Lic.
Lic.</t>
  </si>
  <si>
    <t>Cuenca de Vera
Palacios Ferreira</t>
  </si>
  <si>
    <t>Graciela Beatriz
María Griselda</t>
  </si>
  <si>
    <t>graciela.cuenca@pol.una.py</t>
  </si>
  <si>
    <t>Norma Beatriz</t>
  </si>
  <si>
    <t>nbmareco@pol.una.py</t>
  </si>
  <si>
    <t>Administración V</t>
  </si>
  <si>
    <t>Alderete de Fernández</t>
  </si>
  <si>
    <t>Liliana Jazmín</t>
  </si>
  <si>
    <t>lalderete@pol.una.py</t>
  </si>
  <si>
    <t>Téllez Servián</t>
  </si>
  <si>
    <t>mtellez@pol.una.py</t>
  </si>
  <si>
    <t>14:00 - 17:55</t>
  </si>
  <si>
    <t>Molas Ovando</t>
  </si>
  <si>
    <t>Armin Jesús</t>
  </si>
  <si>
    <t>arminamolas@pol.una.py</t>
  </si>
  <si>
    <t>Torres Gutt</t>
  </si>
  <si>
    <t>Alcides Javier</t>
  </si>
  <si>
    <t>torresgutt@pol.una.py</t>
  </si>
  <si>
    <t>15:00</t>
  </si>
  <si>
    <t>Administración y Recursos Humanos</t>
  </si>
  <si>
    <t>IEK</t>
  </si>
  <si>
    <t>CI,EM,TI</t>
  </si>
  <si>
    <t>Cabrera Gálvez</t>
  </si>
  <si>
    <t>María Isabel</t>
  </si>
  <si>
    <t>icabrera@pol.una.py</t>
  </si>
  <si>
    <t>08:15 - 12:00</t>
  </si>
  <si>
    <t>IEL</t>
  </si>
  <si>
    <t>IEN</t>
  </si>
  <si>
    <t>LEL</t>
  </si>
  <si>
    <t>Administración y Recursos Humanos  (*)</t>
  </si>
  <si>
    <t xml:space="preserve">Lic. </t>
  </si>
  <si>
    <t>Riveros Báez</t>
  </si>
  <si>
    <t>Julio Ramón</t>
  </si>
  <si>
    <t>jrriveros@pol.una.py</t>
  </si>
  <si>
    <t>DEE</t>
  </si>
  <si>
    <t>Aerodinámica I (*)</t>
  </si>
  <si>
    <t>IAE</t>
  </si>
  <si>
    <t>Ing.
Ing.</t>
  </si>
  <si>
    <t>Lavrado Filho
Meaurio Barrios</t>
  </si>
  <si>
    <t>Carlos
César Iván</t>
  </si>
  <si>
    <t xml:space="preserve">clavrado@pol.una.py
</t>
  </si>
  <si>
    <t>Aerodinámica II</t>
  </si>
  <si>
    <t>13:00 - 15:15 (L)</t>
  </si>
  <si>
    <t>13:15 - 17:00</t>
  </si>
  <si>
    <t>Aeronáutica General</t>
  </si>
  <si>
    <t>Abog.</t>
  </si>
  <si>
    <t>Leguizamón Ovelar</t>
  </si>
  <si>
    <t>Edgar Antonio</t>
  </si>
  <si>
    <t>eleguizamon@pol.una.py</t>
  </si>
  <si>
    <t>08:00 - 11:45</t>
  </si>
  <si>
    <t>Alfabetización Informacional (*)</t>
  </si>
  <si>
    <t>Cáceres Gini</t>
  </si>
  <si>
    <t>Jenny Maggi</t>
  </si>
  <si>
    <t>jcaceres@pol.una.py</t>
  </si>
  <si>
    <t>DCB</t>
  </si>
  <si>
    <t>Álgebra</t>
  </si>
  <si>
    <t>Benítez Penayo</t>
  </si>
  <si>
    <t>Édgar Rubén</t>
  </si>
  <si>
    <t xml:space="preserve">erbenitez@pol.una.py </t>
  </si>
  <si>
    <t>10:00 - 12:15</t>
  </si>
  <si>
    <t>ICM</t>
  </si>
  <si>
    <t>LCA</t>
  </si>
  <si>
    <t>TSE</t>
  </si>
  <si>
    <t>López Pezoa</t>
  </si>
  <si>
    <t>Édgar</t>
  </si>
  <si>
    <t xml:space="preserve">elopez@pol.una.py </t>
  </si>
  <si>
    <t>MK</t>
  </si>
  <si>
    <t>Cáceres Rolón</t>
  </si>
  <si>
    <t>María Clara</t>
  </si>
  <si>
    <t xml:space="preserve">mccaceres@pol.una.py </t>
  </si>
  <si>
    <t>ML</t>
  </si>
  <si>
    <t>Giménez Cantero</t>
  </si>
  <si>
    <t>José Enrique</t>
  </si>
  <si>
    <t xml:space="preserve">jegimenez@pol.una.py </t>
  </si>
  <si>
    <t>Aranda Espínola</t>
  </si>
  <si>
    <t>Teresa Dejesús</t>
  </si>
  <si>
    <t>tdaranda@pol.una.py</t>
  </si>
  <si>
    <t>17:30 - 19:45</t>
  </si>
  <si>
    <t>López Galli</t>
  </si>
  <si>
    <t>Danila Beatriz</t>
  </si>
  <si>
    <t xml:space="preserve">dblopez@pol.una.py </t>
  </si>
  <si>
    <t>TS</t>
  </si>
  <si>
    <t>Díaz Escobar</t>
  </si>
  <si>
    <t>Viviana Isabel</t>
  </si>
  <si>
    <t>Fernández Escobar</t>
  </si>
  <si>
    <t>Eduardo Antonio</t>
  </si>
  <si>
    <t>efernandez@pol.una.py</t>
  </si>
  <si>
    <t>17:15 - 21:55</t>
  </si>
  <si>
    <t>Algebra Lineal</t>
  </si>
  <si>
    <t>Melgarejo</t>
  </si>
  <si>
    <t>Myriam Graciela</t>
  </si>
  <si>
    <t xml:space="preserve">mgmelgarejo@pol.una.py </t>
  </si>
  <si>
    <t>09:15 - 12:15</t>
  </si>
  <si>
    <t>IIN</t>
  </si>
  <si>
    <t>Báez Chávez</t>
  </si>
  <si>
    <t>Silvia</t>
  </si>
  <si>
    <t xml:space="preserve">sbaez@pol.una.py </t>
  </si>
  <si>
    <t>13:15 - 14:45</t>
  </si>
  <si>
    <t>13:15 - 15:30</t>
  </si>
  <si>
    <t>Carrera Otazo</t>
  </si>
  <si>
    <t>Haida</t>
  </si>
  <si>
    <t xml:space="preserve">hcarrera@pol.una.py </t>
  </si>
  <si>
    <t>DIN</t>
  </si>
  <si>
    <t>Algorítmica I</t>
  </si>
  <si>
    <t>Vega Aquino</t>
  </si>
  <si>
    <t>Liduvina Marina</t>
  </si>
  <si>
    <t>lidu.vega@pol.una.py</t>
  </si>
  <si>
    <t>10:00 - 11:30</t>
  </si>
  <si>
    <t>Martínez Cardozo</t>
  </si>
  <si>
    <t>Edgar Catalino</t>
  </si>
  <si>
    <t>emartinez@pol.una.py</t>
  </si>
  <si>
    <t>Galeano Aguayo</t>
  </si>
  <si>
    <t>Julio Adolfo Ramón</t>
  </si>
  <si>
    <t>jgaleano@pol.una.py</t>
  </si>
  <si>
    <t>Casco</t>
  </si>
  <si>
    <t>Marta Beatriz</t>
  </si>
  <si>
    <t>mcasco@pol.una</t>
  </si>
  <si>
    <t>Algorítmica II</t>
  </si>
  <si>
    <t>Sosa Cabrera</t>
  </si>
  <si>
    <t>Gustavo Daniel</t>
  </si>
  <si>
    <t>gdsosa@pol.una.py</t>
  </si>
  <si>
    <t>Greenwood Herken</t>
  </si>
  <si>
    <t>Pablo José</t>
  </si>
  <si>
    <t>pgreenwood@pol.una.py</t>
  </si>
  <si>
    <t>Algorítmica II (*)</t>
  </si>
  <si>
    <t>Álvarez Sánchez</t>
  </si>
  <si>
    <t>Ysmael David</t>
  </si>
  <si>
    <t>dalvarez@pol.una.py</t>
  </si>
  <si>
    <t>Bizzozzero Cabrera</t>
  </si>
  <si>
    <t>Norma Noelia</t>
  </si>
  <si>
    <t>nbizzozzero@pol.una.py</t>
  </si>
  <si>
    <t>Algoritmo</t>
  </si>
  <si>
    <t>Cappo Araújo</t>
  </si>
  <si>
    <t>Cristian Ramón</t>
  </si>
  <si>
    <t>ccappo@pol.una.py</t>
  </si>
  <si>
    <t>CI,EM,MEC,TI</t>
  </si>
  <si>
    <t>Pinto Roa</t>
  </si>
  <si>
    <t>Diego Pedro</t>
  </si>
  <si>
    <t>dpinto@pol.una.py</t>
  </si>
  <si>
    <t>Hermosilla Mechetti</t>
  </si>
  <si>
    <t>Víctor Eduardo</t>
  </si>
  <si>
    <t>vhermosilla@pol.una.py</t>
  </si>
  <si>
    <t>Pistilli Ambrasath</t>
  </si>
  <si>
    <t>Klaus Michael</t>
  </si>
  <si>
    <t>kpistilli@pol.una.py</t>
  </si>
  <si>
    <t>20:00 - 21:30</t>
  </si>
  <si>
    <t>Hsiao Ho</t>
  </si>
  <si>
    <t>Neri</t>
  </si>
  <si>
    <t>hsiao.neri@pol.una.py</t>
  </si>
  <si>
    <t>Algoritmos y Estructuras de Datos I</t>
  </si>
  <si>
    <t>Filippi Sanabria</t>
  </si>
  <si>
    <t>Carlos Luis</t>
  </si>
  <si>
    <t>carlippi@pol.una.py</t>
  </si>
  <si>
    <t>15:00 - 17:15</t>
  </si>
  <si>
    <t>17:30 - 20:30
 20:30 - 22:00 (L)</t>
  </si>
  <si>
    <t>Algoritmos y Estructuras de Datos II</t>
  </si>
  <si>
    <t>17:30 -  20:30</t>
  </si>
  <si>
    <t>Algoritmos y Estructuras de Datos III</t>
  </si>
  <si>
    <t>14:30 - 17:30</t>
  </si>
  <si>
    <t>Moré Rodríguez</t>
  </si>
  <si>
    <t>Luis Guillermo</t>
  </si>
  <si>
    <t>1</t>
  </si>
  <si>
    <t>lmore@pol.una.py</t>
  </si>
  <si>
    <t>Alimentos y Bebidas I</t>
  </si>
  <si>
    <t>LGH</t>
  </si>
  <si>
    <t>González Burguez</t>
  </si>
  <si>
    <t>María de los Ángeles</t>
  </si>
  <si>
    <t>maría.gonzalez@pol.una.py</t>
  </si>
  <si>
    <t>Caballero Domínguez</t>
  </si>
  <si>
    <t>Hugo Miguel</t>
  </si>
  <si>
    <t>hugo.caballero@pol.una.py</t>
  </si>
  <si>
    <t>14:45 - 17:00</t>
  </si>
  <si>
    <t>17:15 - 18:45</t>
  </si>
  <si>
    <t>Alimentos y Bebidas II (*)</t>
  </si>
  <si>
    <t>Velázquez Romero</t>
  </si>
  <si>
    <t>Milka Paola</t>
  </si>
  <si>
    <t>milka@pol.una.py</t>
  </si>
  <si>
    <t>Alimentos y Bebidas III</t>
  </si>
  <si>
    <t>Lic
.Lic.</t>
  </si>
  <si>
    <t>Speratti Riso
Sena Acosta</t>
  </si>
  <si>
    <t>Juan Alberto
Carlos Miguel</t>
  </si>
  <si>
    <t>speratti@pol.una.py</t>
  </si>
  <si>
    <t>17:45 - 19:15</t>
  </si>
  <si>
    <t>19:30 - 21:45</t>
  </si>
  <si>
    <t>Alimentos y Bebidas IV (*)</t>
  </si>
  <si>
    <t>Speratti Riso</t>
  </si>
  <si>
    <t>Juan Alberto</t>
  </si>
  <si>
    <t>Alimentos y Bebidas V</t>
  </si>
  <si>
    <t>G,H</t>
  </si>
  <si>
    <t>Alimentos y Bebidas VI</t>
  </si>
  <si>
    <t>Balbuena Portillo</t>
  </si>
  <si>
    <t>Mónica Concepción</t>
  </si>
  <si>
    <t>18:15 - 22:15</t>
  </si>
  <si>
    <t>Alimentos y Bebidas VI(*)</t>
  </si>
  <si>
    <t>8</t>
  </si>
  <si>
    <t>Almacenamiento de Energía</t>
  </si>
  <si>
    <t>Díaz Espínola</t>
  </si>
  <si>
    <t>Blás Antonio</t>
  </si>
  <si>
    <t>blas.diaz@pol.una.py</t>
  </si>
  <si>
    <t>18:00 - 19:30</t>
  </si>
  <si>
    <t>16:30 - 18:45</t>
  </si>
  <si>
    <t>Análisis de Circuitos  I</t>
  </si>
  <si>
    <t>Salas Coronel</t>
  </si>
  <si>
    <t>Teodoro Ramón</t>
  </si>
  <si>
    <t>tsalas@pol.una.py</t>
  </si>
  <si>
    <t>Cáceres Arce</t>
  </si>
  <si>
    <t>Marco Aníbal</t>
  </si>
  <si>
    <t>mcaceres@pol.una.py</t>
  </si>
  <si>
    <t>20:15 - 21:45</t>
  </si>
  <si>
    <t>Análisis de Circuitos  II</t>
  </si>
  <si>
    <t>Torres Ibarrola</t>
  </si>
  <si>
    <t>Mónica Beatriz</t>
  </si>
  <si>
    <t>mtorres@pol.una.py</t>
  </si>
  <si>
    <t>Candia</t>
  </si>
  <si>
    <t>Juan Manuel</t>
  </si>
  <si>
    <t>jmcandia@pol.una.py</t>
  </si>
  <si>
    <t>Análisis de Circuitos  II (*)</t>
  </si>
  <si>
    <t>Análisis Gerencial de Costos</t>
  </si>
  <si>
    <t>López Núñez</t>
  </si>
  <si>
    <t>Carlos Antonio</t>
  </si>
  <si>
    <t>calopez@pol.una.py</t>
  </si>
  <si>
    <t>08:00 - 12:45</t>
  </si>
  <si>
    <t>Análisis Multivariado</t>
  </si>
  <si>
    <t>Páez Giménez</t>
  </si>
  <si>
    <t>Roberto Adriano</t>
  </si>
  <si>
    <t xml:space="preserve">rpaez@pol.una.py </t>
  </si>
  <si>
    <t>Anteproyecto de Trabajo de Grado</t>
  </si>
  <si>
    <t>CI</t>
  </si>
  <si>
    <t>Penayo Martí</t>
  </si>
  <si>
    <t>Carlos María Daniel</t>
  </si>
  <si>
    <t>cmpenayo@pol.una.py</t>
  </si>
  <si>
    <t>09:00 - 10:30</t>
  </si>
  <si>
    <t>EM</t>
  </si>
  <si>
    <t>Acha Feltes</t>
  </si>
  <si>
    <t>Luis Hernando</t>
  </si>
  <si>
    <t>luis@pol.una.py</t>
  </si>
  <si>
    <t>16:30 - 18:00</t>
  </si>
  <si>
    <t>TI</t>
  </si>
  <si>
    <t>Duarte Fiorio</t>
  </si>
  <si>
    <t>César Gustavo</t>
  </si>
  <si>
    <t>cduarte@pol.una.py</t>
  </si>
  <si>
    <t>17:30 - 19:00</t>
  </si>
  <si>
    <t>Antropología Cultural (*)</t>
  </si>
  <si>
    <t>Gaona Villanueva</t>
  </si>
  <si>
    <t>Agustina</t>
  </si>
  <si>
    <t>agaona@pol.una.py</t>
  </si>
  <si>
    <t>Archivología I (*)</t>
  </si>
  <si>
    <t>Archivología II</t>
  </si>
  <si>
    <t>18:00 - 21:45</t>
  </si>
  <si>
    <t>Arquitectura de Microcomputadoras</t>
  </si>
  <si>
    <t>Gaona Verón</t>
  </si>
  <si>
    <t>Federico Augusto</t>
  </si>
  <si>
    <t>federico.gaona@pol.una.py</t>
  </si>
  <si>
    <t>09:15 - 10:45</t>
  </si>
  <si>
    <t>Auditoría y Control de Calidad</t>
  </si>
  <si>
    <t>Leiva Fernández</t>
  </si>
  <si>
    <t>Severino Marco Antonio</t>
  </si>
  <si>
    <t>smleiva@pol.una.py</t>
  </si>
  <si>
    <t>Ferreira Ortiz
Fretes Rojas</t>
  </si>
  <si>
    <t>Limpia Concepción
Gloria Liliana</t>
  </si>
  <si>
    <t>lferreira@pol.una.py gloria.fretes@pol.una.py</t>
  </si>
  <si>
    <t>Auditoría y Control de Calidad (*)</t>
  </si>
  <si>
    <t>Sánchez Monjes</t>
  </si>
  <si>
    <t>Damasco Alcides</t>
  </si>
  <si>
    <t>dsanchez@pol.una.py</t>
  </si>
  <si>
    <t>Automatización Industrial</t>
  </si>
  <si>
    <t>Machuca González</t>
  </si>
  <si>
    <t>Oscar</t>
  </si>
  <si>
    <t>omachuca@pol.una.py</t>
  </si>
  <si>
    <t>14:00 - 15:30 (L)
Grupo Q
16:45 - 18:15 (L)
Grupo R</t>
  </si>
  <si>
    <t>19:30 - 21:00 (L)
Grupo S</t>
  </si>
  <si>
    <t>Base de Datos I</t>
  </si>
  <si>
    <t>Meza Benítez</t>
  </si>
  <si>
    <t>Jorge Roberto</t>
  </si>
  <si>
    <t>meza@pol.una.py</t>
  </si>
  <si>
    <t>Base de Datos I (*)</t>
  </si>
  <si>
    <t>Samudio Godoy</t>
  </si>
  <si>
    <t>Nelson Adrián</t>
  </si>
  <si>
    <t>nsamudio@pol.una.py</t>
  </si>
  <si>
    <t>Herrero Echauri</t>
  </si>
  <si>
    <t>Javier Alejandro</t>
  </si>
  <si>
    <t>aherrero@pol.una.py</t>
  </si>
  <si>
    <t>Base de Datos II</t>
  </si>
  <si>
    <t>Martínez Wenninger</t>
  </si>
  <si>
    <t>Carmen Natividad</t>
  </si>
  <si>
    <t>cnmartinez@pol.una.py</t>
  </si>
  <si>
    <t>Riveros Valdez</t>
  </si>
  <si>
    <t>Lilian Mercedes</t>
  </si>
  <si>
    <t>lilian.riveros@pol.una.py</t>
  </si>
  <si>
    <t>Amarilla Duarte</t>
  </si>
  <si>
    <t>Walter Daniel</t>
  </si>
  <si>
    <t>wamarilla@pol.una.py</t>
  </si>
  <si>
    <t>Narváez Martínez</t>
  </si>
  <si>
    <t>Carlos Raúl</t>
  </si>
  <si>
    <t>cnarvaez@pol.una.py</t>
  </si>
  <si>
    <t>Bases de Datos I (*)</t>
  </si>
  <si>
    <t>7</t>
  </si>
  <si>
    <t>Bases de Datos II (*)</t>
  </si>
  <si>
    <t>Lima Molinari</t>
  </si>
  <si>
    <t>Joaquín Quinto</t>
  </si>
  <si>
    <t>joaquin.lima@pol.una.py</t>
  </si>
  <si>
    <t>Bases de Datos III</t>
  </si>
  <si>
    <t>Rojas Moreno</t>
  </si>
  <si>
    <t>Romina María Leticia</t>
  </si>
  <si>
    <t>julio.paciello@pol.una.py</t>
  </si>
  <si>
    <t>Bases de Datos III (*)</t>
  </si>
  <si>
    <t>Bibliometría (*)</t>
  </si>
  <si>
    <t>Ayala Rodríguez</t>
  </si>
  <si>
    <t>María Soledad</t>
  </si>
  <si>
    <t>msayala@pol.una.py</t>
  </si>
  <si>
    <t>Biología I (*)</t>
  </si>
  <si>
    <t>Caballero Villalba</t>
  </si>
  <si>
    <t>Rita Patricia</t>
  </si>
  <si>
    <t>rpcaballero@pol.una.py</t>
  </si>
  <si>
    <t>Biología II</t>
  </si>
  <si>
    <t>Yegros Acevedo</t>
  </si>
  <si>
    <t>César José</t>
  </si>
  <si>
    <t xml:space="preserve">cyegros@pol.una.py </t>
  </si>
  <si>
    <t>15:45 - 19:30</t>
  </si>
  <si>
    <t>16:45 - 19:00</t>
  </si>
  <si>
    <t>Biomateriales</t>
  </si>
  <si>
    <t>Dra.</t>
  </si>
  <si>
    <t>Monteiro</t>
  </si>
  <si>
    <t>Magna</t>
  </si>
  <si>
    <t xml:space="preserve">mmonteiro@pol.una.py </t>
  </si>
  <si>
    <t>13:00 - 15:15</t>
  </si>
  <si>
    <t>08:00 - 11:45(L)</t>
  </si>
  <si>
    <t>Bioseguridad (*)</t>
  </si>
  <si>
    <t>Masi Jara</t>
  </si>
  <si>
    <t>Víctor Hugo</t>
  </si>
  <si>
    <t>vmasi@pol.una.py</t>
  </si>
  <si>
    <t>Cálculo 1</t>
  </si>
  <si>
    <t>Fernández Espínola</t>
  </si>
  <si>
    <t>Zunilda Rossana</t>
  </si>
  <si>
    <t xml:space="preserve">mibarra@pol.una.py </t>
  </si>
  <si>
    <t>Vega Gamarra</t>
  </si>
  <si>
    <t>Osvaldo Ramón</t>
  </si>
  <si>
    <t xml:space="preserve">ovega@pol.una.py </t>
  </si>
  <si>
    <t>Ferreira Vázquez</t>
  </si>
  <si>
    <t>Cinthia Noemí</t>
  </si>
  <si>
    <t xml:space="preserve">cferreira@pol.una.py </t>
  </si>
  <si>
    <t>Rodríguez Torres</t>
  </si>
  <si>
    <t>Pamela Andrea</t>
  </si>
  <si>
    <t xml:space="preserve">prodriguez@pol.una.py </t>
  </si>
  <si>
    <t>Velázquez Franco</t>
  </si>
  <si>
    <t>José Gabriel</t>
  </si>
  <si>
    <t>jgvelazquez@pol.una.py</t>
  </si>
  <si>
    <t>Silguero Benítez</t>
  </si>
  <si>
    <t xml:space="preserve">nsilguero@pol.una.py </t>
  </si>
  <si>
    <t>Villalba Sosa</t>
  </si>
  <si>
    <t>Pedro Alberto</t>
  </si>
  <si>
    <t xml:space="preserve">pvillalba@pol.una.py </t>
  </si>
  <si>
    <t>Cálculo 2</t>
  </si>
  <si>
    <t>Cabrera Oviedo</t>
  </si>
  <si>
    <t>César Darío</t>
  </si>
  <si>
    <t xml:space="preserve">ccabrera@pol.una.py </t>
  </si>
  <si>
    <t>Acosta Paredes</t>
  </si>
  <si>
    <t>Carlos Félix</t>
  </si>
  <si>
    <t xml:space="preserve">cfacosta@pol.una.py </t>
  </si>
  <si>
    <t>González Herrera</t>
  </si>
  <si>
    <t>Rolvideer Javier</t>
  </si>
  <si>
    <t>rolvideer@pol.una.py</t>
  </si>
  <si>
    <t>Zárate Rojas</t>
  </si>
  <si>
    <t>Rubén Darío</t>
  </si>
  <si>
    <t>rdzarate@pol.una.py</t>
  </si>
  <si>
    <t>Chamorro Hermosa</t>
  </si>
  <si>
    <t>Silvia Verónica</t>
  </si>
  <si>
    <t xml:space="preserve">schamorro@pol.una.py </t>
  </si>
  <si>
    <t>Cálculo 3</t>
  </si>
  <si>
    <t>González Armoa</t>
  </si>
  <si>
    <t>Gustavo Adolfo</t>
  </si>
  <si>
    <t xml:space="preserve">omicron@pol.una.py </t>
  </si>
  <si>
    <t>19:30</t>
  </si>
  <si>
    <t>Cálculo 4</t>
  </si>
  <si>
    <t>Martínez Leguizamón</t>
  </si>
  <si>
    <t>Cristhian José</t>
  </si>
  <si>
    <t>cmartinez@pol.una.py</t>
  </si>
  <si>
    <t>Rodríguez de Nagy</t>
  </si>
  <si>
    <t>María Bernardita</t>
  </si>
  <si>
    <t xml:space="preserve">mbrodriguez@pol.una.py </t>
  </si>
  <si>
    <t>19:15 - 21:30</t>
  </si>
  <si>
    <t>Cálculo 5</t>
  </si>
  <si>
    <t>Alderete Barrios</t>
  </si>
  <si>
    <t>talderete@pol.una.py</t>
  </si>
  <si>
    <t>Cálculo 6</t>
  </si>
  <si>
    <t xml:space="preserve">mcaceres@pol.una.py </t>
  </si>
  <si>
    <t>Leiva León</t>
  </si>
  <si>
    <t>Silvia Teresa</t>
  </si>
  <si>
    <t>sleiva@pol.una.py</t>
  </si>
  <si>
    <t>Cálculo Aplicado</t>
  </si>
  <si>
    <t>Cálculo Aplicado (*)</t>
  </si>
  <si>
    <t>Amarilla</t>
  </si>
  <si>
    <t>César Daniel</t>
  </si>
  <si>
    <t>cdamarilla@pol.una.py</t>
  </si>
  <si>
    <t>Cálculo I</t>
  </si>
  <si>
    <t xml:space="preserve">jgvelazquez@pol.una.py </t>
  </si>
  <si>
    <t>Schäffer Pereira</t>
  </si>
  <si>
    <t>Eliesser</t>
  </si>
  <si>
    <t>eliesser@pol.una.py</t>
  </si>
  <si>
    <t>Cálculo II</t>
  </si>
  <si>
    <t>Cálculo II (*)</t>
  </si>
  <si>
    <t>Martinesi Culzoni</t>
  </si>
  <si>
    <t>Ruth Amada</t>
  </si>
  <si>
    <t>rmartinesi@pol.edu.py</t>
  </si>
  <si>
    <t>Cálculo III</t>
  </si>
  <si>
    <t>Cálculo IV (Cálculo Vectorial)</t>
  </si>
  <si>
    <t xml:space="preserve">cmartinez@pol.una.py </t>
  </si>
  <si>
    <t>Bertolo Verdecchia</t>
  </si>
  <si>
    <t>Jorge Manuel</t>
  </si>
  <si>
    <t>jmbertolo@pol.una.py</t>
  </si>
  <si>
    <t>Cálculo IV (Variable Compleja)</t>
  </si>
  <si>
    <t>Cálculo V (Transformadas de Laplace y Fourier)</t>
  </si>
  <si>
    <t xml:space="preserve">sleiva@pol.una.py </t>
  </si>
  <si>
    <t>Cálculo V (Variable Compleja)</t>
  </si>
  <si>
    <t>Calculo Vectorial II</t>
  </si>
  <si>
    <t>Cálculo VI (Transformadas de Laplace y Fourier)</t>
  </si>
  <si>
    <t>Calor y Frío Industrial</t>
  </si>
  <si>
    <t>Duarte Zaracho</t>
  </si>
  <si>
    <t>Ángel Gabriel</t>
  </si>
  <si>
    <t>10:15 - 11:45</t>
  </si>
  <si>
    <t>Caracterización de Materiales</t>
  </si>
  <si>
    <t>A CONFIRMAR</t>
  </si>
  <si>
    <t>lnavarro@pol.una.py</t>
  </si>
  <si>
    <t>09:00 - 12:00</t>
  </si>
  <si>
    <t>Caracterización de Materiales (*)</t>
  </si>
  <si>
    <t>Navarro</t>
  </si>
  <si>
    <t>Luis de Jesús</t>
  </si>
  <si>
    <t>Ciencia y Tecnología del Medio Ambiente (*)</t>
  </si>
  <si>
    <t>Aranda Espinoza</t>
  </si>
  <si>
    <t>María Lidia</t>
  </si>
  <si>
    <t xml:space="preserve">mlaranda@pol.una.py </t>
  </si>
  <si>
    <t>Qca.</t>
  </si>
  <si>
    <t>Fariña de Chauffaud</t>
  </si>
  <si>
    <t>Luz María Primavera</t>
  </si>
  <si>
    <t>lmfarina@pol.una.py</t>
  </si>
  <si>
    <t>Ciencias de la Información</t>
  </si>
  <si>
    <t>Armoa de Barresi</t>
  </si>
  <si>
    <t>Emilia Raquel</t>
  </si>
  <si>
    <t>earmoa@pol.una.py</t>
  </si>
  <si>
    <t>19:45 - 21:15</t>
  </si>
  <si>
    <t>18:00 - 20:15</t>
  </si>
  <si>
    <t>Circuitos Eléctricos I</t>
  </si>
  <si>
    <t>Circuitos Eléctricos I (*)</t>
  </si>
  <si>
    <t>Rodríguez González</t>
  </si>
  <si>
    <t>Ángel</t>
  </si>
  <si>
    <t>arodriguez@pol.una.py</t>
  </si>
  <si>
    <t>Circuitos Eléctricos II</t>
  </si>
  <si>
    <t>Circuitos Eléctricos II (*)</t>
  </si>
  <si>
    <t>Circulación General de la Atmósfera</t>
  </si>
  <si>
    <t>Ms.
 Lic.</t>
  </si>
  <si>
    <t>Grassi Cantero
 Pereira Gavilán</t>
  </si>
  <si>
    <t>Benjamín Alberto
 Ricardo René</t>
  </si>
  <si>
    <t xml:space="preserve">ripereira@pol.una.py </t>
  </si>
  <si>
    <t>16:00 - 19:00</t>
  </si>
  <si>
    <t>Climatología I (*)</t>
  </si>
  <si>
    <t>Pastén Castillo</t>
  </si>
  <si>
    <t>Alejandro Max</t>
  </si>
  <si>
    <t>Climatología II (*)</t>
  </si>
  <si>
    <t>Compiladores y Lenguajes de Bajo Nivel</t>
  </si>
  <si>
    <t>PC</t>
  </si>
  <si>
    <t>Paciello Coronel</t>
  </si>
  <si>
    <t>Julio Manuel</t>
  </si>
  <si>
    <t>Compiladores y Lenguajes de Bajo Nivel (*)</t>
  </si>
  <si>
    <t>Quintana González</t>
  </si>
  <si>
    <t>Gregorio</t>
  </si>
  <si>
    <t>gregorio.quintana@pol.una.py</t>
  </si>
  <si>
    <t>Comportamiento Organizacional</t>
  </si>
  <si>
    <t>Campos Angulo</t>
  </si>
  <si>
    <t>Nicolás Alberto</t>
  </si>
  <si>
    <t>nicolas.campos@pol.una.py</t>
  </si>
  <si>
    <t>10:45 - 13:00</t>
  </si>
  <si>
    <t>Comportamiento y Gestión de Clientes</t>
  </si>
  <si>
    <t>Benítez de Romano</t>
  </si>
  <si>
    <t>María Esther Feliciana</t>
  </si>
  <si>
    <t>esther.benitez@pol.una.py</t>
  </si>
  <si>
    <t>18:15 - 22:00</t>
  </si>
  <si>
    <t>Computación</t>
  </si>
  <si>
    <t>Peralta de Páez</t>
  </si>
  <si>
    <t>Marta Teresa</t>
  </si>
  <si>
    <t>mperalta@pol.una.py</t>
  </si>
  <si>
    <t>Mg.</t>
  </si>
  <si>
    <t>Zorrilla Antúnes</t>
  </si>
  <si>
    <t>María del Rosario</t>
  </si>
  <si>
    <t>mariadelrosarioz@pol.una.py</t>
  </si>
  <si>
    <t>G,H,T</t>
  </si>
  <si>
    <t>18:00 - 21:00</t>
  </si>
  <si>
    <t>Comunicación</t>
  </si>
  <si>
    <t>Calonga Vera</t>
  </si>
  <si>
    <t>Jorgelina</t>
  </si>
  <si>
    <t>jcalonga@pol.una.py</t>
  </si>
  <si>
    <t>17:15 - 19:30</t>
  </si>
  <si>
    <t>Comunicación e Información (*)</t>
  </si>
  <si>
    <t>Torres Sánchez</t>
  </si>
  <si>
    <t>María Elena</t>
  </si>
  <si>
    <t>metorres@pol.una.py</t>
  </si>
  <si>
    <t>Comunicación Oral y Escrita</t>
  </si>
  <si>
    <t>Benítez Sánchez</t>
  </si>
  <si>
    <t>Rolando Eusebio</t>
  </si>
  <si>
    <t>rolando.benigez@pol.una.py</t>
  </si>
  <si>
    <t>Florentín Sryvalin</t>
  </si>
  <si>
    <t>Diego Darío</t>
  </si>
  <si>
    <t>dflorentin@pol.una.py</t>
  </si>
  <si>
    <t>Comunicación por Satélite</t>
  </si>
  <si>
    <t>Amarilla Alarcón</t>
  </si>
  <si>
    <t>Nilton Raúl</t>
  </si>
  <si>
    <t>namarilla@pol.una.py</t>
  </si>
  <si>
    <t>Comunicaciones Opticas</t>
  </si>
  <si>
    <t>CI,TI</t>
  </si>
  <si>
    <t>Rivas Paniagua</t>
  </si>
  <si>
    <t>Gilberto Adolfo</t>
  </si>
  <si>
    <t>grivas@pol.una.py</t>
  </si>
  <si>
    <t>14:45 - 16:15</t>
  </si>
  <si>
    <t>14:15 - 16:30</t>
  </si>
  <si>
    <t>Conducta del Consumidor</t>
  </si>
  <si>
    <t>Conservación de Documentos</t>
  </si>
  <si>
    <t xml:space="preserve">15:30 - 17:45 </t>
  </si>
  <si>
    <t>Construcción Aeronáutica y Mecánica</t>
  </si>
  <si>
    <t>clavrado@pol.una.py</t>
  </si>
  <si>
    <t>08:00 - 11:45
13:30 - 17:15</t>
  </si>
  <si>
    <t>Contabilidad</t>
  </si>
  <si>
    <t xml:space="preserve">13:15 - 14:45 </t>
  </si>
  <si>
    <t xml:space="preserve">13:15 - 15:30 </t>
  </si>
  <si>
    <t>Contabilidad (*)</t>
  </si>
  <si>
    <t>Aranda Florentín</t>
  </si>
  <si>
    <t>Lino</t>
  </si>
  <si>
    <t>laranda@pol.una.py</t>
  </si>
  <si>
    <t>Contabilidad I</t>
  </si>
  <si>
    <t>Contabilidad II (*)</t>
  </si>
  <si>
    <t>Martínez Aranda</t>
  </si>
  <si>
    <t>Enzo Saúl</t>
  </si>
  <si>
    <t>esmartinez@pol.una.py</t>
  </si>
  <si>
    <t>Control Automático I</t>
  </si>
  <si>
    <t>MEC</t>
  </si>
  <si>
    <t>Chena Coronel</t>
  </si>
  <si>
    <t>Felipe Ramón</t>
  </si>
  <si>
    <t>felipe@pol.una.py</t>
  </si>
  <si>
    <t>17:15 -19:45 (L)</t>
  </si>
  <si>
    <t>Control Automático II (*)</t>
  </si>
  <si>
    <t>Control Avanzado</t>
  </si>
  <si>
    <t>Zárate Martínez</t>
  </si>
  <si>
    <t>lzarate@pol.una.py</t>
  </si>
  <si>
    <t>17:30 - 19:45 (L)
20:00 - 22:15</t>
  </si>
  <si>
    <t>Control Bibliográfico</t>
  </si>
  <si>
    <t>15:30 - 17:00</t>
  </si>
  <si>
    <t>Control de Gestión</t>
  </si>
  <si>
    <t>Ovelar Fernández</t>
  </si>
  <si>
    <t>walterovelar@yahoo.es</t>
  </si>
  <si>
    <t xml:space="preserve">Controladores Programables I </t>
  </si>
  <si>
    <t>Chávez Martínez</t>
  </si>
  <si>
    <t>Oscar Antonio</t>
  </si>
  <si>
    <t>oscar.chavez@pol.una.py</t>
  </si>
  <si>
    <t>14:00 - 16:15 (L)
Grupo Q
10:00 - 12:15 (L)
Grupo R</t>
  </si>
  <si>
    <t>Controladores Programables II (*)</t>
  </si>
  <si>
    <t>Conversión de Energía Eléctrica I</t>
  </si>
  <si>
    <t>Ramírez Adorno</t>
  </si>
  <si>
    <t>Héctor Manuel</t>
  </si>
  <si>
    <t>hramirez@pol.una.py</t>
  </si>
  <si>
    <t>15:15 - 16:45</t>
  </si>
  <si>
    <t>13:00- 14:30 (L)
Grupo Q
14:30 - 16:00 (L)
Grupo R</t>
  </si>
  <si>
    <t>Conversión de Energía Eléctrica I (*)</t>
  </si>
  <si>
    <t>Aguirre Alcaraz</t>
  </si>
  <si>
    <t>Nelson Gustavo</t>
  </si>
  <si>
    <t>ngaguirre@pol.una.py</t>
  </si>
  <si>
    <t>Vera</t>
  </si>
  <si>
    <t>rubendvera@pol.una.py</t>
  </si>
  <si>
    <t>Conversión de Energía Eléctrica II</t>
  </si>
  <si>
    <t>Arguello Guillén</t>
  </si>
  <si>
    <t>Jacinto  Rafael</t>
  </si>
  <si>
    <t>jacarguello@pol.una.py</t>
  </si>
  <si>
    <t>19:00 - 20:30
20:45 - 22:15 (L)
Grupo A</t>
  </si>
  <si>
    <t>20:00 - 21:30 (L)
Grupo B</t>
  </si>
  <si>
    <t>Bogado Herrero</t>
  </si>
  <si>
    <t>Néstor Gustavo</t>
  </si>
  <si>
    <t>nbogado@pol.una.py</t>
  </si>
  <si>
    <t>15:00 - 16:30</t>
  </si>
  <si>
    <t>Conversión de Energía Eléctrica II (*)</t>
  </si>
  <si>
    <t>Gauna da Costa</t>
  </si>
  <si>
    <t>Enrique Antonio</t>
  </si>
  <si>
    <t>egauna@pol.una.py</t>
  </si>
  <si>
    <t>Costos e Ingeniería Económica</t>
  </si>
  <si>
    <t>Ferreira Estigarribia</t>
  </si>
  <si>
    <t>Pedro Agustín</t>
  </si>
  <si>
    <t>2</t>
  </si>
  <si>
    <t>pferreira@pol.una.py</t>
  </si>
  <si>
    <t>Costos y Presupuestos (*)</t>
  </si>
  <si>
    <t>Cultura de Valores</t>
  </si>
  <si>
    <t>Ramírez Barreto</t>
  </si>
  <si>
    <t>Rosa Isabel</t>
  </si>
  <si>
    <t>rramirez@pol.una.py</t>
  </si>
  <si>
    <t>Degradación de Materiales 1</t>
  </si>
  <si>
    <t>Alvarenga Salinas</t>
  </si>
  <si>
    <t>Gerardo Andrés</t>
  </si>
  <si>
    <t xml:space="preserve">gaas@pol.una.py </t>
  </si>
  <si>
    <t>13:30 - 15:00</t>
  </si>
  <si>
    <t>13:30 - 15:45</t>
  </si>
  <si>
    <t>08:00 - 11:45 (L)</t>
  </si>
  <si>
    <t>Degradación de Materiales 2 (*)</t>
  </si>
  <si>
    <t>Derecho</t>
  </si>
  <si>
    <t>Esquivel Meza</t>
  </si>
  <si>
    <t>Sonia Raquel</t>
  </si>
  <si>
    <t>resquivel@pol.una.py</t>
  </si>
  <si>
    <t>Adrián</t>
  </si>
  <si>
    <t>adriansalas@pol.una.py</t>
  </si>
  <si>
    <t>20:30 - 22:00</t>
  </si>
  <si>
    <t>18:30 - 20:45</t>
  </si>
  <si>
    <t>Sánchez de Rojas</t>
  </si>
  <si>
    <t>Wilma Concepción</t>
  </si>
  <si>
    <t>wilma.sanchez@pol.una.py</t>
  </si>
  <si>
    <t>Derecho (*)</t>
  </si>
  <si>
    <t>Gabazza de Amarilla</t>
  </si>
  <si>
    <t>Gloria Marina</t>
  </si>
  <si>
    <t>ggabazza@pol.una.py</t>
  </si>
  <si>
    <t>2008</t>
  </si>
  <si>
    <t>Villordo Recalde</t>
  </si>
  <si>
    <t>villordoluis@gmail.com</t>
  </si>
  <si>
    <t>Desarrollo de Colecciones (*)</t>
  </si>
  <si>
    <t>Eva Sabina</t>
  </si>
  <si>
    <t>evabernal@pol.una.py</t>
  </si>
  <si>
    <t>Desarrollo del Emprendedorismo</t>
  </si>
  <si>
    <t>A</t>
  </si>
  <si>
    <t>Cáceres de Flores</t>
  </si>
  <si>
    <t>Sady María del Carmen</t>
  </si>
  <si>
    <t>scaceres@pol.una.py</t>
  </si>
  <si>
    <t>07:30 - 10:30</t>
  </si>
  <si>
    <t>Corrales Pineda</t>
  </si>
  <si>
    <t>Darío Alfonso</t>
  </si>
  <si>
    <t>corrales@pol.una.py</t>
  </si>
  <si>
    <t>14:15 - 17:15</t>
  </si>
  <si>
    <t>Medina Acosta</t>
  </si>
  <si>
    <t>Lucía Lorena</t>
  </si>
  <si>
    <t>lmedina@pol.una.py</t>
  </si>
  <si>
    <t>Desarrollo del Emprendedorismo (*)</t>
  </si>
  <si>
    <t>TT</t>
  </si>
  <si>
    <t>Colmán de Ledesma</t>
  </si>
  <si>
    <t>Marina</t>
  </si>
  <si>
    <t>mcolman@pol.una.py</t>
  </si>
  <si>
    <t>Desarrollo del Pensamiento (*)</t>
  </si>
  <si>
    <t>Desarrollo Gerencial</t>
  </si>
  <si>
    <t>Martínez Gauna</t>
  </si>
  <si>
    <t>Luis Enrique</t>
  </si>
  <si>
    <t>lemartienez@pol.una.py</t>
  </si>
  <si>
    <t>15:30 - 17:45</t>
  </si>
  <si>
    <t>Diagnóstico por imágenes</t>
  </si>
  <si>
    <t>Dietrich Benítez</t>
  </si>
  <si>
    <t>Luis Emilio</t>
  </si>
  <si>
    <t>ldietrich@pol.una.py</t>
  </si>
  <si>
    <t>16:30 - 18:45 (L)</t>
  </si>
  <si>
    <t xml:space="preserve">14:00 - 16:15 </t>
  </si>
  <si>
    <t>08:15 - 09:45</t>
  </si>
  <si>
    <t>Dibujo I</t>
  </si>
  <si>
    <t>Núñez Martínez</t>
  </si>
  <si>
    <t>Nadia Soledad</t>
  </si>
  <si>
    <t>nnunez@pol.una.py</t>
  </si>
  <si>
    <t>07:30 - 11:15</t>
  </si>
  <si>
    <t>Tomassone Ronco</t>
  </si>
  <si>
    <t>Hugo Raúl Ramón</t>
  </si>
  <si>
    <t>hrtomassone@pol.una.py</t>
  </si>
  <si>
    <t>17:30 - 22:00</t>
  </si>
  <si>
    <t>Villalba Saldívar</t>
  </si>
  <si>
    <t>Víctor</t>
  </si>
  <si>
    <t>vvillaba@pol.una.py</t>
  </si>
  <si>
    <t>Dibujo II</t>
  </si>
  <si>
    <t>Kronawetter Ermakof</t>
  </si>
  <si>
    <t>Ana Elizabeth</t>
  </si>
  <si>
    <t>akrona@pol.una.py</t>
  </si>
  <si>
    <t>08:15 - 12:15</t>
  </si>
  <si>
    <t>Kennedy Acosta</t>
  </si>
  <si>
    <t>Juan Carlos</t>
  </si>
  <si>
    <t>jkennedy@pol.una.py</t>
  </si>
  <si>
    <t>14:00 - 17:45</t>
  </si>
  <si>
    <t>Dibujo Técnico</t>
  </si>
  <si>
    <t>Arq.</t>
  </si>
  <si>
    <t>Cáceres Buscio</t>
  </si>
  <si>
    <t>María Liz</t>
  </si>
  <si>
    <t>mlcaceres@pol.una.py</t>
  </si>
  <si>
    <t>Dibujo Técnico Mecánico</t>
  </si>
  <si>
    <t>CLASSROOM</t>
  </si>
  <si>
    <t>Rodríguez Chaparro</t>
  </si>
  <si>
    <t>mrodriguez@pol.una.py</t>
  </si>
  <si>
    <t>Didáctica</t>
  </si>
  <si>
    <t>Villalba Benítez</t>
  </si>
  <si>
    <t>Felipe Miguel</t>
  </si>
  <si>
    <t>fmvillalba@pol.una.py</t>
  </si>
  <si>
    <t>15:30 - 19:15</t>
  </si>
  <si>
    <t>Dinámica de la Atmósfera I</t>
  </si>
  <si>
    <t>Grassi Cantero</t>
  </si>
  <si>
    <t>Benjamín Alberto</t>
  </si>
  <si>
    <t>13:00 - 14:30</t>
  </si>
  <si>
    <t>10:00 - 13:00</t>
  </si>
  <si>
    <t>Dirección Estratégica (*)</t>
  </si>
  <si>
    <t>H,T</t>
  </si>
  <si>
    <t>Diseño Asistido por Computadora</t>
  </si>
  <si>
    <t>Diseño Asistido por Computadora (*)</t>
  </si>
  <si>
    <t>Diseño de Compiladores</t>
  </si>
  <si>
    <t>Aranda Zemán</t>
  </si>
  <si>
    <t>Sergio Andrés</t>
  </si>
  <si>
    <t>saranda@pol.una.py</t>
  </si>
  <si>
    <t>14:00 - 16:15</t>
  </si>
  <si>
    <t>Diseño de Elementos de Máquinas</t>
  </si>
  <si>
    <t>08:15 - 10:30</t>
  </si>
  <si>
    <t>Diseño e Implementación del Plan de Marketing</t>
  </si>
  <si>
    <t>Fontclara de Pistilli</t>
  </si>
  <si>
    <t>María del Pilar</t>
  </si>
  <si>
    <t>mpfontclara@pol.una.py</t>
  </si>
  <si>
    <t>07:30 - 12:00</t>
  </si>
  <si>
    <t>Diseño Gráfico I (*)</t>
  </si>
  <si>
    <t>Gestión de Marketing</t>
  </si>
  <si>
    <t>Silvero Caballero</t>
  </si>
  <si>
    <t>Rodolfo</t>
  </si>
  <si>
    <t>rsilvero@pol.una.py</t>
  </si>
  <si>
    <t>Diseño Gráfico II</t>
  </si>
  <si>
    <t>Samudio Salinas</t>
  </si>
  <si>
    <t>Patricia Isabel</t>
  </si>
  <si>
    <t>psamudio@pol.una.py</t>
  </si>
  <si>
    <t>17:00 - 21:30</t>
  </si>
  <si>
    <t>Diseño y Manufactura Asistido por Computadora</t>
  </si>
  <si>
    <t>Meyer Benítez</t>
  </si>
  <si>
    <t>Fabio</t>
  </si>
  <si>
    <t>fmeyer@pol.una.py</t>
  </si>
  <si>
    <t>07:30 - 12:15</t>
  </si>
  <si>
    <t>Diseño y Manufactura Asistido por Computadora (*)</t>
  </si>
  <si>
    <t>Distribución de Energía Eléctrica</t>
  </si>
  <si>
    <t>Inoue Ueno</t>
  </si>
  <si>
    <t>Medardo Kazuo</t>
  </si>
  <si>
    <t>medardokinoue@pol.una.py</t>
  </si>
  <si>
    <t>18:15 - 20:30</t>
  </si>
  <si>
    <t>Documentación</t>
  </si>
  <si>
    <t>Sena Correa</t>
  </si>
  <si>
    <t>Emilce Noemí</t>
  </si>
  <si>
    <t>esena@pol.una.py</t>
  </si>
  <si>
    <t>15:30 - 18:30</t>
  </si>
  <si>
    <t>E-Bussines (*)</t>
  </si>
  <si>
    <t>Aranda Soto</t>
  </si>
  <si>
    <t>Pablo Dimas</t>
  </si>
  <si>
    <t>pdaranda@pol.una.py</t>
  </si>
  <si>
    <t>Ecología I (*)</t>
  </si>
  <si>
    <t>Romero Jara</t>
  </si>
  <si>
    <t>María Cecilia</t>
  </si>
  <si>
    <t>mromero@pol.una.py</t>
  </si>
  <si>
    <t>Miranda Díaz</t>
  </si>
  <si>
    <t>Tomás</t>
  </si>
  <si>
    <t>tmiranda@pol.una.py</t>
  </si>
  <si>
    <t>Ecología II (*)</t>
  </si>
  <si>
    <t>Dubini de Notario</t>
  </si>
  <si>
    <t>María Grazia</t>
  </si>
  <si>
    <t>Ecología y Desarrollo Sustentable</t>
  </si>
  <si>
    <t>Vera Monge</t>
  </si>
  <si>
    <t>Víctor Roberti</t>
  </si>
  <si>
    <t xml:space="preserve">vvera@pol.una.py </t>
  </si>
  <si>
    <t>Economía de las Energías Renovables (*)</t>
  </si>
  <si>
    <t>Economía I</t>
  </si>
  <si>
    <t>Economía I (*)</t>
  </si>
  <si>
    <t>Econ.</t>
  </si>
  <si>
    <t>Rodríguez de Florentín</t>
  </si>
  <si>
    <t>Florentina</t>
  </si>
  <si>
    <t>frodriguez@pol.una.py</t>
  </si>
  <si>
    <t>Economía II</t>
  </si>
  <si>
    <t>18:45 - 21:00</t>
  </si>
  <si>
    <t>18:15 - 19:45</t>
  </si>
  <si>
    <t>Economía II (*)</t>
  </si>
  <si>
    <t>Economía y Finanzas</t>
  </si>
  <si>
    <t>Electiva - Algebra Lineal</t>
  </si>
  <si>
    <t>Electiva - Cultura de Valores</t>
  </si>
  <si>
    <t>Electiva - Dirección Estratégica (*)</t>
  </si>
  <si>
    <t>Electiva - Diseño y Manufactura Asistido por Computadora (*)</t>
  </si>
  <si>
    <t>Báez Escobar</t>
  </si>
  <si>
    <t>Silvio Raúl</t>
  </si>
  <si>
    <t>Electiva - Elementos de Máquinas</t>
  </si>
  <si>
    <t>Elementos de Máquinas</t>
  </si>
  <si>
    <t>Electiva - Fisicoquímica de Materiales (*)</t>
  </si>
  <si>
    <t>Caballero González</t>
  </si>
  <si>
    <t>Electiva - Inglés I</t>
  </si>
  <si>
    <t>Barreto Ibarra</t>
  </si>
  <si>
    <t>Mirta Estela</t>
  </si>
  <si>
    <t>mebarreto@pol.una.py</t>
  </si>
  <si>
    <t>Ibáñez de Mongelós</t>
  </si>
  <si>
    <t>Ramona Lucía</t>
  </si>
  <si>
    <t>ramiba@pol.una.py</t>
  </si>
  <si>
    <t>15:45 - 17:15</t>
  </si>
  <si>
    <t>jumartinez@pol.una.py</t>
  </si>
  <si>
    <t>Torres Recalde</t>
  </si>
  <si>
    <t>Lissi Fabiola</t>
  </si>
  <si>
    <t>lftorres@pol.una.py</t>
  </si>
  <si>
    <t>Electiva - Inglés II</t>
  </si>
  <si>
    <t>Idioma II</t>
  </si>
  <si>
    <t>Electiva - Inglés II (*)</t>
  </si>
  <si>
    <t>Electiva - Inglés III</t>
  </si>
  <si>
    <t>Román Medina</t>
  </si>
  <si>
    <t>Zulma Noemí</t>
  </si>
  <si>
    <t>zroman@pol.una.py</t>
  </si>
  <si>
    <t>Inglés III</t>
  </si>
  <si>
    <t>Electiva - Inglés Técnico I</t>
  </si>
  <si>
    <t>16:15 - 17:45</t>
  </si>
  <si>
    <t>Electiva - Inglés Técnico II (*)</t>
  </si>
  <si>
    <t>Electiva - Liderazgo (*)</t>
  </si>
  <si>
    <t>Vera Aguilera</t>
  </si>
  <si>
    <t>Ernesto Fabián</t>
  </si>
  <si>
    <t>vera.ernesto@pol.una.py</t>
  </si>
  <si>
    <t>Liderazgo (*)</t>
  </si>
  <si>
    <t>Electiva - Manufactura con Máquinas Convencionales (*)</t>
  </si>
  <si>
    <t>González Palma</t>
  </si>
  <si>
    <t>Pedro Tomás</t>
  </si>
  <si>
    <t>ptgonzalez@pol.una.py</t>
  </si>
  <si>
    <t>Manufactura con Máquinas Convencionales (*)</t>
  </si>
  <si>
    <t>Electiva - Marketing (*)</t>
  </si>
  <si>
    <t>Gómez Cantero</t>
  </si>
  <si>
    <t>María Karina Soledad</t>
  </si>
  <si>
    <t>karina@pol.una.py</t>
  </si>
  <si>
    <t>Marketing (*)</t>
  </si>
  <si>
    <t>Electiva - Matemática</t>
  </si>
  <si>
    <t>Ocampos Cristaldo</t>
  </si>
  <si>
    <t>Nilsa</t>
  </si>
  <si>
    <t>nilocampos@pol.una.py</t>
  </si>
  <si>
    <t>Sánchez</t>
  </si>
  <si>
    <t>Laura</t>
  </si>
  <si>
    <t>laura.sanchez@pol.una.py</t>
  </si>
  <si>
    <t>González</t>
  </si>
  <si>
    <t>Carlos Daniel</t>
  </si>
  <si>
    <t>cdgonzalez@pol.una.py</t>
  </si>
  <si>
    <t>Frutos del Val</t>
  </si>
  <si>
    <t>Fernando José</t>
  </si>
  <si>
    <t>ffrutos@pol.una.py</t>
  </si>
  <si>
    <t>19:00 - 21:15</t>
  </si>
  <si>
    <t>Electiva - Mecánica de Fluidos</t>
  </si>
  <si>
    <t>Sugastti Denis</t>
  </si>
  <si>
    <t>Rogelio Alfredo</t>
  </si>
  <si>
    <t>sugastti@pol.una.py</t>
  </si>
  <si>
    <t>Electiva - Mecánica de Fluidos (*)</t>
  </si>
  <si>
    <t>Electiva - Metodología de la Investigación</t>
  </si>
  <si>
    <t>Escobar de Feliú</t>
  </si>
  <si>
    <t>bescobar@pol.una.py</t>
  </si>
  <si>
    <t>16:15 - 20:00</t>
  </si>
  <si>
    <t>Electiva - Metodología de la Investigación (*)</t>
  </si>
  <si>
    <t>Coronel Chávez</t>
  </si>
  <si>
    <t>Luciana Dalila</t>
  </si>
  <si>
    <t>Electiva - Portugués I</t>
  </si>
  <si>
    <t>Wexell Machado</t>
  </si>
  <si>
    <t>Luis Eduardo</t>
  </si>
  <si>
    <t>lewexell@pol.una.py</t>
  </si>
  <si>
    <t>Electiva - Portugués II (*)</t>
  </si>
  <si>
    <t xml:space="preserve">Electiva - Psicología </t>
  </si>
  <si>
    <t>Viveiros de Magalhaes Dohmen</t>
  </si>
  <si>
    <t>Sonia Carolina</t>
  </si>
  <si>
    <t>sviveiros@pol.una.py</t>
  </si>
  <si>
    <t>Sicología</t>
  </si>
  <si>
    <t>Electiva - Sociología (*)</t>
  </si>
  <si>
    <t>Mussi González</t>
  </si>
  <si>
    <t>jmmussi@pol.una.py</t>
  </si>
  <si>
    <t>Electiva 1 - Auditoría y Tecnología de la Información (*)</t>
  </si>
  <si>
    <t>Dávalos Campos Cervera</t>
  </si>
  <si>
    <t>Jorge Daniel</t>
  </si>
  <si>
    <t>jdavalos@pol.una.py</t>
  </si>
  <si>
    <t>Electiva 1 - Ciberseguridad (*)</t>
  </si>
  <si>
    <t>Pereyra Molinas</t>
  </si>
  <si>
    <t>Nicolás</t>
  </si>
  <si>
    <t>npereyra@pol.una.py</t>
  </si>
  <si>
    <t>Electiva 7 - Tecnología Emergente en Telecomunicaciones y Redes</t>
  </si>
  <si>
    <t>Electiva 1 - Cloud Computing</t>
  </si>
  <si>
    <t>Núñez Castillo</t>
  </si>
  <si>
    <t>Carlos Heriberto</t>
  </si>
  <si>
    <t>cnunez@pol.una.py</t>
  </si>
  <si>
    <t>14:00 - 17:00</t>
  </si>
  <si>
    <t>Electiva 5 - Cloud Computing</t>
  </si>
  <si>
    <t>Electiva 1 - Data Science</t>
  </si>
  <si>
    <t>Ruiz Olazar</t>
  </si>
  <si>
    <t>Margarita Ramona</t>
  </si>
  <si>
    <t>mrruiz@pol.una.py</t>
  </si>
  <si>
    <t>15:00 - 18:00</t>
  </si>
  <si>
    <t>Electiva 4 - Data Science</t>
  </si>
  <si>
    <t>Electiva 1 - Datamining (*)</t>
  </si>
  <si>
    <t>Inchaustti Martínez</t>
  </si>
  <si>
    <t>Wilfrido Félix Antonio</t>
  </si>
  <si>
    <t>winchaustti@pol.una.py</t>
  </si>
  <si>
    <t>Electiva 3 - Datamining (*)</t>
  </si>
  <si>
    <t>Electiva 1 - Desempeño y Seguridad de las Redes</t>
  </si>
  <si>
    <t>Dávalos Giménez</t>
  </si>
  <si>
    <t>Enrique Javier</t>
  </si>
  <si>
    <t>edavalos@pol.una.py</t>
  </si>
  <si>
    <t>Electiva 1 - Gestión de Proyectos (*)</t>
  </si>
  <si>
    <t>González Rodas</t>
  </si>
  <si>
    <t>Guillermo Jacobo</t>
  </si>
  <si>
    <t>ggonzalez@pol.una.py</t>
  </si>
  <si>
    <t>Electiva 1 - Inteligencia Artificial</t>
  </si>
  <si>
    <t>Electiva 2 - Inteligencia Artificial</t>
  </si>
  <si>
    <t>Electiva 1 - Interacción Humano - Computador (*)</t>
  </si>
  <si>
    <t>Samaniego Ruiz Díaz</t>
  </si>
  <si>
    <t>Alberto Moisés</t>
  </si>
  <si>
    <t>alberto.samaniego@pol.una.py</t>
  </si>
  <si>
    <t>Electiva 2 - Interacción Humano - Computador (*)</t>
  </si>
  <si>
    <t>Electiva 1 - Programación Competitiva (*)</t>
  </si>
  <si>
    <t>Villagra Riquelme</t>
  </si>
  <si>
    <t>Marcos Daniel</t>
  </si>
  <si>
    <t>mvillagra@pol.una.py</t>
  </si>
  <si>
    <t>Electiva 6 - Programación Competitiva (*)</t>
  </si>
  <si>
    <t>Electiva 1 - Programación Web Back-End (*)</t>
  </si>
  <si>
    <t>Sosa Cataldo</t>
  </si>
  <si>
    <t>Gustavo Arsenio</t>
  </si>
  <si>
    <t>sosacataldo@pol.una.py</t>
  </si>
  <si>
    <t>Electiva 3 - Programación Web Back-End (*)</t>
  </si>
  <si>
    <t>Electiva 1 - Programación Web Front-End</t>
  </si>
  <si>
    <t>Electiva 5 - Programación Web Front-End</t>
  </si>
  <si>
    <t>Electiva 1 - Tecnología Emergente en Telecomunicaciones y Redes</t>
  </si>
  <si>
    <t>08:00 - 11:00</t>
  </si>
  <si>
    <t>Electiva 2 - Auditoría y Tecnología de la Información (*)</t>
  </si>
  <si>
    <t>Electiva 2 - Cloud Computing</t>
  </si>
  <si>
    <t>Electiva 2 - Data Science</t>
  </si>
  <si>
    <t>Electiva 2 - Datamining (*)</t>
  </si>
  <si>
    <t>Electiva 2 - Desempeño y Seguridad de las Redes</t>
  </si>
  <si>
    <t>Electiva 2 - Gestión de Proyectos (*)</t>
  </si>
  <si>
    <t>Electiva 2 - Programación Competitiva (*)</t>
  </si>
  <si>
    <t>Electiva 2 - Programación Web Back-End (*)</t>
  </si>
  <si>
    <t>Electiva 2 - Programación Web Front-End</t>
  </si>
  <si>
    <t>Electiva 3 - Auditoría y Tecnología de la Información (*)</t>
  </si>
  <si>
    <t>Electiva 3 - Cloud Computing</t>
  </si>
  <si>
    <t>Electiva 3 - Data Science</t>
  </si>
  <si>
    <t>Electiva 3 - Desempeño y Seguridad de las Redes</t>
  </si>
  <si>
    <t>Electiva 3 - Gestión de Proyectos (*)</t>
  </si>
  <si>
    <t>Electiva 3 - Inteligencia Artificial</t>
  </si>
  <si>
    <t>Electiva 3 - Interacción Humano - Computador (*)</t>
  </si>
  <si>
    <t>Electiva 3 - Programación Competitiva (*)</t>
  </si>
  <si>
    <t xml:space="preserve">Ing. </t>
  </si>
  <si>
    <t>Electiva 3 - Programación Web Front-End</t>
  </si>
  <si>
    <t>Electiva 4 - Auditoría y Tecnología de la Información (*)</t>
  </si>
  <si>
    <t>Electiva 4 - Cloud Computing</t>
  </si>
  <si>
    <t>Electiva 4 - Datamining (*)</t>
  </si>
  <si>
    <t>Electiva 4 - Desempeño y Seguridad de las Redes</t>
  </si>
  <si>
    <t>Electiva 4 - Gestión de Proyectos (*)</t>
  </si>
  <si>
    <t>Electiva 4 - Inteligencia Artificial</t>
  </si>
  <si>
    <t>Electiva 4 - Interacción Humano - Computador (*)</t>
  </si>
  <si>
    <t>Electiva 4 - Programación Competitiva (*)</t>
  </si>
  <si>
    <t>Electiva 4 - Programación Web Back-End (*)</t>
  </si>
  <si>
    <t>Electiva 4 -Programación Web Front-End</t>
  </si>
  <si>
    <t>Electiva 5 - Auditoría y Tecnología de la Información (*)</t>
  </si>
  <si>
    <t>Electiva 5 - Data Science</t>
  </si>
  <si>
    <t>Electiva 5 - Datamining (*)</t>
  </si>
  <si>
    <t>Electiva 5 - Desempeño y Seguridad de las Redes</t>
  </si>
  <si>
    <t>Electiva 5 - Gestión de Proyectos (*)</t>
  </si>
  <si>
    <t>Electiva 5 - Inteligencia Artificial</t>
  </si>
  <si>
    <t>Electiva 5 - Interacción Humano - Computador (*)</t>
  </si>
  <si>
    <t>Electiva 5 - Programación Competitiva (*)</t>
  </si>
  <si>
    <t>Electiva 5 - Programación Web Back-End (*)</t>
  </si>
  <si>
    <t>Electiva 6 - Auditoría y Tecnología de la Información (*)</t>
  </si>
  <si>
    <t>Electiva 6 - Cloud Computing</t>
  </si>
  <si>
    <t>Electiva 6 - Data Science</t>
  </si>
  <si>
    <t>Electiva 6 - Datamining (*)</t>
  </si>
  <si>
    <t>Electiva 6 - Desempeño y Seguridad de las Redes</t>
  </si>
  <si>
    <t>Electiva 6 - Gestión de Proyectos (*)</t>
  </si>
  <si>
    <t>Electiva 6 - Inteligencia Artificial</t>
  </si>
  <si>
    <t>Electiva 6 - Interacción Humano - Computador (*)</t>
  </si>
  <si>
    <t>Electiva 6 - Programación Web Back-End (*)</t>
  </si>
  <si>
    <t>Electiva 6 - Programación Web Front-End</t>
  </si>
  <si>
    <t>Electiva 7 - Auditoría y Tecnología de la Información (*)</t>
  </si>
  <si>
    <t>10</t>
  </si>
  <si>
    <t>Electiva 7 - Cloud Computing</t>
  </si>
  <si>
    <t>Electiva 7 - Data Science</t>
  </si>
  <si>
    <t>Electiva 7 - Datamining (*)</t>
  </si>
  <si>
    <t>Electiva 7 - Desempeño y Seguridad de las Redes</t>
  </si>
  <si>
    <t>Electiva 7 - Gestión de Proyectos (*)</t>
  </si>
  <si>
    <t>Electiva 7 - Inteligencia Artificial</t>
  </si>
  <si>
    <t>Electiva 7 - Interacción Humano - Computador (*)</t>
  </si>
  <si>
    <t>Electiva 7 - Programación Competitiva (*)</t>
  </si>
  <si>
    <t>Electiva 7 - Programación Web Back-End (*)</t>
  </si>
  <si>
    <t>Electiva 7 - Programación Web Front-End</t>
  </si>
  <si>
    <t>Electiva I - Arquitectura WEB</t>
  </si>
  <si>
    <t>Benitez Paredes</t>
  </si>
  <si>
    <t>José Rodrigo</t>
  </si>
  <si>
    <t>rbenitez@pol.una.py</t>
  </si>
  <si>
    <t>Electiva III - Arquitectura WEB</t>
  </si>
  <si>
    <t>Electiva I - Arquitectura WEB (*)</t>
  </si>
  <si>
    <t>Duré González</t>
  </si>
  <si>
    <t>Juan Fernando</t>
  </si>
  <si>
    <t>jdure@pol.una.py</t>
  </si>
  <si>
    <t>ASI</t>
  </si>
  <si>
    <t>Electiva I - Cloud Computing</t>
  </si>
  <si>
    <t>Electiva I - Comercializando Productos de Alta Tecnología (*)</t>
  </si>
  <si>
    <t>Electiva I - Data Science</t>
  </si>
  <si>
    <t>Electiva I - Datamining (*)</t>
  </si>
  <si>
    <t>Electiva I - Desempeño y Seguridad de las Redes</t>
  </si>
  <si>
    <t>Electiva I - Diseño de Aplicaciones Web y Mobile</t>
  </si>
  <si>
    <t>Fernández Laconich</t>
  </si>
  <si>
    <t>Alfonso Mariano</t>
  </si>
  <si>
    <t>afernandez@pol.una.py</t>
  </si>
  <si>
    <t>Electiva IV - Diseño de Aplicaciones Web y Mobile</t>
  </si>
  <si>
    <t>Electiva I - Estadística III (*)</t>
  </si>
  <si>
    <t>Electiva I - Expresión Oral y Escrita</t>
  </si>
  <si>
    <t>Electiva I - Gestión de Personas (*)</t>
  </si>
  <si>
    <t xml:space="preserve">Dr. </t>
  </si>
  <si>
    <t>Electiva I - Idioma I</t>
  </si>
  <si>
    <t>Electiva I - Informática Aplicada</t>
  </si>
  <si>
    <t>Echegaray de Palacios</t>
  </si>
  <si>
    <t>Hilda</t>
  </si>
  <si>
    <t>hildaechegaray@pol.una.py</t>
  </si>
  <si>
    <t>Aguilar de Arce</t>
  </si>
  <si>
    <t>Francisca Isabel</t>
  </si>
  <si>
    <t>faguilar@pol.una.py</t>
  </si>
  <si>
    <t>14:00 - 18:00</t>
  </si>
  <si>
    <t>Electiva I - Interacción Humano - Computador (*)</t>
  </si>
  <si>
    <t>Electiva I - Marketing</t>
  </si>
  <si>
    <t>Barrios Pedrozo</t>
  </si>
  <si>
    <t>Daisy Ramona</t>
  </si>
  <si>
    <t>dbarrios@pol.una.py</t>
  </si>
  <si>
    <t>17:45 - 21:30</t>
  </si>
  <si>
    <t>13:00 - 16:55</t>
  </si>
  <si>
    <t>Electiva I - Metodología de Estudio (*)</t>
  </si>
  <si>
    <t>Motta González</t>
  </si>
  <si>
    <t>Mariel Inés</t>
  </si>
  <si>
    <t>mmotta@pol.una.py</t>
  </si>
  <si>
    <t>Metodología de Estudio (*)</t>
  </si>
  <si>
    <t>Electiva I - Metodología de la Investigación</t>
  </si>
  <si>
    <t>Electiva I - Metodología de la Investigación (*)</t>
  </si>
  <si>
    <t>dalicor@pol.una.py</t>
  </si>
  <si>
    <t>Electiva I - Neuromarketing (*)</t>
  </si>
  <si>
    <t>Electiva I - Portugués I</t>
  </si>
  <si>
    <t>Electiva I - Programación Competitiva (*)</t>
  </si>
  <si>
    <t>Electiva I - Programación de Tecnologías de Dispositivos Móviles (*)</t>
  </si>
  <si>
    <t>Armoa García</t>
  </si>
  <si>
    <t>Roger Román</t>
  </si>
  <si>
    <t>rarmoa@pol.una.py</t>
  </si>
  <si>
    <t>Benítez Ruiz Díaz</t>
  </si>
  <si>
    <t>Esteban Gabriel</t>
  </si>
  <si>
    <t>egbenitez@pol.una.py</t>
  </si>
  <si>
    <t>Electiva I - Programación Web Front-End</t>
  </si>
  <si>
    <t>Electiva I - Sicología</t>
  </si>
  <si>
    <t>Electiva I - Sociología (*)</t>
  </si>
  <si>
    <t>Electiva II - Análisis Multivariado</t>
  </si>
  <si>
    <t>Electiva II - Desempeño y Seguridad de las Redes</t>
  </si>
  <si>
    <t>Electiva II - Estadística III (*)</t>
  </si>
  <si>
    <t>Electiva II - Expresión Oral y Escrita</t>
  </si>
  <si>
    <t>Electiva II - Gestión de Personas (*)</t>
  </si>
  <si>
    <t>Electiva II - Idioma I</t>
  </si>
  <si>
    <t>Electiva II - Idioma II (*)</t>
  </si>
  <si>
    <t>Sanabria Añazco</t>
  </si>
  <si>
    <t>Sandra Magdalena</t>
  </si>
  <si>
    <t>Inglés II (*)</t>
  </si>
  <si>
    <t>Electiva II - Informática Aplicada</t>
  </si>
  <si>
    <t>Electiva II - Merchandising (*)</t>
  </si>
  <si>
    <t>Rodríguez Buongermini</t>
  </si>
  <si>
    <t>Natalia</t>
  </si>
  <si>
    <t>nrodriguez@pol.una.py</t>
  </si>
  <si>
    <t>Electiva II - Metodología de Estudio (*)</t>
  </si>
  <si>
    <t>Electiva II - Metodología de la Investigación</t>
  </si>
  <si>
    <t>Electiva II - Metodología de la Investigación (*)</t>
  </si>
  <si>
    <t>Electiva II - Neuromarketing (*)</t>
  </si>
  <si>
    <t>Electiva II - Portugués I</t>
  </si>
  <si>
    <t>Electiva II - Portugués II (*)</t>
  </si>
  <si>
    <t>Electiva II - Sicología</t>
  </si>
  <si>
    <t>Electiva II - Sistema de Información Gerencial</t>
  </si>
  <si>
    <t>Benítez Zárate</t>
  </si>
  <si>
    <t>jcbenitezpy@pol.una.py</t>
  </si>
  <si>
    <t>Electiva II - Sistema de Información Gerencial (*)</t>
  </si>
  <si>
    <t>Guanes Romero</t>
  </si>
  <si>
    <t>María Luisa</t>
  </si>
  <si>
    <t>Arce Viccioso</t>
  </si>
  <si>
    <t>María Gricelda Ramona</t>
  </si>
  <si>
    <t>garce@pol.una.py</t>
  </si>
  <si>
    <t>Electiva II - Sociología (*)</t>
  </si>
  <si>
    <t>Electiva III - Análisis Multivariado</t>
  </si>
  <si>
    <t>rpaez@pol.una.py</t>
  </si>
  <si>
    <t>Jiménez Benítez</t>
  </si>
  <si>
    <t>Lidia Beatriz</t>
  </si>
  <si>
    <t>ljimenez@pol.una.py</t>
  </si>
  <si>
    <t>Electiva III - Arquitectura WEB (*)</t>
  </si>
  <si>
    <t>Electiva III - Data Science</t>
  </si>
  <si>
    <t>Electiva III - Datamining (*)</t>
  </si>
  <si>
    <t>Electiva III - Diseño de Aplicaciones Web y Mobile</t>
  </si>
  <si>
    <t>Electiva III - Estadística III (*)</t>
  </si>
  <si>
    <t>Electiva III - Evaluación y Desarrollo de Proyectos</t>
  </si>
  <si>
    <t>Benítez Aguilera</t>
  </si>
  <si>
    <t>Myriam Soledad</t>
  </si>
  <si>
    <t>msbenitez@pol.una.py</t>
  </si>
  <si>
    <t>19:00 - 22:00</t>
  </si>
  <si>
    <t>Electiva III - Expresión Oral y Escrita</t>
  </si>
  <si>
    <t>Electiva III - Gestión de Personas (*)</t>
  </si>
  <si>
    <t>Electiva III - Gestión de Proyectos (*)</t>
  </si>
  <si>
    <t>Electiva III - Idioma I</t>
  </si>
  <si>
    <t>Electiva III - Idioma II (*)</t>
  </si>
  <si>
    <t>Electiva III - Informática Aplicada</t>
  </si>
  <si>
    <t>Electiva III - Interacción Humano - Computador (*)</t>
  </si>
  <si>
    <t>Electiva III - Metodología de Estudio (*)</t>
  </si>
  <si>
    <t>Electiva III - Metodología de la Investigación</t>
  </si>
  <si>
    <t>Electiva III - Metodología de la Investigación (*)</t>
  </si>
  <si>
    <t>Electiva III - Neuromarketing (*)</t>
  </si>
  <si>
    <t>Electiva III - Portugués I</t>
  </si>
  <si>
    <t>Electiva III - Portugués II (*)</t>
  </si>
  <si>
    <t>Electiva III - Programación Competitiva (*)</t>
  </si>
  <si>
    <t>Electiva III - Sicología</t>
  </si>
  <si>
    <t>Electiva III - Sociología (*)</t>
  </si>
  <si>
    <t>Electiva IV - Análisis Multivariado</t>
  </si>
  <si>
    <t>Electiva IV - Cloud Computing</t>
  </si>
  <si>
    <t>Electiva IV - Data Science</t>
  </si>
  <si>
    <t>Electiva IV - Estadística III (*)</t>
  </si>
  <si>
    <t>Electiva IV - Expresión Oral y Escrita</t>
  </si>
  <si>
    <t>Electiva IV - Gestión de Personas (*)</t>
  </si>
  <si>
    <t>Electiva IV - Idioma I</t>
  </si>
  <si>
    <t>Electiva IV - Idioma II (*)</t>
  </si>
  <si>
    <t>Electiva IV - Informática Aplicada</t>
  </si>
  <si>
    <t>Electiva IV - Metodología de Estudio (*)</t>
  </si>
  <si>
    <t>Electiva IV - Metodología de la Investigación</t>
  </si>
  <si>
    <t>Electiva IV - Metodología de la Investigación (*)</t>
  </si>
  <si>
    <t>Electiva IV - Neuromarketing (*)</t>
  </si>
  <si>
    <t>Electiva IV - Políticas Públicas y de Negocios (*)</t>
  </si>
  <si>
    <t>Electiva IV - Portugués I</t>
  </si>
  <si>
    <t>Electiva IV - Portugués II (*)</t>
  </si>
  <si>
    <t>Electiva IV - Programación Competitiva (*)</t>
  </si>
  <si>
    <t>Electiva IV - Programación Web Front-End</t>
  </si>
  <si>
    <t>Electiva IV - Sicología</t>
  </si>
  <si>
    <t>Electiva IV - Sistemas de Gestión de Recursos Empresariales - ERP</t>
  </si>
  <si>
    <t>Electiva IV - Sociología (*)</t>
  </si>
  <si>
    <t>Electiva IV - Tecnologías Emergentes (*)</t>
  </si>
  <si>
    <t>Sosa Melgarejo</t>
  </si>
  <si>
    <t>Fernando Rafael</t>
  </si>
  <si>
    <t>fsosa@pol.una.py</t>
  </si>
  <si>
    <t>Electiva IX - E - Business</t>
  </si>
  <si>
    <t>Electiva IX - Gerencia de Producto</t>
  </si>
  <si>
    <t>Aquino Ojeda</t>
  </si>
  <si>
    <t>Gustavo David</t>
  </si>
  <si>
    <t>gaquino@pol.una.py</t>
  </si>
  <si>
    <t>18:30 - 22:15</t>
  </si>
  <si>
    <t>Gerencia de Producto</t>
  </si>
  <si>
    <t>Electiva IX - Gestión de la Tecnología e Innovación</t>
  </si>
  <si>
    <t>Dávalos Benítez</t>
  </si>
  <si>
    <t>Rodney Javier</t>
  </si>
  <si>
    <t>rdavalos@pol.una.py</t>
  </si>
  <si>
    <t>18:30 - 20:00</t>
  </si>
  <si>
    <t>Electiva IX - Instalaciones para Procesos de Fabricación (*)</t>
  </si>
  <si>
    <t>Hernáez Medina</t>
  </si>
  <si>
    <t>Cirilo Jorge</t>
  </si>
  <si>
    <t>chernaez@pol.una.py</t>
  </si>
  <si>
    <t>Electiva IX - Negociación Internacional (*)</t>
  </si>
  <si>
    <t>Céspedes Zarza</t>
  </si>
  <si>
    <t>cdcespedes@pol.una.py</t>
  </si>
  <si>
    <t>Negociación Internacional (*)</t>
  </si>
  <si>
    <t>Electiva V - Análisis Multivariado</t>
  </si>
  <si>
    <t>Electiva V - Comportamiento Organizacional</t>
  </si>
  <si>
    <t>Electiva V - Estadística III (*)</t>
  </si>
  <si>
    <t>Electiva V - Expresión Oral y Escrita</t>
  </si>
  <si>
    <t>Electiva V - Gestión de Personas (*)</t>
  </si>
  <si>
    <t>Electiva V - Introducción a la Ciencia de Materiales</t>
  </si>
  <si>
    <t>Giangreco Maidana</t>
  </si>
  <si>
    <t>Eduardo José</t>
  </si>
  <si>
    <t>egiangreco@pol.una.py</t>
  </si>
  <si>
    <t>Introducción a la Ciencia de Materiales</t>
  </si>
  <si>
    <t>Electiva V - Marketing Industrial (*)</t>
  </si>
  <si>
    <t>Electiva V - Metodología de la Investigación</t>
  </si>
  <si>
    <t>Electiva V - Metodología de la Investigación (*)</t>
  </si>
  <si>
    <t>Electiva V - Neuromarketing (*)</t>
  </si>
  <si>
    <t>Electiva V - Política de Empresa (*)</t>
  </si>
  <si>
    <t>Electiva V - Responsabilidad Social Empresarial</t>
  </si>
  <si>
    <t>Galeano Sánchez</t>
  </si>
  <si>
    <t>Javier Alcides</t>
  </si>
  <si>
    <t>jagaleano@pol.una.py</t>
  </si>
  <si>
    <t>Electiva V - Transporte (*)</t>
  </si>
  <si>
    <t>Electiva VI - Sistema de Información Gerencial</t>
  </si>
  <si>
    <t>Electiva VII - Realidad Nacional</t>
  </si>
  <si>
    <t>Cano Paredes</t>
  </si>
  <si>
    <t>Robert Paulino</t>
  </si>
  <si>
    <t>08:00 - 12:00</t>
  </si>
  <si>
    <t>Electiva VIII - Econometría</t>
  </si>
  <si>
    <t>Barrios Bogado</t>
  </si>
  <si>
    <t>rdbarrios@pol.una.py</t>
  </si>
  <si>
    <t>Electiva VIII - Estrategia de Precios (*)</t>
  </si>
  <si>
    <t>Electiva VIII - Gestión de la Tecnología e Innovación</t>
  </si>
  <si>
    <t>Electiva VIII - Gestión de Proyectos (*)</t>
  </si>
  <si>
    <t>Electiva VIII - Negociación Internacional (*)</t>
  </si>
  <si>
    <t>Electricidad de Potencia (*)</t>
  </si>
  <si>
    <t>Cáceres Cadogan</t>
  </si>
  <si>
    <t>Fabián</t>
  </si>
  <si>
    <t>fcaceres@pol.una.py</t>
  </si>
  <si>
    <t>Electricidad Industrial</t>
  </si>
  <si>
    <t>Sienra Klein</t>
  </si>
  <si>
    <t>Ramón Jorge Eduardo</t>
  </si>
  <si>
    <t>rsienra@pol.una.py</t>
  </si>
  <si>
    <t>Molinas Ocampos</t>
  </si>
  <si>
    <t>Evelio Ramón</t>
  </si>
  <si>
    <t>ermolinas@pol.una.py</t>
  </si>
  <si>
    <t>Electromagnetismo</t>
  </si>
  <si>
    <t>silviobaez@pol.una.py</t>
  </si>
  <si>
    <t>Electrónica Aplicada</t>
  </si>
  <si>
    <t>Leiva Recalde</t>
  </si>
  <si>
    <t>Roberto Alejandro</t>
  </si>
  <si>
    <t>rleiva@pol.una.py</t>
  </si>
  <si>
    <t>Kanazawa Makino</t>
  </si>
  <si>
    <t>Félix Masao</t>
  </si>
  <si>
    <t>felix.kanazawa@pol.una.py</t>
  </si>
  <si>
    <t>10:00 - 12:15 (L)
13:00 - 14:30</t>
  </si>
  <si>
    <t>Electrónica Aplicada (*)</t>
  </si>
  <si>
    <t>Electrónica de Potencia I (*)</t>
  </si>
  <si>
    <t>Coronel Bejarano</t>
  </si>
  <si>
    <t>Diego Tamatia</t>
  </si>
  <si>
    <t>Electrónica de Potencia II</t>
  </si>
  <si>
    <t>tcoronel@pol.una.py</t>
  </si>
  <si>
    <t>14:00 - 15:30 (L)
Grupo Q
15:45 - 18:00</t>
  </si>
  <si>
    <t>14:45 - 16:15 (L)
Grupo R
16:30 - 18:00</t>
  </si>
  <si>
    <t>Electrónica Digital</t>
  </si>
  <si>
    <t>Cuéllar Arguello</t>
  </si>
  <si>
    <t>Félix Omar Mateo</t>
  </si>
  <si>
    <t>09:45 - 12:15</t>
  </si>
  <si>
    <t>07:30 - 09:45 (L)</t>
  </si>
  <si>
    <t>Ricart Fornells</t>
  </si>
  <si>
    <t>Fernando Aníbal</t>
  </si>
  <si>
    <t>ricart.fernando@pol.una.py</t>
  </si>
  <si>
    <t>17:00 - 19:15</t>
  </si>
  <si>
    <t>13:00 - 15:15 (L)
Grupo Q
19:00 - 20:30</t>
  </si>
  <si>
    <t xml:space="preserve">07:30 - 09:45 (L)
Grupo S  </t>
  </si>
  <si>
    <t>Electrónica Digital (*)</t>
  </si>
  <si>
    <t>Martínez Sánchez</t>
  </si>
  <si>
    <t>Víctor Antonio</t>
  </si>
  <si>
    <t>vmartinez@pol.una.py</t>
  </si>
  <si>
    <t>Electrónica Digital I</t>
  </si>
  <si>
    <t>13:15 - 15:30 (L)
Grupo I</t>
  </si>
  <si>
    <t>15:15 - 17:30 (L)
Grupo J</t>
  </si>
  <si>
    <t xml:space="preserve">07:30 - 09:00         </t>
  </si>
  <si>
    <t>Electrónica Digital II (*)</t>
  </si>
  <si>
    <t>Electrónica I</t>
  </si>
  <si>
    <t>García</t>
  </si>
  <si>
    <t>Néstor Damían</t>
  </si>
  <si>
    <t>17:15-18:45 (L)
Grupo A
19:00-20:30 (L)
Grupo B
20:45-22:15 (L)
Grupo C</t>
  </si>
  <si>
    <t>17:15 - 20:15</t>
  </si>
  <si>
    <t>Electrónica I (*)</t>
  </si>
  <si>
    <t>Electrónica II</t>
  </si>
  <si>
    <t>10:00 - 12:15 (L)
Grupo I</t>
  </si>
  <si>
    <t>07:30 - 09:45 (L)
Grupo J</t>
  </si>
  <si>
    <t>17:00-18:30 (L)
Grupo Q
18:30-20:00(L)
Grupo R</t>
  </si>
  <si>
    <t>Electrónica III (*)</t>
  </si>
  <si>
    <t>Electrónica Industrial (*)</t>
  </si>
  <si>
    <t>Mereles Villamayor</t>
  </si>
  <si>
    <t>Rubén Alcides</t>
  </si>
  <si>
    <t>ramereles@pol.una.py</t>
  </si>
  <si>
    <t>Electrónica Médica I</t>
  </si>
  <si>
    <t>14:45 - 17:00 (L)
17:15 - 18:45</t>
  </si>
  <si>
    <t>Electrónica Médica II (*)</t>
  </si>
  <si>
    <t>Vera López</t>
  </si>
  <si>
    <t>Édgar Daniel</t>
  </si>
  <si>
    <t>evera@pol.una.py</t>
  </si>
  <si>
    <t>Electrónica Médica III</t>
  </si>
  <si>
    <t>15:45 - 18:00 (L)</t>
  </si>
  <si>
    <t>Electrónica, Instrumentación y Control (*)</t>
  </si>
  <si>
    <t>Ayala Silva</t>
  </si>
  <si>
    <t>Magno Elías</t>
  </si>
  <si>
    <t>Electrotecnia (*)</t>
  </si>
  <si>
    <t>mcardozo@pol.una.py</t>
  </si>
  <si>
    <t>Electrotecnia I</t>
  </si>
  <si>
    <t>Lovera Rivas</t>
  </si>
  <si>
    <t>Lisa María</t>
  </si>
  <si>
    <t>lisa.lovera@pol.una.py</t>
  </si>
  <si>
    <t>Electrotecnia I (*)</t>
  </si>
  <si>
    <t>Electrotecnia II</t>
  </si>
  <si>
    <t>Domecq Duarte</t>
  </si>
  <si>
    <t>Daniel</t>
  </si>
  <si>
    <t>domecq@pol.una.py</t>
  </si>
  <si>
    <t>Emprendedorismo</t>
  </si>
  <si>
    <t>Benítez Duarte</t>
  </si>
  <si>
    <t>Antonia Felicia</t>
  </si>
  <si>
    <t>anayakusik@pol.una.py</t>
  </si>
  <si>
    <t>Emprendedorismo (*)</t>
  </si>
  <si>
    <t>B</t>
  </si>
  <si>
    <t>Energía y Medioambiente</t>
  </si>
  <si>
    <t>Dr.
Dra.</t>
  </si>
  <si>
    <t>Oxilia Dávalos
Kochman Pineda</t>
  </si>
  <si>
    <t>Victorio
Sonnia Dorila</t>
  </si>
  <si>
    <t xml:space="preserve">voxilia@pol.una.py  sdkochmann@pol.una.py
                 </t>
  </si>
  <si>
    <t>17:30 - 20:30</t>
  </si>
  <si>
    <t>Energías Renovables</t>
  </si>
  <si>
    <t>16:00 - 18:15</t>
  </si>
  <si>
    <t>16:00 - 17:30</t>
  </si>
  <si>
    <t>Enología</t>
  </si>
  <si>
    <t>G</t>
  </si>
  <si>
    <t>Gayet Pearson</t>
  </si>
  <si>
    <t>Oliver Paul</t>
  </si>
  <si>
    <t>wgarcete@pol.una.py</t>
  </si>
  <si>
    <t>Ensayos no Destructivos (*)</t>
  </si>
  <si>
    <t>Fernández Gómez</t>
  </si>
  <si>
    <t>Federico Rodolfo</t>
  </si>
  <si>
    <t>Estadística</t>
  </si>
  <si>
    <t>García Giménez</t>
  </si>
  <si>
    <t>Rubén Castorino</t>
  </si>
  <si>
    <t>rcgarcia@pol.una.py</t>
  </si>
  <si>
    <t>Romero Daspett</t>
  </si>
  <si>
    <t>Ida Luz</t>
  </si>
  <si>
    <t>idaromero@pol.una.py</t>
  </si>
  <si>
    <t>Ojeda Sosa</t>
  </si>
  <si>
    <t>Luis Serafín</t>
  </si>
  <si>
    <t>lojeda@pol.una.py</t>
  </si>
  <si>
    <t>Vera Bogado</t>
  </si>
  <si>
    <t>Ascención</t>
  </si>
  <si>
    <t>avera@pol.una.py</t>
  </si>
  <si>
    <t>17:30 - 19:46</t>
  </si>
  <si>
    <t>19:15 - 21:31</t>
  </si>
  <si>
    <t>nocampos@pol.una.py</t>
  </si>
  <si>
    <t>Estadística (*)</t>
  </si>
  <si>
    <t>Estadística I</t>
  </si>
  <si>
    <t>López de Lobatti</t>
  </si>
  <si>
    <t>Ivette Celia</t>
  </si>
  <si>
    <t>ivette@pol.una.py</t>
  </si>
  <si>
    <t>17:30 - 19:47</t>
  </si>
  <si>
    <t>19:15 - 21:32</t>
  </si>
  <si>
    <t>17:30 - 19:48</t>
  </si>
  <si>
    <t>19:15 - 21:33</t>
  </si>
  <si>
    <t>Estadística II</t>
  </si>
  <si>
    <t>Estadística III (*)</t>
  </si>
  <si>
    <t>Estadística y Probabilidades</t>
  </si>
  <si>
    <t>09:30 - 11:45</t>
  </si>
  <si>
    <t>Silvero Lazaga</t>
  </si>
  <si>
    <t>Ernesto</t>
  </si>
  <si>
    <t>esilvero@pol.una.py</t>
  </si>
  <si>
    <t>Estados Financieros (*)</t>
  </si>
  <si>
    <t>Estrategia de Precios (*)</t>
  </si>
  <si>
    <t>Estructura Aeronáutica I</t>
  </si>
  <si>
    <t>Segovia Lohse</t>
  </si>
  <si>
    <t>Hermann Rigoberto</t>
  </si>
  <si>
    <t>hsegovia@pol.una.py</t>
  </si>
  <si>
    <t>12:45 - 17:15</t>
  </si>
  <si>
    <t>Estructura Aeronáutica II (*)</t>
  </si>
  <si>
    <t>Estructura Aeronáutica III</t>
  </si>
  <si>
    <t>Vázquez Roa</t>
  </si>
  <si>
    <t>rvazquez@pol.una.py</t>
  </si>
  <si>
    <t>Estructura Aeronáutica IV (*)</t>
  </si>
  <si>
    <t>Lavrado Filho</t>
  </si>
  <si>
    <t>Carlos</t>
  </si>
  <si>
    <t>Estructura de Datos</t>
  </si>
  <si>
    <t>Barúa Acosta</t>
  </si>
  <si>
    <t>Claudio Nil</t>
  </si>
  <si>
    <t>cbarua@pol.una.py</t>
  </si>
  <si>
    <t>Zárate Bazán</t>
  </si>
  <si>
    <t>Derlis Atilio</t>
  </si>
  <si>
    <t>dzarate@pol.una.py</t>
  </si>
  <si>
    <t>08:00 - 11:55</t>
  </si>
  <si>
    <t>Estructura de los Lenguajes</t>
  </si>
  <si>
    <t>Von Lücken Martínez</t>
  </si>
  <si>
    <t>Christian Daniel</t>
  </si>
  <si>
    <t>clucken@pol.una.py</t>
  </si>
  <si>
    <t>Juan Gerardo</t>
  </si>
  <si>
    <t>jggonzalez@pol.una.py</t>
  </si>
  <si>
    <t>13:30 - 17:30</t>
  </si>
  <si>
    <t>Fernández González</t>
  </si>
  <si>
    <t>Milciades Ramón</t>
  </si>
  <si>
    <t>mfernandez@pol.una.py</t>
  </si>
  <si>
    <t>Evaluación de Proyectos</t>
  </si>
  <si>
    <t>Expresión Oral y Escrita</t>
  </si>
  <si>
    <t>Galeano Olivera</t>
  </si>
  <si>
    <t>David Abdón</t>
  </si>
  <si>
    <t>dgaleano@pol.una.py</t>
  </si>
  <si>
    <t>Legal de Fernández</t>
  </si>
  <si>
    <t>Clides Concepción</t>
  </si>
  <si>
    <t>cclegal@pol.una</t>
  </si>
  <si>
    <t>Extensión Bibliotecaria</t>
  </si>
  <si>
    <t>Román Rodríguez</t>
  </si>
  <si>
    <t>Julia</t>
  </si>
  <si>
    <t>juroman@pol.una.py</t>
  </si>
  <si>
    <t>Factibilidad de Sistemas Eléctricos (*)</t>
  </si>
  <si>
    <t>Finanzas (*)</t>
  </si>
  <si>
    <t>Física</t>
  </si>
  <si>
    <t>Morales Espínola</t>
  </si>
  <si>
    <t>Evelio Elcidio</t>
  </si>
  <si>
    <t>emorales@pol.una.py</t>
  </si>
  <si>
    <t>Física (*)</t>
  </si>
  <si>
    <t>Rosales González</t>
  </si>
  <si>
    <t>Gerónima</t>
  </si>
  <si>
    <t>grgonzalez@pol.una.py</t>
  </si>
  <si>
    <t>Liz Mariana</t>
  </si>
  <si>
    <t>Física 1</t>
  </si>
  <si>
    <t>María Raquel</t>
  </si>
  <si>
    <t>mruiz@pol.una.py</t>
  </si>
  <si>
    <t>Martínez Ramírez</t>
  </si>
  <si>
    <t>Karen Ramona</t>
  </si>
  <si>
    <t xml:space="preserve">knmartinez@pol.una.py </t>
  </si>
  <si>
    <t>Ocáriz Ayala</t>
  </si>
  <si>
    <t>Víctor Daniel</t>
  </si>
  <si>
    <t>docariz@pol.una.py</t>
  </si>
  <si>
    <t>Física 2</t>
  </si>
  <si>
    <t>liz.ferreira@pol.una.py</t>
  </si>
  <si>
    <t>Juan Gabriel</t>
  </si>
  <si>
    <t>juan_roman@pol.una.py</t>
  </si>
  <si>
    <t>Rojas Pukall</t>
  </si>
  <si>
    <t>Genaro Ramón</t>
  </si>
  <si>
    <t>grojas@pol.una.py</t>
  </si>
  <si>
    <t>Vargas Fernández</t>
  </si>
  <si>
    <t>Crispín Rafael</t>
  </si>
  <si>
    <t>cvargas@pol.una.py</t>
  </si>
  <si>
    <t>Meaurio de Neufeld</t>
  </si>
  <si>
    <t>Ruth Trinidad</t>
  </si>
  <si>
    <t>rmeaurio@pol.una.py</t>
  </si>
  <si>
    <t>Física 3</t>
  </si>
  <si>
    <t>Física 4</t>
  </si>
  <si>
    <t>Jara Ávalos</t>
  </si>
  <si>
    <t>Jorge Antonio</t>
  </si>
  <si>
    <t>jorgejara@pol.una.py</t>
  </si>
  <si>
    <t>Física Calor</t>
  </si>
  <si>
    <t>Física de la Atmósfera I  (*)</t>
  </si>
  <si>
    <t>Méndez Gaona</t>
  </si>
  <si>
    <t>Física de la Atmósfera II</t>
  </si>
  <si>
    <t>fmendez@pol.una.py</t>
  </si>
  <si>
    <t>13:45 - 16:00</t>
  </si>
  <si>
    <t>12:45 - 15:00</t>
  </si>
  <si>
    <t>Física de Materiales</t>
  </si>
  <si>
    <t>Rolón Cabrera</t>
  </si>
  <si>
    <t>Tomás Alberto</t>
  </si>
  <si>
    <t>arolon@pol.una.py</t>
  </si>
  <si>
    <t>Física del Sólido (*)</t>
  </si>
  <si>
    <t>Física Electricidad</t>
  </si>
  <si>
    <t>Física Experimental (*)</t>
  </si>
  <si>
    <t>Física I</t>
  </si>
  <si>
    <t>Riveros</t>
  </si>
  <si>
    <t>Fernando Arturo</t>
  </si>
  <si>
    <t>friveros@pol.una.py</t>
  </si>
  <si>
    <t>Física II</t>
  </si>
  <si>
    <t>Física II (*)</t>
  </si>
  <si>
    <t>Física III</t>
  </si>
  <si>
    <t xml:space="preserve">cdgonzalez@pol.una.py
</t>
  </si>
  <si>
    <t>Física IV</t>
  </si>
  <si>
    <t>Física Mecánica</t>
  </si>
  <si>
    <t>Física Moderna</t>
  </si>
  <si>
    <t>Física Moderna (*)</t>
  </si>
  <si>
    <t>Física Ondas</t>
  </si>
  <si>
    <t>Física V</t>
  </si>
  <si>
    <t>Física V (*)</t>
  </si>
  <si>
    <t>Física V (Electromagnetismo)</t>
  </si>
  <si>
    <t>Física VI</t>
  </si>
  <si>
    <t>Física VII</t>
  </si>
  <si>
    <t>Física VIII</t>
  </si>
  <si>
    <t>Física VIII (*)</t>
  </si>
  <si>
    <t>Formación Integral (*)</t>
  </si>
  <si>
    <t>Fuente de Datos (*)</t>
  </si>
  <si>
    <t>Fuentes Alternativas de Energía</t>
  </si>
  <si>
    <t>Uzábal Escurra</t>
  </si>
  <si>
    <t>Felipe Santiago</t>
  </si>
  <si>
    <t>felipeuzabal@pol.una.py</t>
  </si>
  <si>
    <t>21:30 - 22:15 (L)</t>
  </si>
  <si>
    <t>17:15 - 18:00 (L)</t>
  </si>
  <si>
    <t>Fuentes de Información I</t>
  </si>
  <si>
    <t>Maldonado Duarte</t>
  </si>
  <si>
    <t>María de Lourdes</t>
  </si>
  <si>
    <t>mlmaldonado@pol.una.py</t>
  </si>
  <si>
    <t>17:15 - 21:00</t>
  </si>
  <si>
    <t>Fuentes de Información II (*)</t>
  </si>
  <si>
    <t>Fuentes de Información III</t>
  </si>
  <si>
    <t>Rodríguez Gauto</t>
  </si>
  <si>
    <t>Victor Alcibiades</t>
  </si>
  <si>
    <t>19:30 - 21:00</t>
  </si>
  <si>
    <t>Fundamentos de Matemática</t>
  </si>
  <si>
    <t>cferreira@pol.una.py</t>
  </si>
  <si>
    <t>Acosta López</t>
  </si>
  <si>
    <t>Cynthia Raquel</t>
  </si>
  <si>
    <t xml:space="preserve">cacosta@pol.una.py
</t>
  </si>
  <si>
    <t>MM</t>
  </si>
  <si>
    <t>Lugo de Acosta</t>
  </si>
  <si>
    <t>Carmen Antonia</t>
  </si>
  <si>
    <t>carmen.lugo@pol.una.py</t>
  </si>
  <si>
    <t>MN</t>
  </si>
  <si>
    <t>jegimenez@pol.una.py</t>
  </si>
  <si>
    <t>Silvero Martinez</t>
  </si>
  <si>
    <t>Oscar Orlando</t>
  </si>
  <si>
    <t>osilvero@pol.una.py</t>
  </si>
  <si>
    <t>zfernandez@pol.una.py</t>
  </si>
  <si>
    <t>hcarrera@pol.una.py</t>
  </si>
  <si>
    <t>Gastronomía I</t>
  </si>
  <si>
    <t>Martínez Barrios</t>
  </si>
  <si>
    <t>Liz Marlene</t>
  </si>
  <si>
    <t>lmartinez@pol.una.py</t>
  </si>
  <si>
    <t>14:30 - 18:15</t>
  </si>
  <si>
    <t>Silguero Cena</t>
  </si>
  <si>
    <t>Alma María</t>
  </si>
  <si>
    <t>asilguero@pol.una.py</t>
  </si>
  <si>
    <t>Gastronomía II (*)</t>
  </si>
  <si>
    <t>Gastronomía III</t>
  </si>
  <si>
    <t>Benegas de Cabrera</t>
  </si>
  <si>
    <t>Teresita María Isabel</t>
  </si>
  <si>
    <t>tbenegas@pol.una.py</t>
  </si>
  <si>
    <t>Gastronomía IV (*)</t>
  </si>
  <si>
    <t>Generación de Energía Eléctrica</t>
  </si>
  <si>
    <t>Guimaraes Sanabria</t>
  </si>
  <si>
    <t>Alberto Pablo</t>
  </si>
  <si>
    <t>pablo.guimaraes@pol.una.py</t>
  </si>
  <si>
    <t>Generación de Energía Eléctrica (*)</t>
  </si>
  <si>
    <t>Torres Larrosa</t>
  </si>
  <si>
    <t>Óscar Manuel</t>
  </si>
  <si>
    <t>otorres@pol.una.py</t>
  </si>
  <si>
    <t>Geografía Turística del Mundo (*)</t>
  </si>
  <si>
    <t>Chaparro González</t>
  </si>
  <si>
    <t>Bernarda Concepción</t>
  </si>
  <si>
    <t>bchaparro@pol.una.py</t>
  </si>
  <si>
    <t>Prado von Eckartsberg</t>
  </si>
  <si>
    <t>Tatiana Elizabeth</t>
  </si>
  <si>
    <t>teprado@pol.una.py</t>
  </si>
  <si>
    <t>Geografía Turística Latinoamericana</t>
  </si>
  <si>
    <t>Rojas Maidana</t>
  </si>
  <si>
    <t>María Leticia</t>
  </si>
  <si>
    <t>mlmaidana@pol.una.py</t>
  </si>
  <si>
    <t>Geometría Analítica</t>
  </si>
  <si>
    <t>Geometría Analítica y Vectores</t>
  </si>
  <si>
    <t xml:space="preserve">zfernandez@pol.una.py
</t>
  </si>
  <si>
    <t>Geometría Analítica y Vectores (*)</t>
  </si>
  <si>
    <t>Matemática I</t>
  </si>
  <si>
    <t>Gerencia de Ventas (*)</t>
  </si>
  <si>
    <t>Gerenciamiento de Proyectos Energéticos (*)</t>
  </si>
  <si>
    <t>Ríos Festner</t>
  </si>
  <si>
    <t>Daniel Alberto</t>
  </si>
  <si>
    <t>Gestión Ambiental (*)</t>
  </si>
  <si>
    <t>Mussi Buzarquis</t>
  </si>
  <si>
    <t>Rodrigo Luis</t>
  </si>
  <si>
    <t>Gestión de Aeropuerto y Vuelo (*)</t>
  </si>
  <si>
    <t>Pino Garcete</t>
  </si>
  <si>
    <t>Rubén Arsenio</t>
  </si>
  <si>
    <t>Gestión de Agencias y Plan de Medios (*)</t>
  </si>
  <si>
    <t>Martínez Caballero</t>
  </si>
  <si>
    <t>María José</t>
  </si>
  <si>
    <t>mjmartinez@pol.una.py</t>
  </si>
  <si>
    <t>Gestión de Calidad</t>
  </si>
  <si>
    <t>Carreras Carmona</t>
  </si>
  <si>
    <t>Pedro Crisólogo</t>
  </si>
  <si>
    <t>carreras@pol.una.py</t>
  </si>
  <si>
    <t>Gestión de Centro de Cómputos</t>
  </si>
  <si>
    <t>Cabanellas Esteche</t>
  </si>
  <si>
    <t>Cristian Copp</t>
  </si>
  <si>
    <t>copp@pol.una.py</t>
  </si>
  <si>
    <t>Gestión de Distribución y Logística (*)</t>
  </si>
  <si>
    <t>Gestión de la Información I</t>
  </si>
  <si>
    <t>18:45 - 21:45</t>
  </si>
  <si>
    <t>Gestión de la Información II (*)</t>
  </si>
  <si>
    <t>Gestión de la Información III</t>
  </si>
  <si>
    <t>Gestión de la Información IV (*)</t>
  </si>
  <si>
    <t>Gestión de Mantenimiento y Reparación I</t>
  </si>
  <si>
    <t>Vázquez Roa
López Torres</t>
  </si>
  <si>
    <t>Rodolfo
Fernando Daniel</t>
  </si>
  <si>
    <t xml:space="preserve">rvazquez@pol.una.py-ferlopez@pol.una.py
</t>
  </si>
  <si>
    <t>18:00 - 20:15 (L)</t>
  </si>
  <si>
    <t>Gestión de Mantenimiento y Reparación II (*)</t>
  </si>
  <si>
    <t>Rojas Duré</t>
  </si>
  <si>
    <t>Cayo Adolfo</t>
  </si>
  <si>
    <t>crojas@pol.una.py</t>
  </si>
  <si>
    <t>Gestión de Personas (*)</t>
  </si>
  <si>
    <t>Gestión de Proyectos (*)</t>
  </si>
  <si>
    <t>Gestión de Recursos Humanos</t>
  </si>
  <si>
    <t>Gestión Estratégica de las Comunicaciones</t>
  </si>
  <si>
    <t>Gestión y Auditoría</t>
  </si>
  <si>
    <t>Historia del Pensamiento Filosófico y Científico</t>
  </si>
  <si>
    <t>17:00 - 20:00</t>
  </si>
  <si>
    <t>Hotel I</t>
  </si>
  <si>
    <t>Alderete Garcete</t>
  </si>
  <si>
    <t>Eliane Elizabeth</t>
  </si>
  <si>
    <t>ealderete@pol.una.py</t>
  </si>
  <si>
    <t>Leiva Peralta</t>
  </si>
  <si>
    <t>Evelin Natalia</t>
  </si>
  <si>
    <t>eleiva@pol.una.py</t>
  </si>
  <si>
    <t>Hotel II (*)</t>
  </si>
  <si>
    <t>Centurión Casco</t>
  </si>
  <si>
    <t>María Geraldina</t>
  </si>
  <si>
    <t>mcenturion@pol.una.py</t>
  </si>
  <si>
    <t>Calderón Garcete</t>
  </si>
  <si>
    <t>Lucía</t>
  </si>
  <si>
    <t>lcalderon@pol.una.py</t>
  </si>
  <si>
    <t>Hotel III</t>
  </si>
  <si>
    <t>Edgar Vicente</t>
  </si>
  <si>
    <t>edgar@pol.una.py</t>
  </si>
  <si>
    <t>17:45 - 20:00</t>
  </si>
  <si>
    <t>Hotel IV (*)</t>
  </si>
  <si>
    <t>Hotel V</t>
  </si>
  <si>
    <t>mbalbuena@pol.una.py</t>
  </si>
  <si>
    <t>Hotel VI</t>
  </si>
  <si>
    <t>Hotel VI (*)</t>
  </si>
  <si>
    <t>Idioma I</t>
  </si>
  <si>
    <t>Idioma II (*)</t>
  </si>
  <si>
    <t>Informática Aplicada</t>
  </si>
  <si>
    <t>Informática Documental I (*)</t>
  </si>
  <si>
    <t>Informática Documental II</t>
  </si>
  <si>
    <t>Garcete de Martínez</t>
  </si>
  <si>
    <t>Wilma Mercedes</t>
  </si>
  <si>
    <t>Informática Documental III (*)</t>
  </si>
  <si>
    <t>Informática Documental IV</t>
  </si>
  <si>
    <t>Informática Documental V (*)</t>
  </si>
  <si>
    <t>Giménez Cañete</t>
  </si>
  <si>
    <t>Informática I</t>
  </si>
  <si>
    <t>Barreto Coronel
Riveros Giménez</t>
  </si>
  <si>
    <t>Juan Carlos
Carlos David</t>
  </si>
  <si>
    <t xml:space="preserve"> jcbarreto@pol.una.py cdriveros@pol.una.py</t>
  </si>
  <si>
    <t>Alvarenga Báez</t>
  </si>
  <si>
    <t>Néstor Ramón</t>
  </si>
  <si>
    <t>nalvarenga@pol.una.py</t>
  </si>
  <si>
    <t>Informática I (*)</t>
  </si>
  <si>
    <t>José Luis</t>
  </si>
  <si>
    <t>Informática II</t>
  </si>
  <si>
    <t>Delgado Segovia</t>
  </si>
  <si>
    <t>Rubén</t>
  </si>
  <si>
    <t>rdelgadose@pol.una.py</t>
  </si>
  <si>
    <t>Informática II (*)</t>
  </si>
  <si>
    <t>Castillo Rivera</t>
  </si>
  <si>
    <t>Delminda Silvia</t>
  </si>
  <si>
    <t>dcastillo@pol.una.py</t>
  </si>
  <si>
    <t>Informática III (*)</t>
  </si>
  <si>
    <t>machenu@pol.una.py</t>
  </si>
  <si>
    <t>Informática IV</t>
  </si>
  <si>
    <t>15:15 - 17:30</t>
  </si>
  <si>
    <t>Informática V (*)</t>
  </si>
  <si>
    <t>Ingeniería de Materiales (*)</t>
  </si>
  <si>
    <t>Ingeniería de Software I</t>
  </si>
  <si>
    <t>Arguello Moreno</t>
  </si>
  <si>
    <t>Claudia Carolina</t>
  </si>
  <si>
    <t>carguello @pol.una.py</t>
  </si>
  <si>
    <t>Ingeniería de Software I (*)</t>
  </si>
  <si>
    <t>Lic.
 Ing.</t>
  </si>
  <si>
    <t>Arguello Moreno
Méndez Xavier</t>
  </si>
  <si>
    <t>Claudia Carolina
Ellen Luján</t>
  </si>
  <si>
    <t>carguello @pol.una.py emendez@pol.una.py</t>
  </si>
  <si>
    <t>Recalde Ruiz</t>
  </si>
  <si>
    <t>miguel.recalde@pol.una.py</t>
  </si>
  <si>
    <t>Ingeniería de Software II</t>
  </si>
  <si>
    <t>Arguello Moreno
González Rodas</t>
  </si>
  <si>
    <t>Claudia Carolina
Guillermo Jacobo</t>
  </si>
  <si>
    <t>carguello @pol.una.py ggonzalez@pol.una.py</t>
  </si>
  <si>
    <t>16:30 - 19:30</t>
  </si>
  <si>
    <t>Demattei Ortiz
Riveros Valdez</t>
  </si>
  <si>
    <t>Lilian Teresa
Lilian Mercedes</t>
  </si>
  <si>
    <t>dlilian@pol.una.py lilian.riveros@pol.una.py</t>
  </si>
  <si>
    <t>Ingeniería de Software III</t>
  </si>
  <si>
    <t>Ms.
Lic.</t>
  </si>
  <si>
    <t>Villasanti Vargas
Rojas Moreno</t>
  </si>
  <si>
    <t>Delia Mercedes
Romina María Leticia</t>
  </si>
  <si>
    <t>dvillasanti@pol.una.p</t>
  </si>
  <si>
    <t>Villasanti Vargas</t>
  </si>
  <si>
    <t>Delia Mercedes</t>
  </si>
  <si>
    <t>Ingeniería de Software III (*)</t>
  </si>
  <si>
    <t>Ms.
 Ing.</t>
  </si>
  <si>
    <t>Salinas Cañete
 Talavera Maldonado</t>
  </si>
  <si>
    <t>Luis Gilberto
 Julia Ysabel</t>
  </si>
  <si>
    <t>gsalinas@pol.una.py
 julia.talavera@pol.una.py</t>
  </si>
  <si>
    <t>Ingeniería Económica</t>
  </si>
  <si>
    <t>Inglés</t>
  </si>
  <si>
    <t>Inglés I</t>
  </si>
  <si>
    <t>Inglés II</t>
  </si>
  <si>
    <t>Inglés IV (*)</t>
  </si>
  <si>
    <t>Inglés Técnico</t>
  </si>
  <si>
    <t>ssanabria@pol.una.py</t>
  </si>
  <si>
    <t>Inglés Técnico (*)</t>
  </si>
  <si>
    <t>Rivas Ortiz</t>
  </si>
  <si>
    <t>Carlos Alberto</t>
  </si>
  <si>
    <t>Inglés V</t>
  </si>
  <si>
    <t>Gómez Zayas</t>
  </si>
  <si>
    <t>Antonio Osmar</t>
  </si>
  <si>
    <t>antonio.gomez@pol.una.py</t>
  </si>
  <si>
    <t>07:15 - 10:15</t>
  </si>
  <si>
    <t>Inglés VI (*)</t>
  </si>
  <si>
    <t>Instalación Eléctrica Industrial (*)</t>
  </si>
  <si>
    <t>López Colmán</t>
  </si>
  <si>
    <t>Reinaldo</t>
  </si>
  <si>
    <t>rclopez@pol.una.py</t>
  </si>
  <si>
    <t>Instalaciones Eléctricas I</t>
  </si>
  <si>
    <t>Angel Grabriel</t>
  </si>
  <si>
    <t xml:space="preserve">19:30 - 21:00 </t>
  </si>
  <si>
    <t>Instalaciones Eléctricas I (*)</t>
  </si>
  <si>
    <t>Bobadilla Duarte</t>
  </si>
  <si>
    <t>Elvio</t>
  </si>
  <si>
    <t>ebobadilla@pol.una.py</t>
  </si>
  <si>
    <t>Velázquez Mesa</t>
  </si>
  <si>
    <t>Pascual</t>
  </si>
  <si>
    <t>pvelazquez@pol.una.py</t>
  </si>
  <si>
    <t>Instalaciones Eléctricas II</t>
  </si>
  <si>
    <t>Berni Fatecha</t>
  </si>
  <si>
    <t>Humberto Manuel</t>
  </si>
  <si>
    <t>hmberni@pol.una.py</t>
  </si>
  <si>
    <t>Instalaciones Eléctricas II (*)</t>
  </si>
  <si>
    <t>Instalaciones Eléctricas III</t>
  </si>
  <si>
    <t>Instalaciones Eléctricas III (*)</t>
  </si>
  <si>
    <t>Alcaraz Torales</t>
  </si>
  <si>
    <t>Édgar Rolando</t>
  </si>
  <si>
    <t>eralcarazt@pol.una.py</t>
  </si>
  <si>
    <t>Instrumentación Industrial (*)</t>
  </si>
  <si>
    <t xml:space="preserve">Waimberg Villalba </t>
  </si>
  <si>
    <t>cwaimberg@pol.una.py</t>
  </si>
  <si>
    <t>Instrumentación y Control Industrial (*)</t>
  </si>
  <si>
    <t>Instrumentos Meteorológicos y Métodos de Observación (*)</t>
  </si>
  <si>
    <t>Mingo Vega</t>
  </si>
  <si>
    <t>Inteligencia Artificial</t>
  </si>
  <si>
    <t>Suzuki Mitui</t>
  </si>
  <si>
    <t>Hugo Hitoshi</t>
  </si>
  <si>
    <t>hsuzuki@pol.una.py</t>
  </si>
  <si>
    <t>Introducción a la Automatización Industrial</t>
  </si>
  <si>
    <t xml:space="preserve">fefernandez@pol.una.py
</t>
  </si>
  <si>
    <t>20:00 - 20:45
20:45 - 22:15 (L)</t>
  </si>
  <si>
    <t>Ruiz Kapeler</t>
  </si>
  <si>
    <t>David Arturo</t>
  </si>
  <si>
    <t>david@pol.una.py</t>
  </si>
  <si>
    <t xml:space="preserve">egiangreco@pol.una.py  </t>
  </si>
  <si>
    <t>Introducción a la Electrónica</t>
  </si>
  <si>
    <t>Introducción a la Electrónica (*)</t>
  </si>
  <si>
    <t>Introducción a las Ciencias Atmosféricas</t>
  </si>
  <si>
    <t>Salinas Rojas</t>
  </si>
  <si>
    <t>Carlos Roberto</t>
  </si>
  <si>
    <t>salinas@pol.una.py</t>
  </si>
  <si>
    <t>Introducción al Control Automático Industrial</t>
  </si>
  <si>
    <t>Fernández Mareco</t>
  </si>
  <si>
    <t>Enrique Ramón</t>
  </si>
  <si>
    <t>efernandezmareco@pol.una.py</t>
  </si>
  <si>
    <t>17:15 - 18:45 (L)</t>
  </si>
  <si>
    <t>Investigación de Mercado</t>
  </si>
  <si>
    <t>Denis de Zárate</t>
  </si>
  <si>
    <t>Verónica Teresa</t>
  </si>
  <si>
    <t>veronicadenisc@pol.una.py</t>
  </si>
  <si>
    <t>13:15 - 18:00</t>
  </si>
  <si>
    <t>Robadín Armadans</t>
  </si>
  <si>
    <t>rdrobadin@pol.una.py</t>
  </si>
  <si>
    <t>10:45 - 12:15</t>
  </si>
  <si>
    <t>10:30 - 12:45</t>
  </si>
  <si>
    <t>Investigación de Operaciones (*)</t>
  </si>
  <si>
    <t>Pineda Alvarenga</t>
  </si>
  <si>
    <t>Johana Raquel</t>
  </si>
  <si>
    <t>Investigación de Operaciones I</t>
  </si>
  <si>
    <t>Recalde Ramírez</t>
  </si>
  <si>
    <t>Jorge Luis</t>
  </si>
  <si>
    <t>jrecalde@pol.una.py</t>
  </si>
  <si>
    <t>Salustiano</t>
  </si>
  <si>
    <t>svega@pol.una.py</t>
  </si>
  <si>
    <t>14:15</t>
  </si>
  <si>
    <t>Investigación de Operaciones I (*)</t>
  </si>
  <si>
    <t>Investigación de Operaciones II</t>
  </si>
  <si>
    <t>17:15</t>
  </si>
  <si>
    <t>Investigación de Operaciones II (*)</t>
  </si>
  <si>
    <t>Investigación de Operaciones III</t>
  </si>
  <si>
    <t>López de Recalde</t>
  </si>
  <si>
    <t>María Margarita</t>
  </si>
  <si>
    <t>mlopez@pol.una.py</t>
  </si>
  <si>
    <t>Investigación de Operaciones IV (*)</t>
  </si>
  <si>
    <t>Investigación Operativa I</t>
  </si>
  <si>
    <t>jpineda@pol.una.py</t>
  </si>
  <si>
    <t>nsilguero@pol.una.py</t>
  </si>
  <si>
    <t>Investigación Operativa I (*)</t>
  </si>
  <si>
    <t>Investigación Operativa II</t>
  </si>
  <si>
    <t>González Colmán</t>
  </si>
  <si>
    <t>Heriberto Fabián</t>
  </si>
  <si>
    <t>hgonzalez@pol.una.py</t>
  </si>
  <si>
    <t>Morínigo Orquiola</t>
  </si>
  <si>
    <t>César Joaquín</t>
  </si>
  <si>
    <t>corquila@pol.una.py</t>
  </si>
  <si>
    <t>Laboratorio de Automatización Industrial (*)</t>
  </si>
  <si>
    <t>Laboratorio de Circuitos Eléctricos</t>
  </si>
  <si>
    <t>Avalos Fleitas</t>
  </si>
  <si>
    <t>miguel.avalos@pol.una.py</t>
  </si>
  <si>
    <t>20:00 - 21:30 (L)</t>
  </si>
  <si>
    <t>17:30 - 18:15
18:15 - 19:45 (L)</t>
  </si>
  <si>
    <t>Espinoza Díaz</t>
  </si>
  <si>
    <t>José Agustín</t>
  </si>
  <si>
    <t>jespinoza@pol.una.py</t>
  </si>
  <si>
    <t>Laboratorio de Conversión de Energía Eléctrica (*)</t>
  </si>
  <si>
    <t>Laboratorio de Electrotecnia</t>
  </si>
  <si>
    <t>19:15 - 20:45</t>
  </si>
  <si>
    <t>Laboratorio de Materiales 1</t>
  </si>
  <si>
    <t>Laboratorio de Materiales 2 (*)</t>
  </si>
  <si>
    <t>Laboratorio de Materiales 3</t>
  </si>
  <si>
    <t>Núñez Presentado</t>
  </si>
  <si>
    <t>José Antonio</t>
  </si>
  <si>
    <t>jnunez@pol.una.py</t>
  </si>
  <si>
    <t>Laboratorio Sinóptico</t>
  </si>
  <si>
    <t>Legislación</t>
  </si>
  <si>
    <t>Legislación (*)</t>
  </si>
  <si>
    <t>Lenguajes de Programación I</t>
  </si>
  <si>
    <t>13:30 - 16:30</t>
  </si>
  <si>
    <t>Lenguajes de Programación II</t>
  </si>
  <si>
    <t>Velázquez Galeano</t>
  </si>
  <si>
    <t>Rodrigo Manuel</t>
  </si>
  <si>
    <t>rvelazquez@pol.una.py</t>
  </si>
  <si>
    <t>Lenguajes de Programación III</t>
  </si>
  <si>
    <t>Leyes</t>
  </si>
  <si>
    <t>Leyes (*)</t>
  </si>
  <si>
    <t>Lineas de Transmisión (*)</t>
  </si>
  <si>
    <t>Lógica para Ciencias de la Computación</t>
  </si>
  <si>
    <t>Mancía Zelaya</t>
  </si>
  <si>
    <t>Fernando Manuel</t>
  </si>
  <si>
    <t xml:space="preserve">fmancia@pol.una.py </t>
  </si>
  <si>
    <t>Logística</t>
  </si>
  <si>
    <t>Macroeconomía</t>
  </si>
  <si>
    <t>Cataldo Samudio</t>
  </si>
  <si>
    <t>Nicolás Javier</t>
  </si>
  <si>
    <t>ncataldo@pol.una.py</t>
  </si>
  <si>
    <t>Macroeconomía y Finanzas Públicas (*)</t>
  </si>
  <si>
    <t>Florencio Ezequiel</t>
  </si>
  <si>
    <t>fzarate@pol.una.py</t>
  </si>
  <si>
    <t>Mantenimiento Industrial</t>
  </si>
  <si>
    <t>Fernando Anibal</t>
  </si>
  <si>
    <t>16:00 - 18:15
18:30 - 20:00 (L)
Grupo R</t>
  </si>
  <si>
    <t>15:45 - 17:15 (L)
Grupo Q</t>
  </si>
  <si>
    <t>Mantenimiento Industrial (*)</t>
  </si>
  <si>
    <t>Leguizamón Sosa</t>
  </si>
  <si>
    <t>José Ignacio</t>
  </si>
  <si>
    <t>jose@pol.una.py</t>
  </si>
  <si>
    <t>Máquinas a Control Numérico Computarizado (*)</t>
  </si>
  <si>
    <t>Máquinas Eléctricas (*)</t>
  </si>
  <si>
    <t>Máquinas Hidráulicas</t>
  </si>
  <si>
    <t>Borja Arvez</t>
  </si>
  <si>
    <t>María Guadalupe</t>
  </si>
  <si>
    <t>mgborja@pol.una.py</t>
  </si>
  <si>
    <t>18:30 - 21:30</t>
  </si>
  <si>
    <t>Máquinas Térmicas</t>
  </si>
  <si>
    <t>Chávez Da Silveira</t>
  </si>
  <si>
    <t>Guido Rafael</t>
  </si>
  <si>
    <t>gchavez@pol.una.py</t>
  </si>
  <si>
    <t>16:45 - 19:45</t>
  </si>
  <si>
    <t>08:30 - 10:00</t>
  </si>
  <si>
    <t>Marketing Directo (*)</t>
  </si>
  <si>
    <t>Cañete Ortiz</t>
  </si>
  <si>
    <t>Sandra Carolina</t>
  </si>
  <si>
    <t>fjimenez@pol.una.py</t>
  </si>
  <si>
    <t>Marketing en el Sector Público (*)</t>
  </si>
  <si>
    <t>Marketing Estratégico</t>
  </si>
  <si>
    <t>Da Re Carreras</t>
  </si>
  <si>
    <t>Romina Desireé</t>
  </si>
  <si>
    <t>rdare@pol.una.py</t>
  </si>
  <si>
    <t>Marketing Internacional</t>
  </si>
  <si>
    <t>09:00 - 12:45</t>
  </si>
  <si>
    <t>Marketing por Internet</t>
  </si>
  <si>
    <t>Matemática Aplicada</t>
  </si>
  <si>
    <t>Sorensen Cabrera</t>
  </si>
  <si>
    <t>gsorensen@pol.una.py</t>
  </si>
  <si>
    <t>Matemática Aplicada (*)</t>
  </si>
  <si>
    <t>Matemática Discreta</t>
  </si>
  <si>
    <t>Franco Caballero</t>
  </si>
  <si>
    <t>Cynthia Soledad</t>
  </si>
  <si>
    <t xml:space="preserve">cfranco@pol.una.py </t>
  </si>
  <si>
    <t>Matemática Financiera</t>
  </si>
  <si>
    <t>López Moscarda</t>
  </si>
  <si>
    <t>Sonia Beatriz</t>
  </si>
  <si>
    <t>Gómez Jara</t>
  </si>
  <si>
    <t>Raúl Dejesús</t>
  </si>
  <si>
    <t>Galeano Brítez</t>
  </si>
  <si>
    <t>Juan José</t>
  </si>
  <si>
    <t>jjgaleano@pol.una.py</t>
  </si>
  <si>
    <t>Páez Rejala</t>
  </si>
  <si>
    <t>Gladys Numidia</t>
  </si>
  <si>
    <t xml:space="preserve">gpaez@pol.una.py
</t>
  </si>
  <si>
    <t>Fernández Ortega</t>
  </si>
  <si>
    <t>Osmar Erico</t>
  </si>
  <si>
    <t xml:space="preserve">ofernandez@pol.una.py </t>
  </si>
  <si>
    <t>Servián Sugastti</t>
  </si>
  <si>
    <t>Fátima Rossana</t>
  </si>
  <si>
    <t>rservian@pol.una.py</t>
  </si>
  <si>
    <t>Matemática I (*)</t>
  </si>
  <si>
    <t>Matemática II</t>
  </si>
  <si>
    <t>cacosta@pol.una.py</t>
  </si>
  <si>
    <t>vdiaz@pol.una.py</t>
  </si>
  <si>
    <t>Matemática III</t>
  </si>
  <si>
    <t>Martínez Villanueva</t>
  </si>
  <si>
    <t>Luz María Elizabeth</t>
  </si>
  <si>
    <t>lmmartinez@pol.una.py</t>
  </si>
  <si>
    <t>Ascurra</t>
  </si>
  <si>
    <t>Lorenza Elizabeth</t>
  </si>
  <si>
    <t>leascurra@pol.una.py</t>
  </si>
  <si>
    <t>Matemática III (*)</t>
  </si>
  <si>
    <t>Matemática IV</t>
  </si>
  <si>
    <t>ofernandez@pol.una.py</t>
  </si>
  <si>
    <t>Matemática V</t>
  </si>
  <si>
    <t>mgmelgarejo@pol.una.py</t>
  </si>
  <si>
    <t>sbaez@pol.una.py</t>
  </si>
  <si>
    <t>Matemática V (*)</t>
  </si>
  <si>
    <t>Villalba Caceres</t>
  </si>
  <si>
    <t>Rossana</t>
  </si>
  <si>
    <t>rvillalba@pol.una.py</t>
  </si>
  <si>
    <t>Matemática VI</t>
  </si>
  <si>
    <t>rdgomez@pol.una.py</t>
  </si>
  <si>
    <t>jvelazquez@pol.una.py</t>
  </si>
  <si>
    <t>Matemáticas Financieras</t>
  </si>
  <si>
    <t>Materiales Avanzados (*)</t>
  </si>
  <si>
    <t>Dr.
 Ms.</t>
  </si>
  <si>
    <t>Materiales Cerámicos (*)</t>
  </si>
  <si>
    <t>Ferreiro Balbuena</t>
  </si>
  <si>
    <t>Omayra Beatriz</t>
  </si>
  <si>
    <t>oferreiro@pol.una.py</t>
  </si>
  <si>
    <t>Materiales Compuestos</t>
  </si>
  <si>
    <t>Martínez Pavetti</t>
  </si>
  <si>
    <t>María Belén</t>
  </si>
  <si>
    <t>mbmartinez@pol.una.py</t>
  </si>
  <si>
    <t>15:00 - 18:45</t>
  </si>
  <si>
    <t>17:45 - 21:30 (L)</t>
  </si>
  <si>
    <t>Materiales Metálicos</t>
  </si>
  <si>
    <t>Dr.
Ms.</t>
  </si>
  <si>
    <t>Materiales Poliméricos (*)</t>
  </si>
  <si>
    <t>Morel</t>
  </si>
  <si>
    <t>Rosa María</t>
  </si>
  <si>
    <t>Mecánica</t>
  </si>
  <si>
    <t>Galván Sosa</t>
  </si>
  <si>
    <t>Pedro</t>
  </si>
  <si>
    <t>pedro.galvan@pol.una.py</t>
  </si>
  <si>
    <t>Lima Pereira</t>
  </si>
  <si>
    <t>Francisco Javier</t>
  </si>
  <si>
    <t xml:space="preserve">flima@pol.una.py </t>
  </si>
  <si>
    <t>Mecánica Clásica</t>
  </si>
  <si>
    <t>Mecánica de Fluidos</t>
  </si>
  <si>
    <t xml:space="preserve">sugastti@pol.una.py
</t>
  </si>
  <si>
    <t>Mecánica de Fluidos (*)</t>
  </si>
  <si>
    <t>Mecánica de Fluidos I</t>
  </si>
  <si>
    <t>Ramírez Alegre</t>
  </si>
  <si>
    <t>Derlis Andrés</t>
  </si>
  <si>
    <t>derlis.ramirez@pol.una.py</t>
  </si>
  <si>
    <t>Mecánica de Fluidos II (*)</t>
  </si>
  <si>
    <t>Mecánica de los Fluidos</t>
  </si>
  <si>
    <t>Mecánica de los Fluidos (*)</t>
  </si>
  <si>
    <t>Mecánica de Materiales</t>
  </si>
  <si>
    <t>flima@pol.una.py</t>
  </si>
  <si>
    <t>Medición de la Energía Eléctrica (*)</t>
  </si>
  <si>
    <t>Medina Benítez</t>
  </si>
  <si>
    <t>Teresio de Jesús</t>
  </si>
  <si>
    <t>tdjmedina@pol.una.py</t>
  </si>
  <si>
    <t>Rodríguez Agüero</t>
  </si>
  <si>
    <t>Rolando Augusto</t>
  </si>
  <si>
    <t>rodriguez@pol.una.py</t>
  </si>
  <si>
    <t>Mercado, Logística y Distribución de Combustibles (*)</t>
  </si>
  <si>
    <t>Meteorología Sinóptica I (*)</t>
  </si>
  <si>
    <t>Pereira Gavilan</t>
  </si>
  <si>
    <t>Ricardo René</t>
  </si>
  <si>
    <t>Meteorología TropicaI (*)</t>
  </si>
  <si>
    <t>Metodología de la Investigación</t>
  </si>
  <si>
    <t>Decoud Fernández</t>
  </si>
  <si>
    <t xml:space="preserve">Juan Carlos </t>
  </si>
  <si>
    <t>jcdecoud@pol.una.py</t>
  </si>
  <si>
    <t>Metodología de la Investigación (*)</t>
  </si>
  <si>
    <t>Mendoza Gavilán</t>
  </si>
  <si>
    <t>Isabel</t>
  </si>
  <si>
    <t>Sánchez de Battaglia</t>
  </si>
  <si>
    <t>Luisa Ascensión</t>
  </si>
  <si>
    <t>lsanchez@pol.una.py</t>
  </si>
  <si>
    <t>Metodología de la Investigación Científica</t>
  </si>
  <si>
    <t>Metodología de la Investigación Científica (*)</t>
  </si>
  <si>
    <t>Métodos de los Elementos Finitos</t>
  </si>
  <si>
    <t>Métodos Estadísticos en Ciencias Atmosféricas</t>
  </si>
  <si>
    <t>almapas@pol.una.py</t>
  </si>
  <si>
    <t>Métodos Numéricos</t>
  </si>
  <si>
    <t>erbenitez@pol.una.py</t>
  </si>
  <si>
    <t>13:00 - 16:00</t>
  </si>
  <si>
    <t>Métodos Numéricos (*)</t>
  </si>
  <si>
    <t>Franco Martínez</t>
  </si>
  <si>
    <t>Antonio de la Paz</t>
  </si>
  <si>
    <t>Métodos Numéricos en Ciencias de la Atmósfera</t>
  </si>
  <si>
    <t>Métodos Numéricos en Ciencias de la Atmósfera (*)</t>
  </si>
  <si>
    <t>Microcontroladores</t>
  </si>
  <si>
    <t>Frutos Olmedo</t>
  </si>
  <si>
    <t>Lucas Teótimo</t>
  </si>
  <si>
    <t>frutos@pol.una.py</t>
  </si>
  <si>
    <t>13:15 - 14:45
15:00 - 17:15 (L)</t>
  </si>
  <si>
    <t>Microeconomía</t>
  </si>
  <si>
    <t>Micrometeorología I</t>
  </si>
  <si>
    <t>Microondas (*)</t>
  </si>
  <si>
    <t>Microprocesador I</t>
  </si>
  <si>
    <t xml:space="preserve">13:30 - 15:45 </t>
  </si>
  <si>
    <t>15:15 - 17:30(L)
17:45 - 19:15</t>
  </si>
  <si>
    <t>Microprocesador II (*)</t>
  </si>
  <si>
    <t>Mixología (*)</t>
  </si>
  <si>
    <t>Modelado de Sistemas Físicos</t>
  </si>
  <si>
    <t xml:space="preserve">15:45 - 17:15 </t>
  </si>
  <si>
    <t>Modelización y Análisis Numérico</t>
  </si>
  <si>
    <t>dfestner@pol.una.py</t>
  </si>
  <si>
    <t>Modelos Matemáticos (*)</t>
  </si>
  <si>
    <t>Modulación I</t>
  </si>
  <si>
    <t>14:00 - 15:30</t>
  </si>
  <si>
    <t>Modulación II (*)</t>
  </si>
  <si>
    <t>Motores I</t>
  </si>
  <si>
    <t>pcano@pol.una.py</t>
  </si>
  <si>
    <t>14:00 - 16:15 (L)</t>
  </si>
  <si>
    <t>Motores II (*)</t>
  </si>
  <si>
    <t>Navegación y Control (*)</t>
  </si>
  <si>
    <t>López Torres</t>
  </si>
  <si>
    <t>Fernando Daniel</t>
  </si>
  <si>
    <t>ferlopez@pol.una.py</t>
  </si>
  <si>
    <t>Neumática e Hidráulica Industrial (*)</t>
  </si>
  <si>
    <t>Normalización y Calidad Industrial</t>
  </si>
  <si>
    <t>Normalización y Calidad Industrial (*)</t>
  </si>
  <si>
    <t>Nutrición</t>
  </si>
  <si>
    <t>Báez Miranda</t>
  </si>
  <si>
    <t>Claudia Concepción</t>
  </si>
  <si>
    <t>cbaez@pol.una.py</t>
  </si>
  <si>
    <t>Optativa - Bibliotecas Escolares y Públicas</t>
  </si>
  <si>
    <t>Rosas de Maidana</t>
  </si>
  <si>
    <t>María Teresa</t>
  </si>
  <si>
    <t>tererous@pol.una.py</t>
  </si>
  <si>
    <t>Optativa - Bibliotecas Universitarias</t>
  </si>
  <si>
    <t>Armoa Sosa</t>
  </si>
  <si>
    <t>María Auxiliadora</t>
  </si>
  <si>
    <t>marmoa@pol.una.py</t>
  </si>
  <si>
    <t xml:space="preserve">18:15 - 21:15 </t>
  </si>
  <si>
    <t>Optativa - Información Especializada</t>
  </si>
  <si>
    <t>Optativa - Política Archivística (*)</t>
  </si>
  <si>
    <t>Optativa 1 - Administración Gubernamental</t>
  </si>
  <si>
    <t>Ruiz Díaz Centurión</t>
  </si>
  <si>
    <t>William Iván</t>
  </si>
  <si>
    <t>wruizdiaz@pol.una.py</t>
  </si>
  <si>
    <t>Optativa 1 - E - Business</t>
  </si>
  <si>
    <t>Optativa 1 - Ecología y Desarrollo Sustentable</t>
  </si>
  <si>
    <t>vvera@pol.una.py</t>
  </si>
  <si>
    <t>Optativa 1 - Merchandising (*)</t>
  </si>
  <si>
    <t>Optativa 1 - Metodología de la Investigación</t>
  </si>
  <si>
    <t>Optativa 1 - Metodología de la Investigación (*)</t>
  </si>
  <si>
    <t>Optativa 1 - Políticas Públicas y de Negocios (*)</t>
  </si>
  <si>
    <t>Optativa 1 - Realidad Nacional</t>
  </si>
  <si>
    <t>Optativa 2 - Ecología y Desarrollo Sustentable</t>
  </si>
  <si>
    <t>Optativa 2 - Hidrometeorología I (*)</t>
  </si>
  <si>
    <t>Núñez Flecha</t>
  </si>
  <si>
    <t>Pablo Alberto</t>
  </si>
  <si>
    <t>Optativa 2 - Merchandising (*)</t>
  </si>
  <si>
    <t>Optativa 2 - Metodología de la Investigación</t>
  </si>
  <si>
    <t>Optativa 2 - Metodología de la Investigación (*)</t>
  </si>
  <si>
    <t>Optativa 2 - Políticas Públicas y de Negocios (*)</t>
  </si>
  <si>
    <t>Optativa 2 - Realidad Nacional</t>
  </si>
  <si>
    <t>Optativa 3 - Ecología y Desarrollo Sustentable</t>
  </si>
  <si>
    <t>Optativa 3 - Marketing</t>
  </si>
  <si>
    <t>Optativa 3 - Merchandising (*)</t>
  </si>
  <si>
    <t>Optativa 3 - Mesometeorología</t>
  </si>
  <si>
    <t>Starostin</t>
  </si>
  <si>
    <t>Anatoli</t>
  </si>
  <si>
    <t>astarostin@pol.una.py</t>
  </si>
  <si>
    <t>Optativa 3 - Metodología de la Investigación</t>
  </si>
  <si>
    <t>Optativa 3 - Metodología de la Investigación (*)</t>
  </si>
  <si>
    <t>Optativa 3 - Políticas Públicas y de Negocios (*)</t>
  </si>
  <si>
    <t>Optativa 4 - Meteorología Sinóptica II</t>
  </si>
  <si>
    <t>Sergio Daniel</t>
  </si>
  <si>
    <t>smendez@pol.una.py</t>
  </si>
  <si>
    <t>Optativa 5 - Radar Meteorológico (*)</t>
  </si>
  <si>
    <t>Optativa 6 - Hidrometeorología II</t>
  </si>
  <si>
    <t>Delgado Villalba</t>
  </si>
  <si>
    <t>Abel</t>
  </si>
  <si>
    <t>Optica (*)</t>
  </si>
  <si>
    <t>Organización de Banquetes y Recepciones (*)</t>
  </si>
  <si>
    <t>Organización de la Producción</t>
  </si>
  <si>
    <t>16:00 - 20:00</t>
  </si>
  <si>
    <t>Organización Hospitalaria</t>
  </si>
  <si>
    <t>14:00 - 16:15
16:30 - 18:45 (L)</t>
  </si>
  <si>
    <t>Organización y Arquitectura de Computadoras I</t>
  </si>
  <si>
    <t>Fernández Ferreira</t>
  </si>
  <si>
    <t>César Ignacio</t>
  </si>
  <si>
    <t>cfernandez@pol.una.py</t>
  </si>
  <si>
    <t>Organización y Arquitectura de Computadoras II</t>
  </si>
  <si>
    <t>González Ayala</t>
  </si>
  <si>
    <t>cagonzalez@pol.una.py</t>
  </si>
  <si>
    <t>Organización y Representación del Conocimiento I</t>
  </si>
  <si>
    <t>León de Alegre</t>
  </si>
  <si>
    <t>sleon@pol.una.py</t>
  </si>
  <si>
    <t>Organización y Representación del Conocimiento II (*)</t>
  </si>
  <si>
    <t>Arévalo de Benítez</t>
  </si>
  <si>
    <t>María Claudina</t>
  </si>
  <si>
    <t>mcarevalos@pol.una.py</t>
  </si>
  <si>
    <t>Organización y Representación del Conocimiento III</t>
  </si>
  <si>
    <t>Organización y Representación del Conocimiento IV (*)</t>
  </si>
  <si>
    <t>Rodríguez Saldívar</t>
  </si>
  <si>
    <t>Sony Elizabeth</t>
  </si>
  <si>
    <t>srodriguez@pol.una.py</t>
  </si>
  <si>
    <t>Organización, Sistemas y Métodos</t>
  </si>
  <si>
    <t>Paradigmas de la Programación</t>
  </si>
  <si>
    <t>Zayas Guggiari</t>
  </si>
  <si>
    <t>Carlos Augusto</t>
  </si>
  <si>
    <t>czayas@pol.una.py</t>
  </si>
  <si>
    <t>Lic</t>
  </si>
  <si>
    <t>Paradigmas de la Programación (*)</t>
  </si>
  <si>
    <t>Pasantías I (*)</t>
  </si>
  <si>
    <t>Pasantías II</t>
  </si>
  <si>
    <t>18:15 - 21:15</t>
  </si>
  <si>
    <t>Plan de Negocios</t>
  </si>
  <si>
    <t>Garcete Santacruz</t>
  </si>
  <si>
    <t>Felipe Javier</t>
  </si>
  <si>
    <t>fjgarcete@pol.una.py</t>
  </si>
  <si>
    <t>Planeamiento y Control de la Producción (*)</t>
  </si>
  <si>
    <t>Almada Ibáñez</t>
  </si>
  <si>
    <t>Clara Ninfa</t>
  </si>
  <si>
    <t>cnalmada@pol.una.py</t>
  </si>
  <si>
    <t>Planificación Estratégica</t>
  </si>
  <si>
    <t>Ortiz Duarte</t>
  </si>
  <si>
    <t>Gustavo Antonio</t>
  </si>
  <si>
    <t>gaortiz@pol.una.py</t>
  </si>
  <si>
    <t>Planificación y Control de la Producción (*)</t>
  </si>
  <si>
    <t>Coronel Ríos</t>
  </si>
  <si>
    <t>Alicia Ramona</t>
  </si>
  <si>
    <t>arcoronel@pol.una.py</t>
  </si>
  <si>
    <t>Política de Empresa (*)</t>
  </si>
  <si>
    <t>Política Económica</t>
  </si>
  <si>
    <t>Zárate Cabrera</t>
  </si>
  <si>
    <t>Darío Isabelino</t>
  </si>
  <si>
    <t>dizarate@pol.una.py</t>
  </si>
  <si>
    <t xml:space="preserve">08:15 - 12:00 </t>
  </si>
  <si>
    <t>Políticas de Información</t>
  </si>
  <si>
    <t>Práctica Profesional Supervisada I</t>
  </si>
  <si>
    <t>Duarte Contrera</t>
  </si>
  <si>
    <t>María Elizabeth</t>
  </si>
  <si>
    <t>elizabethduarte@pol.una.py</t>
  </si>
  <si>
    <t>Práctica Profesional Supervisada II</t>
  </si>
  <si>
    <t>Previsión y Seguridad en el Trabajo</t>
  </si>
  <si>
    <t>Adorno Jacquet</t>
  </si>
  <si>
    <t>Talavera Campos</t>
  </si>
  <si>
    <t>José Ramón</t>
  </si>
  <si>
    <t>jrtalavera@pol.una.py</t>
  </si>
  <si>
    <t>09:00 - 11:15</t>
  </si>
  <si>
    <t>Principios de Electrónica</t>
  </si>
  <si>
    <t>Benítez de Navarro</t>
  </si>
  <si>
    <t>Mirta Elvira</t>
  </si>
  <si>
    <t>mbenitez@pol.una.py</t>
  </si>
  <si>
    <t>07:30 - 09:45 (L) 
Grupo K</t>
  </si>
  <si>
    <t>Ramos de Giménez</t>
  </si>
  <si>
    <t>Marta Guadalupe</t>
  </si>
  <si>
    <t>mgramos@pol.una.py</t>
  </si>
  <si>
    <t>07:30 - 09:45 (L) 
Grupo L</t>
  </si>
  <si>
    <t>10:00 - 12:15 (L)
Grupo J</t>
  </si>
  <si>
    <t>Principios de Metrología Industrial (*)</t>
  </si>
  <si>
    <t>Principios de Sensores y Actuadores</t>
  </si>
  <si>
    <t>Waimberg Villalba</t>
  </si>
  <si>
    <t>17:00 - 19:15 (L)
Grupo Q
19:30 - 21:45 (L)
Grupo R</t>
  </si>
  <si>
    <t>Probabilidad y Estadística</t>
  </si>
  <si>
    <t>17:30 - 19:49</t>
  </si>
  <si>
    <t>19:15 - 21:34</t>
  </si>
  <si>
    <t>17:30 - 19:50</t>
  </si>
  <si>
    <t>19:15 - 21:35</t>
  </si>
  <si>
    <t>17:30 - 19:51</t>
  </si>
  <si>
    <t>19:15 - 21:36</t>
  </si>
  <si>
    <t>17:30 - 19:52</t>
  </si>
  <si>
    <t>19:15 - 21:37</t>
  </si>
  <si>
    <t>17:30 - 19:53</t>
  </si>
  <si>
    <t>19:15 - 21:38</t>
  </si>
  <si>
    <t>17:30 - 19:54</t>
  </si>
  <si>
    <t>19:15 - 21:39</t>
  </si>
  <si>
    <t>17:30 - 19:55</t>
  </si>
  <si>
    <t>19:15 - 21:40</t>
  </si>
  <si>
    <t>17:30 - 19:56</t>
  </si>
  <si>
    <t>19:15 - 21:41</t>
  </si>
  <si>
    <t>17:30 - 19:57</t>
  </si>
  <si>
    <t>19:15 - 21:42</t>
  </si>
  <si>
    <t>17:30 - 19:58</t>
  </si>
  <si>
    <t>19:15 - 21:43</t>
  </si>
  <si>
    <t>Probabilidades y Estadística</t>
  </si>
  <si>
    <t>17:30 - 19:59</t>
  </si>
  <si>
    <t>19:15 - 21:44</t>
  </si>
  <si>
    <t>17:30 - 19:60</t>
  </si>
  <si>
    <t>19:15 - 21:45</t>
  </si>
  <si>
    <t>Procesos 1 (*)</t>
  </si>
  <si>
    <t>Kadomatsu Hermosa</t>
  </si>
  <si>
    <t>Maridian José</t>
  </si>
  <si>
    <t>Procesos 2</t>
  </si>
  <si>
    <t>rmorel@pol.una.py</t>
  </si>
  <si>
    <t>15:30 - 19:15(L)</t>
  </si>
  <si>
    <t>Procesos 3 (*)</t>
  </si>
  <si>
    <t>Carlos Domingo</t>
  </si>
  <si>
    <t>Productos de Recuperación de Información (*)</t>
  </si>
  <si>
    <t>Programación</t>
  </si>
  <si>
    <t>Colbes Sanabria</t>
  </si>
  <si>
    <t>José Domingo</t>
  </si>
  <si>
    <t>jcolbes@pol.una.py</t>
  </si>
  <si>
    <t>Villagra Ferreira</t>
  </si>
  <si>
    <t>Mirtha Graciela</t>
  </si>
  <si>
    <t>mirta.villagra@pol.una.py</t>
  </si>
  <si>
    <t>Vázquez Noguera</t>
  </si>
  <si>
    <t>jlvazquez@pol.una.py</t>
  </si>
  <si>
    <t>Acosta Galeano</t>
  </si>
  <si>
    <t>Guido Daniel</t>
  </si>
  <si>
    <t>gdacosta@pol.una.py</t>
  </si>
  <si>
    <t>Programación de Aplicaciones en Redes</t>
  </si>
  <si>
    <t>Machuca Cabral</t>
  </si>
  <si>
    <t>Mauricio</t>
  </si>
  <si>
    <t>m.machuca@pol.una.py</t>
  </si>
  <si>
    <t>mguanes@pol.una.py</t>
  </si>
  <si>
    <t>Protección en Sistemas Eléctricos</t>
  </si>
  <si>
    <t>Protección y Control de Motores Eléctricos (*)</t>
  </si>
  <si>
    <t>Protocolos de Comunicación I</t>
  </si>
  <si>
    <t>Protocolos de Comunicación II (*)</t>
  </si>
  <si>
    <t>Cubilla Caballero</t>
  </si>
  <si>
    <t>Walter Fidelino</t>
  </si>
  <si>
    <t>wcubilla@pol.una.py</t>
  </si>
  <si>
    <t>Proyecto de Sistemas Mecatrónicos II</t>
  </si>
  <si>
    <t>Poisson Spessot</t>
  </si>
  <si>
    <t>Luís Vidal Efrén</t>
  </si>
  <si>
    <t>lpoisson@pol.una.py</t>
  </si>
  <si>
    <t xml:space="preserve"> 15:30 - 17:45 (L)</t>
  </si>
  <si>
    <t>15:30 - 16:15
16:15 - 17:45 (L)</t>
  </si>
  <si>
    <t>Proyecto de Trabajo de Grado</t>
  </si>
  <si>
    <t>Estela María</t>
  </si>
  <si>
    <t>eriveros@pol.una.py</t>
  </si>
  <si>
    <t xml:space="preserve">Oscar </t>
  </si>
  <si>
    <t>TU</t>
  </si>
  <si>
    <t>Luis Vidal Efrén</t>
  </si>
  <si>
    <t>TV</t>
  </si>
  <si>
    <t>Saito</t>
  </si>
  <si>
    <t>Miki</t>
  </si>
  <si>
    <t>miki@pol.una.py</t>
  </si>
  <si>
    <t>Proyecto I</t>
  </si>
  <si>
    <t>ASI,PC</t>
  </si>
  <si>
    <t>Lic.
Lic.
Lic.</t>
  </si>
  <si>
    <t>Alfonso Ayala
Higaki Matsuoka
Duré González</t>
  </si>
  <si>
    <t>Carlos Gustavo
Eduardo Ryusuke
Juan Fernando</t>
  </si>
  <si>
    <t>calfonso@pol.una.py ehigaki@pol.una.py 
jdure@pol.una.py</t>
  </si>
  <si>
    <t>Arguello Quiñónez
Ferreira Silguero</t>
  </si>
  <si>
    <t>José Martín
Ángel Gabriel</t>
  </si>
  <si>
    <t>jarguello@pol.una.py ferreiraangel@pol.una.py</t>
  </si>
  <si>
    <t>Lic.
 Dr.</t>
  </si>
  <si>
    <t>Frontanilla Riveros
 Schaerer Serra</t>
  </si>
  <si>
    <t>Federico Inocencio
 Christian Emilio</t>
  </si>
  <si>
    <t>ffrontanilla@pol.una.py</t>
  </si>
  <si>
    <t>Proyecto II</t>
  </si>
  <si>
    <t>Lic.
Lic.
Lic.
Lic.</t>
  </si>
  <si>
    <t>Alfonso Ayala
Higaki Matsuoka
Duré González
Ruiz Díaz Gamarra</t>
  </si>
  <si>
    <t>Carlos Gustavo
Eduardo Ryusuke
Juan Fernando
Diego Iván</t>
  </si>
  <si>
    <t>calfonso@pol.una.py ehigaki@pol.una.py 
jdure@pol.una.py druiz@pol.una.py</t>
  </si>
  <si>
    <t>Lic.
Ms.
Lic.
Lic.</t>
  </si>
  <si>
    <t>Arguello Quiñónez
Ferreira Silguero
Fernández Laconich
González Sullow</t>
  </si>
  <si>
    <t>José Martín
Ángel Gabriel
Alfonso Mariano
Carolina</t>
  </si>
  <si>
    <t>jarguello@pol.una.py ferreiraangel@pol.una.py
afernandez@pol.una.py
cgonzalez@pol.una.py</t>
  </si>
  <si>
    <t>ffrontanilla@pol.una.py mgarcia@pol.una.py</t>
  </si>
  <si>
    <t>Proyecto II (*)</t>
  </si>
  <si>
    <t>Proyectos (*)</t>
  </si>
  <si>
    <t>Proyectos de Sistemas Mecatrónicos I (*)</t>
  </si>
  <si>
    <t>Psicología Publicitaria (*)</t>
  </si>
  <si>
    <t>Química</t>
  </si>
  <si>
    <t>Fco.</t>
  </si>
  <si>
    <t>Isasi González</t>
  </si>
  <si>
    <t>Dionisio Simón</t>
  </si>
  <si>
    <t>disasi@pol.una.py</t>
  </si>
  <si>
    <t>11:00 - 12:30</t>
  </si>
  <si>
    <t>Ortigoza Cáceres</t>
  </si>
  <si>
    <t>Nilsa Concepción</t>
  </si>
  <si>
    <t xml:space="preserve">nortigoza@pol.una.py </t>
  </si>
  <si>
    <t>Química 1</t>
  </si>
  <si>
    <t>Química 2 (*)</t>
  </si>
  <si>
    <t>Villalba Barrios</t>
  </si>
  <si>
    <t>Gloria Carolina</t>
  </si>
  <si>
    <t>gvillalba@pol.una.py</t>
  </si>
  <si>
    <t>Química Clínica y Técnica de Laboratorio (*)</t>
  </si>
  <si>
    <t xml:space="preserve">Luis Hernando </t>
  </si>
  <si>
    <t>Química de la Atmósfera (*)</t>
  </si>
  <si>
    <t>Química de los Alimentos (*)</t>
  </si>
  <si>
    <t>Giménez Baravalle</t>
  </si>
  <si>
    <t>Nora Beatriz</t>
  </si>
  <si>
    <t>Norma Ramona</t>
  </si>
  <si>
    <t>nvazquez@pol.una.py</t>
  </si>
  <si>
    <t>Redes de Computadoras I</t>
  </si>
  <si>
    <t>Redes de Computadoras II</t>
  </si>
  <si>
    <t>Amarilla Fleitas</t>
  </si>
  <si>
    <t>Gustavo Osman</t>
  </si>
  <si>
    <t>gamarilla@pol.una.py</t>
  </si>
  <si>
    <t>Redes de Datos I (*)</t>
  </si>
  <si>
    <t>Ahrens Rodríguez</t>
  </si>
  <si>
    <t>jahrens@pol.una.py</t>
  </si>
  <si>
    <t>Redes de Datos II</t>
  </si>
  <si>
    <t>07:30 - 09:00
16:30 - 18:00(L)</t>
  </si>
  <si>
    <t>Redes I</t>
  </si>
  <si>
    <t>Estigarribia Caballero</t>
  </si>
  <si>
    <t>Hugo Amílcar</t>
  </si>
  <si>
    <t>hugoestigarribia@pol.una.py</t>
  </si>
  <si>
    <t>Redes I (*)</t>
  </si>
  <si>
    <t>Colmán Alvarenga</t>
  </si>
  <si>
    <t>Rodney Alberto</t>
  </si>
  <si>
    <t>rcolman@pol.una.py</t>
  </si>
  <si>
    <t>Redes II</t>
  </si>
  <si>
    <t>Céspedes Sánchez</t>
  </si>
  <si>
    <t>Pedro Pablo</t>
  </si>
  <si>
    <t>pcespede@pol.una.py</t>
  </si>
  <si>
    <t>Dacak Sosa</t>
  </si>
  <si>
    <t>Nelson Abraham</t>
  </si>
  <si>
    <t>ndacak@pol.una.py</t>
  </si>
  <si>
    <t>Refino</t>
  </si>
  <si>
    <t>De Giacomi Rolón</t>
  </si>
  <si>
    <t>jcdegiacomi@pol.una.py</t>
  </si>
  <si>
    <t>Registro del Conocimiento (*)</t>
  </si>
  <si>
    <t>Reología</t>
  </si>
  <si>
    <t>Flecha Benítez</t>
  </si>
  <si>
    <t>Oscar Rafael</t>
  </si>
  <si>
    <t xml:space="preserve">orflecha@pol.una.py
</t>
  </si>
  <si>
    <t>11:30 - 13:45</t>
  </si>
  <si>
    <t>Resistencia de Materiales</t>
  </si>
  <si>
    <t>Resistencia de Materiales (*)</t>
  </si>
  <si>
    <t>Robótica (*)</t>
  </si>
  <si>
    <t>Sanidad Alimentaria</t>
  </si>
  <si>
    <t>Seminario</t>
  </si>
  <si>
    <t>16:15 - 19:15</t>
  </si>
  <si>
    <t>Sensores Remotos</t>
  </si>
  <si>
    <t xml:space="preserve">adelgado@pol.una.py
</t>
  </si>
  <si>
    <t>Sánchez Ortigoza</t>
  </si>
  <si>
    <t>Mirtha Estela</t>
  </si>
  <si>
    <t>mesanchez@pol.una.py</t>
  </si>
  <si>
    <t>18:00 - 21:10</t>
  </si>
  <si>
    <t>Simulación</t>
  </si>
  <si>
    <t>Simulación (*)</t>
  </si>
  <si>
    <t>Simulación de Sistemas Dinámicos</t>
  </si>
  <si>
    <t>Triguis Duarte</t>
  </si>
  <si>
    <t>Sistema de Manufactura Flexible</t>
  </si>
  <si>
    <t>Meyer Benítez
Gómez Añazco</t>
  </si>
  <si>
    <t>Fabio
Gerardo</t>
  </si>
  <si>
    <t>fmeyer@pol.una.py
gerardo.gomez@pol.una.py</t>
  </si>
  <si>
    <t>Sistema de Mejoramiento Ambiental (*)</t>
  </si>
  <si>
    <t>García Calabrese</t>
  </si>
  <si>
    <t>Monserrat Victoria</t>
  </si>
  <si>
    <t>mvgarcia@pol.una.py</t>
  </si>
  <si>
    <t>Sistemas de Control I</t>
  </si>
  <si>
    <t>Gauto Báez</t>
  </si>
  <si>
    <t>Emilio Daniel</t>
  </si>
  <si>
    <t>egauto@pol.una.py</t>
  </si>
  <si>
    <t>Jara Ginard</t>
  </si>
  <si>
    <t>Luis Darío</t>
  </si>
  <si>
    <t>ldjara@pol.una.py</t>
  </si>
  <si>
    <t>Renault López</t>
  </si>
  <si>
    <t>Alfredo</t>
  </si>
  <si>
    <t>arenault@pol.una.py</t>
  </si>
  <si>
    <t xml:space="preserve">arenault@pol.una.py
</t>
  </si>
  <si>
    <t>Sistemas de Control I (*)</t>
  </si>
  <si>
    <t>Pereira González</t>
  </si>
  <si>
    <t>Robert Filemón Gaspar</t>
  </si>
  <si>
    <t>rpereira@pol.una.py</t>
  </si>
  <si>
    <t>Sistemas de Control II</t>
  </si>
  <si>
    <t>Sistemas de Potencia I (*)</t>
  </si>
  <si>
    <t>Fernández Krekeler</t>
  </si>
  <si>
    <t>Ubaldo Evaristo</t>
  </si>
  <si>
    <t>ufernandez@pol.una.py</t>
  </si>
  <si>
    <t>Sistemas de Potencia II</t>
  </si>
  <si>
    <t>Ocáriz Krauer</t>
  </si>
  <si>
    <t>Tito Ronald</t>
  </si>
  <si>
    <t>tocariz@pol.una.py</t>
  </si>
  <si>
    <t xml:space="preserve">Sistemas de Transmisión y Recepción de Radio </t>
  </si>
  <si>
    <t>15:45 - 18:00</t>
  </si>
  <si>
    <t>16:15 - 17:45
18:00 - 20:15 (L)</t>
  </si>
  <si>
    <t>Sistemas de Transmisión y Recepción de Televisión (*)</t>
  </si>
  <si>
    <t>Sistemas Digitales</t>
  </si>
  <si>
    <t>cuellar@pol.una.py</t>
  </si>
  <si>
    <t>Sistemas Digitales (*)</t>
  </si>
  <si>
    <t>Sistemas Digitales I</t>
  </si>
  <si>
    <t>Ribeiro Sosa</t>
  </si>
  <si>
    <t>Luis Oriber</t>
  </si>
  <si>
    <t>lribeiro@pol.una.py</t>
  </si>
  <si>
    <t>08:30 - 10:00 (L)
Grupo Q
10:00 - 11:30 (L)
Grupo S</t>
  </si>
  <si>
    <t>10:00 - 11:30
14:00 - 16:15(L)</t>
  </si>
  <si>
    <t>Sistemas Digitales II  (*)</t>
  </si>
  <si>
    <t>Sistemas Distribuidos</t>
  </si>
  <si>
    <t>fmancia@pol.una.py</t>
  </si>
  <si>
    <t xml:space="preserve">Sistemas Informáticos para Automatización y Control Industrial </t>
  </si>
  <si>
    <t>14:15 - 18:00</t>
  </si>
  <si>
    <t>18:15 - 20:30 (L)</t>
  </si>
  <si>
    <t>Sistemas Neumáticos e Hidráulicos</t>
  </si>
  <si>
    <t>20:45 - 22:15(L)</t>
  </si>
  <si>
    <t xml:space="preserve">                 EDUCA </t>
  </si>
  <si>
    <t>Sistemas Neumáticos Industriales</t>
  </si>
  <si>
    <t>Sistemas Operativos</t>
  </si>
  <si>
    <t>Mereles Tottil</t>
  </si>
  <si>
    <t>Herman Agustín</t>
  </si>
  <si>
    <t>hmereles@pol.una.py</t>
  </si>
  <si>
    <t>Fretes Carvallo</t>
  </si>
  <si>
    <t>Martha Ermelinda</t>
  </si>
  <si>
    <t>mfretes@pol.una.py</t>
  </si>
  <si>
    <t>Sistemas Operativos de Microcomputadoras</t>
  </si>
  <si>
    <t>Sociología (*)</t>
  </si>
  <si>
    <t>Sociología de la Empresa</t>
  </si>
  <si>
    <t>Sociología Paraguaya</t>
  </si>
  <si>
    <t>Subestaciones</t>
  </si>
  <si>
    <t>Fariña Castagnino</t>
  </si>
  <si>
    <t>Roberto Enrique</t>
  </si>
  <si>
    <t>rfarina@pol.una.py</t>
  </si>
  <si>
    <t>10:30 - 12:00</t>
  </si>
  <si>
    <t>Sustentabilidad Mundial y Regional</t>
  </si>
  <si>
    <t>Kochman Pineda</t>
  </si>
  <si>
    <t>Sonnia Dorila</t>
  </si>
  <si>
    <t>sdkochmann@pol.una.py</t>
  </si>
  <si>
    <t>Taller de Tecnología 1 (*)</t>
  </si>
  <si>
    <t>Taller de Tecnología 2</t>
  </si>
  <si>
    <t>Taller de Tesis</t>
  </si>
  <si>
    <t>08:00 - 12:30</t>
  </si>
  <si>
    <t>Taller I</t>
  </si>
  <si>
    <t>Taller II</t>
  </si>
  <si>
    <t>Taller III (*)</t>
  </si>
  <si>
    <t>Taller IV (*)</t>
  </si>
  <si>
    <t>Taller Publicitario I (*)</t>
  </si>
  <si>
    <t>Villamayor Rodríguez</t>
  </si>
  <si>
    <t>Lissa Cynthia</t>
  </si>
  <si>
    <t>lcvillamayor@pol.una.py</t>
  </si>
  <si>
    <t>Taller Publicitario II</t>
  </si>
  <si>
    <t>16:45 -18:15</t>
  </si>
  <si>
    <t>Técnicas de Operación y Mantenimiento</t>
  </si>
  <si>
    <t>Técnicas de Organización y Métodos</t>
  </si>
  <si>
    <t>Técnicas de Trabajo Intelectual</t>
  </si>
  <si>
    <t>Tecnología Archivística (*)</t>
  </si>
  <si>
    <t>Tecnología de los Materiales</t>
  </si>
  <si>
    <t xml:space="preserve">egiangreco@pol.una.py </t>
  </si>
  <si>
    <t>Teoría de Circuitos</t>
  </si>
  <si>
    <t>Arévalo González</t>
  </si>
  <si>
    <t>Mario Salomón</t>
  </si>
  <si>
    <t>marevalo@pol.una.py</t>
  </si>
  <si>
    <t>Termodinámica</t>
  </si>
  <si>
    <t>Termodinámica de Materiales 1 (*)</t>
  </si>
  <si>
    <t>Termodinámica de Materiales 2</t>
  </si>
  <si>
    <t>Termodinámica de Materiales I</t>
  </si>
  <si>
    <t>Estigarribia Silvero</t>
  </si>
  <si>
    <t>Aldo Miguel</t>
  </si>
  <si>
    <t xml:space="preserve">aestigarribia@pol.una.py 
</t>
  </si>
  <si>
    <t>Termodinámica de Materiales II (*)</t>
  </si>
  <si>
    <t>Trabajo en Equipo (*)</t>
  </si>
  <si>
    <t>Transporte (*)</t>
  </si>
  <si>
    <t>Transporte y Distribución de Energía I</t>
  </si>
  <si>
    <t>Transporte y Distribución de Energía II</t>
  </si>
  <si>
    <t>Turismo I</t>
  </si>
  <si>
    <t>Sosa de Cabrera</t>
  </si>
  <si>
    <t>Nilsa Ramona</t>
  </si>
  <si>
    <t>nisosa@pol.una.py</t>
  </si>
  <si>
    <t>Susana Patricia</t>
  </si>
  <si>
    <t>sbenitez@pol.una.py</t>
  </si>
  <si>
    <t>Turismo II (*)</t>
  </si>
  <si>
    <t>Turismo III</t>
  </si>
  <si>
    <t>Acosta Fernández</t>
  </si>
  <si>
    <t>Nubia Griscelda</t>
  </si>
  <si>
    <t>nubia@pol.una.py</t>
  </si>
  <si>
    <t>Turismo IV</t>
  </si>
  <si>
    <t>Turismo IV (*)</t>
  </si>
  <si>
    <t>Usuarios de la Información</t>
  </si>
  <si>
    <t>HORARIO DE CLASES</t>
  </si>
  <si>
    <t>DEPARTAMENTOS</t>
  </si>
  <si>
    <t>Código</t>
  </si>
  <si>
    <t>Departamento</t>
  </si>
  <si>
    <t>Departamento de Ciencias Básicas</t>
  </si>
  <si>
    <t>Departamento de Gestión</t>
  </si>
  <si>
    <t>Departamento de Informática</t>
  </si>
  <si>
    <t>Departamento de Electrónica Electricidad</t>
  </si>
  <si>
    <t>CARRERAS</t>
  </si>
  <si>
    <t>Técnico Superior en Electrónica (en proceso de cierre)</t>
  </si>
  <si>
    <t>Licenciatura en Electricidad</t>
  </si>
  <si>
    <t>Licenciatura en Ciencias Atmosféricas</t>
  </si>
  <si>
    <t>Licenciatura en Gestión de la Hospitalidad</t>
  </si>
  <si>
    <t>Licenciatura en Ciencias de la Información</t>
  </si>
  <si>
    <t>Ingeniería en Marketing</t>
  </si>
  <si>
    <t>Ingeniería en Informática</t>
  </si>
  <si>
    <t>Ingeniería en Electrónica</t>
  </si>
  <si>
    <t>Ingeniería en Electricidad</t>
  </si>
  <si>
    <t>LCIk</t>
  </si>
  <si>
    <t>Licenciatura en Ciencias Informáticas</t>
  </si>
  <si>
    <t>Ingeniería en Sistemas de Producción</t>
  </si>
  <si>
    <t>Ingeniería en Ciencias de los Materiales</t>
  </si>
  <si>
    <t>Ingeniería Aeronáutica</t>
  </si>
  <si>
    <t>Ingeniería en Energía</t>
  </si>
  <si>
    <t>INGENIERÍA EN ELECTRÓNICA</t>
  </si>
  <si>
    <t xml:space="preserve"> Énfasis</t>
  </si>
  <si>
    <t>Electrónica Médica</t>
  </si>
  <si>
    <t>Teleprocesamiento de la Información</t>
  </si>
  <si>
    <t>Control Industrial</t>
  </si>
  <si>
    <t>Mecatrónica</t>
  </si>
  <si>
    <t>GESTIÓN DE LA HOSPITALIDAD</t>
  </si>
  <si>
    <t>Gastronomía</t>
  </si>
  <si>
    <t>Hotelería</t>
  </si>
  <si>
    <t>Turismo</t>
  </si>
  <si>
    <t>CIENCIAS INFORMÁTICAS</t>
  </si>
  <si>
    <t>Análisis de Sistemas Informáticos</t>
  </si>
  <si>
    <t>Programación de Computadoras</t>
  </si>
  <si>
    <t>TURNO</t>
  </si>
  <si>
    <t>Turno Mañana</t>
  </si>
  <si>
    <t xml:space="preserve"> Tarde</t>
  </si>
  <si>
    <t>Turno Noche</t>
  </si>
  <si>
    <t>SECCION</t>
  </si>
  <si>
    <t>Sección MI - Turno Mañana</t>
  </si>
  <si>
    <t>Sección MJ - Turno Mañana</t>
  </si>
  <si>
    <t>Sección MK - Turno Mañana</t>
  </si>
  <si>
    <t>Sección ML - Turno Mañana</t>
  </si>
  <si>
    <t>Sección MM - Turno Mañana</t>
  </si>
  <si>
    <t>Sección MN - Turno Mañana</t>
  </si>
  <si>
    <t>Sección TQ - Turno Tarde</t>
  </si>
  <si>
    <t>Sección TR - Turno Tarde</t>
  </si>
  <si>
    <t>Sección TS - Turno Tarde</t>
  </si>
  <si>
    <t>Sección TT - Turno Tarde</t>
  </si>
  <si>
    <t>Sección TU - Turno Tarde</t>
  </si>
  <si>
    <t>Sección TV - Turno Tarde</t>
  </si>
  <si>
    <t>TW</t>
  </si>
  <si>
    <t>Sección TW - Turno Tarde</t>
  </si>
  <si>
    <t>Sección NA - Turno Noche</t>
  </si>
  <si>
    <t>Sección NB - Turno Noche</t>
  </si>
  <si>
    <t>Sección NC - Turno Noche</t>
  </si>
  <si>
    <t>ND</t>
  </si>
  <si>
    <t>Sección ND - Turno Noche</t>
  </si>
  <si>
    <t>NE</t>
  </si>
  <si>
    <t>Sección NE - Turno Noche</t>
  </si>
  <si>
    <t>NF</t>
  </si>
  <si>
    <t>Sección NF - Turno Noche</t>
  </si>
  <si>
    <t>NG</t>
  </si>
  <si>
    <t>Sección NG - Turno Noche</t>
  </si>
  <si>
    <t>NH</t>
  </si>
  <si>
    <t>Sección NH - Turno Noche</t>
  </si>
  <si>
    <t>Sólo para estudiantes con DEF</t>
  </si>
  <si>
    <t>PRIMER PERIODO ACADEMICO 2020</t>
  </si>
  <si>
    <t>Item</t>
  </si>
  <si>
    <t>Sigla carrera</t>
  </si>
  <si>
    <t>Fechas de clases de sábados (Turno Noche)</t>
  </si>
  <si>
    <t>TABLA DE HOMOLOGACIÓN DE ASIGNATURAS PARA CARRERAS EN DEPARTAMENTALIZACIÓN - DCB</t>
  </si>
  <si>
    <t>Cálculo IV</t>
  </si>
  <si>
    <t>Cálculo V</t>
  </si>
  <si>
    <t>Cálculo VI</t>
  </si>
  <si>
    <t>Álgebra Lineal</t>
  </si>
  <si>
    <t>LCIK</t>
  </si>
  <si>
    <t>Física  2</t>
  </si>
  <si>
    <t>Estadistica</t>
  </si>
  <si>
    <t>Ciencia y Tecnología del Medio Ambiente</t>
  </si>
  <si>
    <t xml:space="preserve">                TABLA DE HOMOLOGACIÓN DE ASIGNATURAS PARA CARRERAS EN DEPARTAMENTALIZACIÓN - DEE</t>
  </si>
  <si>
    <t>Electrónica III</t>
  </si>
  <si>
    <t>Análisis de Circuitos I</t>
  </si>
  <si>
    <t>Análisis de Circuitos II</t>
  </si>
  <si>
    <t>Dibujo técnico</t>
  </si>
  <si>
    <t xml:space="preserve">Electrotecnia II </t>
  </si>
  <si>
    <t>Principios de Metrología Industrial</t>
  </si>
  <si>
    <t>Máquinas Eléctricas</t>
  </si>
  <si>
    <t>Medición de la Energía Eléctrica</t>
  </si>
  <si>
    <t xml:space="preserve">       TABLA DE HOMOLOGACIÓN DE ASIGNATURAS PARA CARRERAS EN DEPARTAMENTALIZACIÓN - DGE</t>
  </si>
  <si>
    <t>Desarrollo del  Emprendedorismo</t>
  </si>
  <si>
    <t xml:space="preserve">Plan  de Negocios </t>
  </si>
  <si>
    <t xml:space="preserve">Metodología de la Investigación </t>
  </si>
  <si>
    <t xml:space="preserve">        TABLA DE HOMOLOGACIÓN DE ASIGNATURAS PARA CARRERAS EN DEPARTAMENTALIZACIÓN - DIN</t>
  </si>
  <si>
    <t>Bruno
Nelson Adrián</t>
  </si>
  <si>
    <t>Caje Chávez
Samudio Godoy</t>
  </si>
  <si>
    <t>Alvarenga Báez
Colmán Alvarenga</t>
  </si>
  <si>
    <t>Néstor Ramón
Rodney Alberto</t>
  </si>
  <si>
    <t>Demattei Ortiz</t>
  </si>
  <si>
    <t>Zulma Lucía</t>
  </si>
  <si>
    <t>zdemattei@pol.una.py</t>
  </si>
  <si>
    <t>Lun 30/08/21</t>
  </si>
  <si>
    <t>Lun 25/10/21</t>
  </si>
  <si>
    <t>Lun 15/11/21</t>
  </si>
  <si>
    <t>Lun 22/11/21</t>
  </si>
  <si>
    <t>Lun 29/11/21</t>
  </si>
  <si>
    <t>Lun 06/12/21</t>
  </si>
  <si>
    <t>Mar 31/08/21</t>
  </si>
  <si>
    <t>Mar 26/10/21</t>
  </si>
  <si>
    <t>Mar 16/11/21</t>
  </si>
  <si>
    <t>Mar 23/11/21</t>
  </si>
  <si>
    <t>Mar 30/11/21</t>
  </si>
  <si>
    <t>Mie 01/09/21</t>
  </si>
  <si>
    <t>Mie 27/10/21</t>
  </si>
  <si>
    <t>Mie 17/11/21</t>
  </si>
  <si>
    <t>Mie 24/11/21</t>
  </si>
  <si>
    <t>Mie 01/12/21</t>
  </si>
  <si>
    <t>Jue 09/12/21</t>
  </si>
  <si>
    <t>Vie 03/09/21</t>
  </si>
  <si>
    <t>Vie 29/10/21</t>
  </si>
  <si>
    <t>Vie 19/11/21</t>
  </si>
  <si>
    <t>Vie 26/11/21</t>
  </si>
  <si>
    <t>Vie 03/12/21</t>
  </si>
  <si>
    <t>Vie 10/12/21</t>
  </si>
  <si>
    <t>Mar 07/09/21</t>
  </si>
  <si>
    <t>Mar 02/11/21</t>
  </si>
  <si>
    <t>Mar 14/12/21</t>
  </si>
  <si>
    <t>Jue 09/09/21</t>
  </si>
  <si>
    <t>Jue 04/11/21</t>
  </si>
  <si>
    <t>Jue 25/11/21</t>
  </si>
  <si>
    <t>Jue 02/12/21</t>
  </si>
  <si>
    <t>Vie 10/09/21</t>
  </si>
  <si>
    <t>Vie 05/11/21</t>
  </si>
  <si>
    <t>Jara Romero</t>
  </si>
  <si>
    <t>Alfredo Ramón</t>
  </si>
  <si>
    <t>aduarte@pol.una.py</t>
  </si>
  <si>
    <t>Cano Coscia</t>
  </si>
  <si>
    <t>Primo Antonio</t>
  </si>
  <si>
    <t>Electiva - Sistemas Digitales Avanzados</t>
  </si>
  <si>
    <t>08:00 - 10:15</t>
  </si>
  <si>
    <t>Mareco de Velázquez</t>
  </si>
  <si>
    <t>Méndez Xavier</t>
  </si>
  <si>
    <t>Ellen Luján</t>
  </si>
  <si>
    <t>emendez@pol.una.py</t>
  </si>
  <si>
    <t>Villamayor Penayo</t>
  </si>
  <si>
    <t>Mónica Alessandra</t>
  </si>
  <si>
    <t>mvillamayor@pol.una.py</t>
  </si>
  <si>
    <t>Electiva 2 - Tecnología Emergente en Telecomunicaciones y Redes</t>
  </si>
  <si>
    <t>Electiva 3 - Tecnología Emergente en Telecomunicaciones y Redes</t>
  </si>
  <si>
    <t>Electiva 4 - Tecnología Emergente en Telecomunicaciones y Redes</t>
  </si>
  <si>
    <t>Electiva 5 - Tecnología Emergente en Telecomunicaciones y Redes</t>
  </si>
  <si>
    <t>Electiva 6 - Tecnología Emergente en Telecomunicaciones y Redes</t>
  </si>
  <si>
    <t>Electiva I - Tecnología Emergente en Telecomunicaciones y Redes</t>
  </si>
  <si>
    <t>Electiva II - Tecnología Emergente en Telecomunicaciones y Redes</t>
  </si>
  <si>
    <t>Electiva III - Tecnología Emergente en Telecomunicaciones y Redes</t>
  </si>
  <si>
    <t>Electiva IV - Tecnología Emergente en Telecomunicaciones y Redes</t>
  </si>
  <si>
    <t>Electiva 2 - Ciberseguridad (*)</t>
  </si>
  <si>
    <t>Electiva 3 - Ciberseguridad (*)</t>
  </si>
  <si>
    <t>Electiva 4 - Ciberseguridad (*)</t>
  </si>
  <si>
    <t>Electiva 5 - Ciberseguridad (*)</t>
  </si>
  <si>
    <t>Electiva 6 - Ciberseguridad (*)</t>
  </si>
  <si>
    <t>Electiva 7 - Ciberseguridad (*)</t>
  </si>
  <si>
    <t>Riveros de Ríos</t>
  </si>
  <si>
    <t>López de Lobatti
Vera Bogado</t>
  </si>
  <si>
    <t>Ivette Celia
Ascención</t>
  </si>
  <si>
    <t>ivette@pol.una.py
avera@pol.una.py</t>
  </si>
  <si>
    <t>Electiva 1 - Machine Learning</t>
  </si>
  <si>
    <t>Electiva 2 - Machine Learning</t>
  </si>
  <si>
    <t>Electiva 3 - Machine Learning</t>
  </si>
  <si>
    <t>Electiva 4 - Machine Learning</t>
  </si>
  <si>
    <t>Electiva 5 - Machine Learning</t>
  </si>
  <si>
    <t>Electiva 6 - Machine Learning</t>
  </si>
  <si>
    <t>Electiva 7 - Machine Learning</t>
  </si>
  <si>
    <t>Arce Florentín</t>
  </si>
  <si>
    <t>Armín Mariela</t>
  </si>
  <si>
    <t>Jue 02/09/21</t>
  </si>
  <si>
    <t>Jue 28/10/21</t>
  </si>
  <si>
    <t>Sab 04/09/21</t>
  </si>
  <si>
    <t>Sab 30/10/21</t>
  </si>
  <si>
    <t>Lun 06/09/21</t>
  </si>
  <si>
    <t>Lun 01/11/21</t>
  </si>
  <si>
    <t>Mie 08/09/21</t>
  </si>
  <si>
    <t>Mie 03/11/21</t>
  </si>
  <si>
    <t>Sab 11/09/21</t>
  </si>
  <si>
    <t>Sab 06/11/21</t>
  </si>
  <si>
    <t>slopez@pol.una.py</t>
  </si>
  <si>
    <t>Sab 13/11/21</t>
  </si>
  <si>
    <t>Sab 04/12/21</t>
  </si>
  <si>
    <t>Sab 11/12/21</t>
  </si>
  <si>
    <t>Lun 13/12/21</t>
  </si>
  <si>
    <t>Jue 18/11/21</t>
  </si>
  <si>
    <t>Mie 15/12/21</t>
  </si>
  <si>
    <t>Sab 20/11/21</t>
  </si>
  <si>
    <t>Sab 27/11/21</t>
  </si>
  <si>
    <r>
      <t>LCI</t>
    </r>
    <r>
      <rPr>
        <sz val="8"/>
        <rFont val="Arial"/>
        <family val="2"/>
      </rPr>
      <t>k</t>
    </r>
  </si>
  <si>
    <t>Fecha de actualización: 02/07/2021</t>
  </si>
  <si>
    <t>Política Energética</t>
  </si>
  <si>
    <t>Eficiencia y Ahorro Energético (*)</t>
  </si>
  <si>
    <t>Mercado y Transporte de la Energía Eléctrica (*)</t>
  </si>
  <si>
    <t>Tecnología Nuclear (*)</t>
  </si>
  <si>
    <t>Blanco Bogado</t>
  </si>
  <si>
    <t>Gerardo Alejandro</t>
  </si>
  <si>
    <t>gblanco@pol.una.py</t>
  </si>
  <si>
    <t>Oxilia Dávalos</t>
  </si>
  <si>
    <t>Victorio</t>
  </si>
  <si>
    <t>voxilia@pol.una.py</t>
  </si>
  <si>
    <t>14:45 - 17:45</t>
  </si>
  <si>
    <t>Vallejos Mernes</t>
  </si>
  <si>
    <t>José Miguel</t>
  </si>
  <si>
    <t>jvallejos@pol.una.py</t>
  </si>
  <si>
    <t>16:00 - 20:30</t>
  </si>
  <si>
    <t>Peruzzi Bardella
 Duarte Chávez</t>
  </si>
  <si>
    <t>Alejandro Jorge
 Shirley Johanna Magalí</t>
  </si>
  <si>
    <t>aperuzzi@pol.una.py
 sduarte@pol.una.py</t>
  </si>
  <si>
    <t>Peruzzi Bardella
Báez Escobar</t>
  </si>
  <si>
    <t>Alejandro Jorge
Silvio Raúl</t>
  </si>
  <si>
    <t>aperuzzi@pol.una.py
silviobaez@pol.una.py</t>
  </si>
  <si>
    <t>Peruzzi Bardella</t>
  </si>
  <si>
    <t>Alejandro Jorge</t>
  </si>
  <si>
    <t>Fecha de actualización: 07/07/2021</t>
  </si>
  <si>
    <t>PRIMER PERIODO ACADEMICO 2021</t>
  </si>
  <si>
    <t>PRIMER PERIODO ACADÉMICO 2021</t>
  </si>
</sst>
</file>

<file path=xl/styles.xml><?xml version="1.0" encoding="utf-8"?>
<styleSheet xmlns="http://schemas.openxmlformats.org/spreadsheetml/2006/main">
  <numFmts count="5">
    <numFmt numFmtId="164" formatCode="d/m/yy"/>
    <numFmt numFmtId="165" formatCode="00"/>
    <numFmt numFmtId="166" formatCode="d\-m"/>
    <numFmt numFmtId="167" formatCode="ddd\ dd\-mm\-yy"/>
    <numFmt numFmtId="170" formatCode="d/m/yyyy"/>
  </numFmts>
  <fonts count="26">
    <font>
      <sz val="10"/>
      <color rgb="FF000000"/>
      <name val="Arial"/>
    </font>
    <font>
      <b/>
      <sz val="10"/>
      <color rgb="FF000000"/>
      <name val="Arial"/>
    </font>
    <font>
      <b/>
      <sz val="12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9"/>
      <color theme="1"/>
      <name val="Arial"/>
    </font>
    <font>
      <sz val="10"/>
      <color rgb="FFFF0000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sz val="14"/>
      <color theme="1"/>
      <name val="Arial"/>
    </font>
    <font>
      <b/>
      <sz val="11"/>
      <color theme="1"/>
      <name val="Arial"/>
    </font>
    <font>
      <b/>
      <sz val="13"/>
      <color theme="1"/>
      <name val="Arial"/>
    </font>
    <font>
      <sz val="11"/>
      <color theme="1"/>
      <name val="Arial"/>
    </font>
    <font>
      <sz val="14"/>
      <color theme="1"/>
      <name val="Arial"/>
    </font>
    <font>
      <b/>
      <sz val="10"/>
      <color theme="1"/>
      <name val="Times New Roman"/>
    </font>
    <font>
      <sz val="13"/>
      <color theme="1"/>
      <name val="Arial"/>
    </font>
    <font>
      <sz val="12"/>
      <color theme="1"/>
      <name val="Arial"/>
    </font>
    <font>
      <u/>
      <sz val="10"/>
      <color theme="10"/>
      <name val="Arial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0"/>
      <name val="Roboto"/>
    </font>
    <font>
      <b/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99CCFF"/>
        <bgColor rgb="FF99CCFF"/>
      </patternFill>
    </fill>
    <fill>
      <patternFill patternType="solid">
        <fgColor rgb="FFFF99CC"/>
        <bgColor rgb="FFFF99CC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00FF00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1"/>
    <xf numFmtId="0" fontId="18" fillId="0" borderId="0" applyNumberFormat="0" applyFill="0" applyBorder="0" applyAlignment="0" applyProtection="0">
      <alignment vertical="top"/>
      <protection locked="0"/>
    </xf>
  </cellStyleXfs>
  <cellXfs count="287">
    <xf numFmtId="0" fontId="0" fillId="0" borderId="0" xfId="0" applyFont="1" applyAlignment="1"/>
    <xf numFmtId="0" fontId="1" fillId="6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textRotation="90"/>
    </xf>
    <xf numFmtId="0" fontId="5" fillId="5" borderId="7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center" vertical="center"/>
    </xf>
    <xf numFmtId="20" fontId="5" fillId="5" borderId="7" xfId="0" applyNumberFormat="1" applyFont="1" applyFill="1" applyBorder="1" applyAlignment="1">
      <alignment horizontal="center" vertical="center"/>
    </xf>
    <xf numFmtId="20" fontId="5" fillId="5" borderId="7" xfId="0" applyNumberFormat="1" applyFont="1" applyFill="1" applyBorder="1" applyAlignment="1">
      <alignment vertical="center"/>
    </xf>
    <xf numFmtId="49" fontId="0" fillId="5" borderId="7" xfId="0" applyNumberFormat="1" applyFont="1" applyFill="1" applyBorder="1" applyAlignment="1">
      <alignment horizontal="left" vertical="center"/>
    </xf>
    <xf numFmtId="0" fontId="5" fillId="0" borderId="0" xfId="0" applyFont="1"/>
    <xf numFmtId="49" fontId="5" fillId="5" borderId="7" xfId="0" applyNumberFormat="1" applyFont="1" applyFill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horizontal="center" vertical="center"/>
    </xf>
    <xf numFmtId="20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166" fontId="5" fillId="0" borderId="7" xfId="0" applyNumberFormat="1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49" fontId="0" fillId="5" borderId="7" xfId="0" applyNumberFormat="1" applyFont="1" applyFill="1" applyBorder="1" applyAlignment="1">
      <alignment horizontal="center" vertical="center" wrapText="1"/>
    </xf>
    <xf numFmtId="49" fontId="5" fillId="5" borderId="7" xfId="0" applyNumberFormat="1" applyFont="1" applyFill="1" applyBorder="1" applyAlignment="1">
      <alignment horizontal="center" vertical="center" wrapText="1"/>
    </xf>
    <xf numFmtId="20" fontId="0" fillId="5" borderId="7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49" fontId="0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5" fillId="0" borderId="7" xfId="0" applyFont="1" applyBorder="1"/>
    <xf numFmtId="0" fontId="5" fillId="0" borderId="7" xfId="0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4" fillId="0" borderId="0" xfId="0" applyFont="1"/>
    <xf numFmtId="49" fontId="5" fillId="5" borderId="7" xfId="0" applyNumberFormat="1" applyFont="1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horizontal="left" vertical="center"/>
    </xf>
    <xf numFmtId="0" fontId="5" fillId="5" borderId="7" xfId="0" applyFont="1" applyFill="1" applyBorder="1" applyAlignment="1">
      <alignment vertical="center"/>
    </xf>
    <xf numFmtId="49" fontId="5" fillId="11" borderId="7" xfId="0" applyNumberFormat="1" applyFont="1" applyFill="1" applyBorder="1" applyAlignment="1">
      <alignment horizontal="center" vertical="center"/>
    </xf>
    <xf numFmtId="49" fontId="5" fillId="11" borderId="7" xfId="0" applyNumberFormat="1" applyFont="1" applyFill="1" applyBorder="1" applyAlignment="1">
      <alignment horizontal="left" vertical="center"/>
    </xf>
    <xf numFmtId="0" fontId="5" fillId="11" borderId="7" xfId="0" applyFont="1" applyFill="1" applyBorder="1" applyAlignment="1">
      <alignment horizontal="center" vertical="center"/>
    </xf>
    <xf numFmtId="20" fontId="5" fillId="11" borderId="7" xfId="0" applyNumberFormat="1" applyFont="1" applyFill="1" applyBorder="1" applyAlignment="1">
      <alignment horizontal="center" vertical="center"/>
    </xf>
    <xf numFmtId="49" fontId="0" fillId="0" borderId="7" xfId="0" applyNumberFormat="1" applyFont="1" applyBorder="1" applyAlignment="1">
      <alignment horizontal="left" vertical="center" wrapText="1"/>
    </xf>
    <xf numFmtId="170" fontId="0" fillId="5" borderId="7" xfId="0" applyNumberFormat="1" applyFont="1" applyFill="1" applyBorder="1" applyAlignment="1">
      <alignment horizontal="center" vertical="center"/>
    </xf>
    <xf numFmtId="49" fontId="0" fillId="5" borderId="7" xfId="0" applyNumberFormat="1" applyFont="1" applyFill="1" applyBorder="1" applyAlignment="1">
      <alignment horizontal="center" vertical="center"/>
    </xf>
    <xf numFmtId="49" fontId="0" fillId="0" borderId="7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vertical="center"/>
    </xf>
    <xf numFmtId="49" fontId="5" fillId="5" borderId="7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0" fillId="0" borderId="7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left"/>
    </xf>
    <xf numFmtId="165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left"/>
    </xf>
    <xf numFmtId="0" fontId="5" fillId="0" borderId="6" xfId="0" applyFont="1" applyBorder="1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10" borderId="7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164" fontId="4" fillId="10" borderId="7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textRotation="90"/>
    </xf>
    <xf numFmtId="0" fontId="4" fillId="6" borderId="7" xfId="0" applyFont="1" applyFill="1" applyBorder="1" applyAlignment="1">
      <alignment horizontal="center" vertical="center" textRotation="90"/>
    </xf>
    <xf numFmtId="49" fontId="4" fillId="7" borderId="7" xfId="0" applyNumberFormat="1" applyFont="1" applyFill="1" applyBorder="1" applyAlignment="1">
      <alignment horizontal="center" vertical="center"/>
    </xf>
    <xf numFmtId="49" fontId="4" fillId="7" borderId="7" xfId="0" applyNumberFormat="1" applyFont="1" applyFill="1" applyBorder="1" applyAlignment="1">
      <alignment horizontal="left" vertical="center"/>
    </xf>
    <xf numFmtId="164" fontId="4" fillId="5" borderId="7" xfId="0" applyNumberFormat="1" applyFont="1" applyFill="1" applyBorder="1" applyAlignment="1">
      <alignment horizontal="center" vertical="center"/>
    </xf>
    <xf numFmtId="164" fontId="4" fillId="6" borderId="8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165" fontId="4" fillId="7" borderId="16" xfId="0" applyNumberFormat="1" applyFont="1" applyFill="1" applyBorder="1" applyAlignment="1">
      <alignment horizontal="center" vertical="center"/>
    </xf>
    <xf numFmtId="165" fontId="4" fillId="7" borderId="1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/>
    </xf>
    <xf numFmtId="0" fontId="11" fillId="0" borderId="7" xfId="0" applyFont="1" applyBorder="1" applyAlignment="1">
      <alignment horizontal="right" vertical="top"/>
    </xf>
    <xf numFmtId="0" fontId="11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 vertical="center"/>
    </xf>
    <xf numFmtId="0" fontId="16" fillId="0" borderId="7" xfId="0" applyFont="1" applyBorder="1" applyAlignment="1">
      <alignment horizontal="center" vertical="center"/>
    </xf>
    <xf numFmtId="49" fontId="16" fillId="0" borderId="9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6" fillId="0" borderId="7" xfId="0" applyFont="1" applyBorder="1"/>
    <xf numFmtId="0" fontId="16" fillId="0" borderId="7" xfId="0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/>
    </xf>
    <xf numFmtId="0" fontId="16" fillId="0" borderId="6" xfId="0" applyFont="1" applyBorder="1" applyAlignment="1">
      <alignment horizontal="center" vertical="center"/>
    </xf>
    <xf numFmtId="49" fontId="16" fillId="0" borderId="6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 wrapText="1"/>
    </xf>
    <xf numFmtId="0" fontId="11" fillId="0" borderId="7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4" fillId="0" borderId="7" xfId="0" applyFont="1" applyBorder="1" applyAlignment="1">
      <alignment horizontal="center" wrapText="1"/>
    </xf>
    <xf numFmtId="0" fontId="17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5" fillId="0" borderId="2" xfId="0" applyFont="1" applyBorder="1"/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wrapText="1"/>
    </xf>
    <xf numFmtId="0" fontId="16" fillId="0" borderId="7" xfId="0" applyFont="1" applyBorder="1" applyAlignment="1">
      <alignment wrapText="1"/>
    </xf>
    <xf numFmtId="0" fontId="16" fillId="0" borderId="6" xfId="0" applyFont="1" applyBorder="1" applyAlignment="1">
      <alignment horizont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left" vertical="top"/>
    </xf>
    <xf numFmtId="0" fontId="5" fillId="0" borderId="7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/>
    </xf>
    <xf numFmtId="0" fontId="16" fillId="0" borderId="2" xfId="0" applyFont="1" applyBorder="1" applyAlignment="1">
      <alignment wrapText="1"/>
    </xf>
    <xf numFmtId="0" fontId="16" fillId="5" borderId="7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12" fillId="0" borderId="7" xfId="0" applyFont="1" applyBorder="1"/>
    <xf numFmtId="0" fontId="7" fillId="0" borderId="7" xfId="0" applyFont="1" applyBorder="1"/>
    <xf numFmtId="49" fontId="0" fillId="0" borderId="7" xfId="0" applyNumberFormat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vertical="center"/>
    </xf>
    <xf numFmtId="49" fontId="5" fillId="0" borderId="7" xfId="0" applyNumberFormat="1" applyFont="1" applyFill="1" applyBorder="1" applyAlignment="1">
      <alignment horizontal="left" vertical="center"/>
    </xf>
    <xf numFmtId="0" fontId="0" fillId="0" borderId="0" xfId="0" applyFont="1" applyAlignment="1"/>
    <xf numFmtId="166" fontId="0" fillId="0" borderId="7" xfId="1" applyNumberFormat="1" applyFont="1" applyBorder="1" applyAlignment="1">
      <alignment horizontal="center" vertical="center"/>
    </xf>
    <xf numFmtId="166" fontId="5" fillId="0" borderId="7" xfId="1" applyNumberFormat="1" applyFont="1" applyBorder="1" applyAlignment="1">
      <alignment horizontal="left" vertical="center"/>
    </xf>
    <xf numFmtId="0" fontId="9" fillId="11" borderId="7" xfId="1" applyFont="1" applyFill="1" applyBorder="1" applyAlignment="1">
      <alignment horizontal="center" vertical="center"/>
    </xf>
    <xf numFmtId="0" fontId="0" fillId="0" borderId="0" xfId="0" applyFont="1" applyAlignment="1"/>
    <xf numFmtId="49" fontId="0" fillId="5" borderId="7" xfId="0" applyNumberFormat="1" applyFill="1" applyBorder="1" applyAlignment="1">
      <alignment horizontal="center" vertical="center"/>
    </xf>
    <xf numFmtId="49" fontId="19" fillId="0" borderId="7" xfId="0" applyNumberFormat="1" applyFont="1" applyBorder="1" applyAlignment="1">
      <alignment horizontal="center" vertical="center"/>
    </xf>
    <xf numFmtId="49" fontId="19" fillId="0" borderId="7" xfId="0" applyNumberFormat="1" applyFont="1" applyBorder="1" applyAlignment="1">
      <alignment horizontal="left" vertical="center"/>
    </xf>
    <xf numFmtId="20" fontId="19" fillId="0" borderId="7" xfId="0" applyNumberFormat="1" applyFont="1" applyBorder="1" applyAlignment="1">
      <alignment horizontal="center" vertical="center"/>
    </xf>
    <xf numFmtId="49" fontId="19" fillId="5" borderId="7" xfId="0" applyNumberFormat="1" applyFont="1" applyFill="1" applyBorder="1" applyAlignment="1">
      <alignment horizontal="center" vertical="center"/>
    </xf>
    <xf numFmtId="49" fontId="19" fillId="5" borderId="7" xfId="0" applyNumberFormat="1" applyFont="1" applyFill="1" applyBorder="1" applyAlignment="1">
      <alignment horizontal="left" vertical="center"/>
    </xf>
    <xf numFmtId="20" fontId="19" fillId="5" borderId="7" xfId="0" applyNumberFormat="1" applyFont="1" applyFill="1" applyBorder="1" applyAlignment="1">
      <alignment horizontal="center" vertical="center"/>
    </xf>
    <xf numFmtId="166" fontId="19" fillId="0" borderId="7" xfId="0" applyNumberFormat="1" applyFont="1" applyBorder="1" applyAlignment="1">
      <alignment horizontal="center" vertical="center"/>
    </xf>
    <xf numFmtId="167" fontId="19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49" fontId="19" fillId="0" borderId="7" xfId="0" applyNumberFormat="1" applyFont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left" vertical="center" wrapText="1"/>
    </xf>
    <xf numFmtId="0" fontId="19" fillId="5" borderId="7" xfId="0" applyFont="1" applyFill="1" applyBorder="1" applyAlignment="1">
      <alignment horizontal="center" vertical="center"/>
    </xf>
    <xf numFmtId="167" fontId="19" fillId="5" borderId="7" xfId="0" applyNumberFormat="1" applyFont="1" applyFill="1" applyBorder="1" applyAlignment="1">
      <alignment horizontal="center" vertical="center"/>
    </xf>
    <xf numFmtId="49" fontId="19" fillId="5" borderId="7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left" vertical="center"/>
    </xf>
    <xf numFmtId="0" fontId="19" fillId="5" borderId="7" xfId="0" applyFont="1" applyFill="1" applyBorder="1" applyAlignment="1">
      <alignment vertical="center"/>
    </xf>
    <xf numFmtId="49" fontId="19" fillId="5" borderId="7" xfId="0" applyNumberFormat="1" applyFont="1" applyFill="1" applyBorder="1" applyAlignment="1">
      <alignment horizontal="left" vertical="center" wrapText="1"/>
    </xf>
    <xf numFmtId="0" fontId="19" fillId="0" borderId="7" xfId="0" applyFont="1" applyBorder="1" applyAlignment="1">
      <alignment vertical="center"/>
    </xf>
    <xf numFmtId="166" fontId="19" fillId="5" borderId="7" xfId="0" applyNumberFormat="1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left" vertical="center"/>
    </xf>
    <xf numFmtId="49" fontId="19" fillId="0" borderId="7" xfId="0" applyNumberFormat="1" applyFont="1" applyBorder="1" applyAlignment="1">
      <alignment vertical="center"/>
    </xf>
    <xf numFmtId="20" fontId="19" fillId="5" borderId="7" xfId="0" applyNumberFormat="1" applyFont="1" applyFill="1" applyBorder="1" applyAlignment="1">
      <alignment horizontal="left" vertical="center"/>
    </xf>
    <xf numFmtId="49" fontId="19" fillId="5" borderId="7" xfId="0" applyNumberFormat="1" applyFont="1" applyFill="1" applyBorder="1" applyAlignment="1">
      <alignment vertical="center"/>
    </xf>
    <xf numFmtId="49" fontId="20" fillId="0" borderId="7" xfId="0" applyNumberFormat="1" applyFont="1" applyBorder="1" applyAlignment="1">
      <alignment horizontal="center" vertical="center" wrapText="1"/>
    </xf>
    <xf numFmtId="49" fontId="21" fillId="5" borderId="7" xfId="0" applyNumberFormat="1" applyFont="1" applyFill="1" applyBorder="1" applyAlignment="1">
      <alignment horizontal="center" vertical="center" wrapText="1"/>
    </xf>
    <xf numFmtId="49" fontId="20" fillId="5" borderId="7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left" vertical="center" wrapText="1"/>
    </xf>
    <xf numFmtId="166" fontId="19" fillId="5" borderId="7" xfId="0" applyNumberFormat="1" applyFont="1" applyFill="1" applyBorder="1" applyAlignment="1">
      <alignment horizontal="left" vertical="center"/>
    </xf>
    <xf numFmtId="49" fontId="21" fillId="5" borderId="7" xfId="0" applyNumberFormat="1" applyFont="1" applyFill="1" applyBorder="1" applyAlignment="1">
      <alignment horizontal="center" vertical="center"/>
    </xf>
    <xf numFmtId="166" fontId="19" fillId="0" borderId="7" xfId="0" applyNumberFormat="1" applyFont="1" applyBorder="1" applyAlignment="1">
      <alignment horizontal="left" vertical="center"/>
    </xf>
    <xf numFmtId="170" fontId="19" fillId="5" borderId="7" xfId="0" applyNumberFormat="1" applyFont="1" applyFill="1" applyBorder="1" applyAlignment="1">
      <alignment horizontal="center" vertical="center"/>
    </xf>
    <xf numFmtId="49" fontId="21" fillId="0" borderId="7" xfId="0" applyNumberFormat="1" applyFont="1" applyBorder="1" applyAlignment="1">
      <alignment horizontal="center" vertical="center" wrapText="1"/>
    </xf>
    <xf numFmtId="3" fontId="19" fillId="5" borderId="7" xfId="0" applyNumberFormat="1" applyFont="1" applyFill="1" applyBorder="1" applyAlignment="1">
      <alignment horizontal="center" vertical="center"/>
    </xf>
    <xf numFmtId="49" fontId="19" fillId="0" borderId="7" xfId="0" applyNumberFormat="1" applyFont="1" applyFill="1" applyBorder="1" applyAlignment="1">
      <alignment horizontal="left" vertical="center"/>
    </xf>
    <xf numFmtId="49" fontId="19" fillId="0" borderId="7" xfId="0" applyNumberFormat="1" applyFont="1" applyFill="1" applyBorder="1" applyAlignment="1">
      <alignment horizontal="center" vertical="center"/>
    </xf>
    <xf numFmtId="49" fontId="19" fillId="0" borderId="19" xfId="0" applyNumberFormat="1" applyFont="1" applyBorder="1" applyAlignment="1">
      <alignment horizontal="center" vertical="center"/>
    </xf>
    <xf numFmtId="49" fontId="19" fillId="0" borderId="19" xfId="0" applyNumberFormat="1" applyFont="1" applyBorder="1" applyAlignment="1">
      <alignment horizontal="left" vertical="center"/>
    </xf>
    <xf numFmtId="0" fontId="19" fillId="0" borderId="19" xfId="0" applyFont="1" applyBorder="1" applyAlignment="1">
      <alignment horizontal="center" vertical="center"/>
    </xf>
    <xf numFmtId="49" fontId="19" fillId="0" borderId="7" xfId="0" applyNumberFormat="1" applyFont="1" applyFill="1" applyBorder="1" applyAlignment="1" applyProtection="1">
      <alignment horizontal="center" vertical="center"/>
      <protection locked="0"/>
    </xf>
    <xf numFmtId="49" fontId="19" fillId="0" borderId="7" xfId="0" applyNumberFormat="1" applyFont="1" applyFill="1" applyBorder="1" applyAlignment="1" applyProtection="1">
      <alignment horizontal="left" vertical="center"/>
      <protection locked="0"/>
    </xf>
    <xf numFmtId="0" fontId="19" fillId="0" borderId="7" xfId="0" applyNumberFormat="1" applyFont="1" applyFill="1" applyBorder="1" applyAlignment="1" applyProtection="1">
      <alignment horizontal="center" vertical="center"/>
      <protection locked="0"/>
    </xf>
    <xf numFmtId="20" fontId="19" fillId="0" borderId="7" xfId="0" applyNumberFormat="1" applyFont="1" applyFill="1" applyBorder="1" applyAlignment="1">
      <alignment horizontal="center" vertical="center"/>
    </xf>
    <xf numFmtId="49" fontId="19" fillId="0" borderId="7" xfId="0" applyNumberFormat="1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vertical="center"/>
    </xf>
    <xf numFmtId="20" fontId="19" fillId="5" borderId="7" xfId="0" applyNumberFormat="1" applyFont="1" applyFill="1" applyBorder="1" applyAlignment="1">
      <alignment vertical="center"/>
    </xf>
    <xf numFmtId="49" fontId="19" fillId="3" borderId="7" xfId="0" applyNumberFormat="1" applyFont="1" applyFill="1" applyBorder="1" applyAlignment="1">
      <alignment horizontal="center" vertical="center"/>
    </xf>
    <xf numFmtId="49" fontId="19" fillId="3" borderId="7" xfId="0" applyNumberFormat="1" applyFont="1" applyFill="1" applyBorder="1" applyAlignment="1">
      <alignment horizontal="left" vertical="center"/>
    </xf>
    <xf numFmtId="0" fontId="19" fillId="3" borderId="7" xfId="0" applyFont="1" applyFill="1" applyBorder="1" applyAlignment="1">
      <alignment horizontal="center" vertical="center"/>
    </xf>
    <xf numFmtId="49" fontId="19" fillId="3" borderId="7" xfId="0" applyNumberFormat="1" applyFont="1" applyFill="1" applyBorder="1" applyAlignment="1">
      <alignment horizontal="left" vertical="center" wrapText="1"/>
    </xf>
    <xf numFmtId="20" fontId="19" fillId="3" borderId="7" xfId="0" applyNumberFormat="1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left" vertical="center"/>
    </xf>
    <xf numFmtId="3" fontId="19" fillId="5" borderId="4" xfId="0" applyNumberFormat="1" applyFont="1" applyFill="1" applyBorder="1" applyAlignment="1">
      <alignment horizontal="center" vertical="center"/>
    </xf>
    <xf numFmtId="49" fontId="22" fillId="0" borderId="7" xfId="0" applyNumberFormat="1" applyFont="1" applyBorder="1" applyAlignment="1">
      <alignment horizontal="center" vertical="center"/>
    </xf>
    <xf numFmtId="20" fontId="19" fillId="5" borderId="7" xfId="0" applyNumberFormat="1" applyFont="1" applyFill="1" applyBorder="1" applyAlignment="1">
      <alignment horizontal="center" vertical="center" wrapText="1"/>
    </xf>
    <xf numFmtId="49" fontId="19" fillId="0" borderId="4" xfId="0" applyNumberFormat="1" applyFont="1" applyBorder="1" applyAlignment="1">
      <alignment horizontal="center" vertical="center"/>
    </xf>
    <xf numFmtId="49" fontId="19" fillId="0" borderId="4" xfId="0" applyNumberFormat="1" applyFont="1" applyBorder="1" applyAlignment="1">
      <alignment horizontal="left" vertical="center"/>
    </xf>
    <xf numFmtId="3" fontId="19" fillId="11" borderId="4" xfId="0" applyNumberFormat="1" applyFont="1" applyFill="1" applyBorder="1" applyAlignment="1">
      <alignment horizontal="center" vertical="center"/>
    </xf>
    <xf numFmtId="49" fontId="19" fillId="5" borderId="4" xfId="0" applyNumberFormat="1" applyFont="1" applyFill="1" applyBorder="1" applyAlignment="1">
      <alignment horizontal="center" vertical="center"/>
    </xf>
    <xf numFmtId="49" fontId="19" fillId="5" borderId="4" xfId="0" applyNumberFormat="1" applyFont="1" applyFill="1" applyBorder="1" applyAlignment="1">
      <alignment horizontal="left" vertical="center"/>
    </xf>
    <xf numFmtId="49" fontId="21" fillId="0" borderId="7" xfId="0" applyNumberFormat="1" applyFont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/>
    </xf>
    <xf numFmtId="166" fontId="19" fillId="0" borderId="7" xfId="1" applyNumberFormat="1" applyFont="1" applyBorder="1" applyAlignment="1">
      <alignment horizontal="center" vertical="center"/>
    </xf>
    <xf numFmtId="166" fontId="19" fillId="0" borderId="7" xfId="1" applyNumberFormat="1" applyFont="1" applyBorder="1" applyAlignment="1">
      <alignment horizontal="left" vertical="center"/>
    </xf>
    <xf numFmtId="0" fontId="22" fillId="11" borderId="7" xfId="1" applyFont="1" applyFill="1" applyBorder="1" applyAlignment="1">
      <alignment horizontal="center" vertical="center"/>
    </xf>
    <xf numFmtId="49" fontId="20" fillId="5" borderId="7" xfId="0" applyNumberFormat="1" applyFont="1" applyFill="1" applyBorder="1" applyAlignment="1">
      <alignment horizontal="center" vertical="center"/>
    </xf>
    <xf numFmtId="49" fontId="22" fillId="0" borderId="7" xfId="2" applyNumberFormat="1" applyFont="1" applyBorder="1" applyAlignment="1" applyProtection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49" fontId="22" fillId="11" borderId="7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0" fontId="19" fillId="0" borderId="7" xfId="0" applyFont="1" applyBorder="1"/>
    <xf numFmtId="49" fontId="19" fillId="13" borderId="7" xfId="0" applyNumberFormat="1" applyFont="1" applyFill="1" applyBorder="1" applyAlignment="1">
      <alignment horizontal="center" vertical="center"/>
    </xf>
    <xf numFmtId="49" fontId="19" fillId="13" borderId="7" xfId="0" applyNumberFormat="1" applyFont="1" applyFill="1" applyBorder="1" applyAlignment="1">
      <alignment horizontal="left" vertical="center"/>
    </xf>
    <xf numFmtId="166" fontId="19" fillId="13" borderId="7" xfId="1" applyNumberFormat="1" applyFont="1" applyFill="1" applyBorder="1" applyAlignment="1">
      <alignment horizontal="center" vertical="center"/>
    </xf>
    <xf numFmtId="166" fontId="19" fillId="13" borderId="7" xfId="1" applyNumberFormat="1" applyFont="1" applyFill="1" applyBorder="1" applyAlignment="1">
      <alignment horizontal="left" vertical="center"/>
    </xf>
    <xf numFmtId="49" fontId="22" fillId="14" borderId="7" xfId="1" applyNumberFormat="1" applyFont="1" applyFill="1" applyBorder="1" applyAlignment="1">
      <alignment horizontal="center" vertical="center"/>
    </xf>
    <xf numFmtId="20" fontId="19" fillId="13" borderId="7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49" fontId="19" fillId="0" borderId="7" xfId="0" applyNumberFormat="1" applyFont="1" applyBorder="1"/>
    <xf numFmtId="0" fontId="19" fillId="5" borderId="7" xfId="0" applyFont="1" applyFill="1" applyBorder="1"/>
    <xf numFmtId="20" fontId="19" fillId="5" borderId="7" xfId="0" applyNumberFormat="1" applyFont="1" applyFill="1" applyBorder="1"/>
    <xf numFmtId="49" fontId="23" fillId="0" borderId="7" xfId="0" applyNumberFormat="1" applyFont="1" applyBorder="1" applyAlignment="1">
      <alignment horizontal="center" vertical="center"/>
    </xf>
    <xf numFmtId="49" fontId="19" fillId="0" borderId="19" xfId="0" applyNumberFormat="1" applyFont="1" applyFill="1" applyBorder="1" applyAlignment="1">
      <alignment horizontal="center" vertical="center" wrapText="1"/>
    </xf>
    <xf numFmtId="166" fontId="19" fillId="5" borderId="7" xfId="0" applyNumberFormat="1" applyFont="1" applyFill="1" applyBorder="1" applyAlignment="1">
      <alignment horizontal="center" vertical="center" wrapText="1"/>
    </xf>
    <xf numFmtId="166" fontId="19" fillId="5" borderId="7" xfId="0" applyNumberFormat="1" applyFont="1" applyFill="1" applyBorder="1" applyAlignment="1">
      <alignment horizontal="left" vertical="center" wrapText="1"/>
    </xf>
    <xf numFmtId="0" fontId="19" fillId="5" borderId="19" xfId="0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left" vertical="center" wrapText="1"/>
    </xf>
    <xf numFmtId="49" fontId="19" fillId="0" borderId="4" xfId="0" applyNumberFormat="1" applyFont="1" applyBorder="1" applyAlignment="1">
      <alignment horizontal="center"/>
    </xf>
    <xf numFmtId="49" fontId="19" fillId="0" borderId="4" xfId="0" applyNumberFormat="1" applyFont="1" applyBorder="1" applyAlignment="1">
      <alignment horizontal="left"/>
    </xf>
    <xf numFmtId="49" fontId="22" fillId="11" borderId="7" xfId="0" applyNumberFormat="1" applyFont="1" applyFill="1" applyBorder="1" applyAlignment="1">
      <alignment horizontal="center"/>
    </xf>
    <xf numFmtId="49" fontId="19" fillId="13" borderId="4" xfId="0" applyNumberFormat="1" applyFont="1" applyFill="1" applyBorder="1" applyAlignment="1">
      <alignment horizontal="left" vertical="center"/>
    </xf>
    <xf numFmtId="49" fontId="19" fillId="13" borderId="4" xfId="0" applyNumberFormat="1" applyFont="1" applyFill="1" applyBorder="1" applyAlignment="1">
      <alignment horizontal="center" vertical="center"/>
    </xf>
    <xf numFmtId="49" fontId="19" fillId="12" borderId="7" xfId="0" applyNumberFormat="1" applyFont="1" applyFill="1" applyBorder="1" applyAlignment="1">
      <alignment horizontal="left" vertical="center"/>
    </xf>
    <xf numFmtId="49" fontId="19" fillId="0" borderId="7" xfId="0" applyNumberFormat="1" applyFont="1" applyFill="1" applyBorder="1" applyAlignment="1">
      <alignment vertical="center"/>
    </xf>
    <xf numFmtId="49" fontId="19" fillId="0" borderId="7" xfId="1" applyNumberFormat="1" applyFont="1" applyBorder="1" applyAlignment="1">
      <alignment horizontal="center" vertical="center"/>
    </xf>
    <xf numFmtId="49" fontId="19" fillId="11" borderId="7" xfId="1" applyNumberFormat="1" applyFont="1" applyFill="1" applyBorder="1" applyAlignment="1">
      <alignment horizontal="center" vertical="center"/>
    </xf>
    <xf numFmtId="20" fontId="19" fillId="0" borderId="7" xfId="0" applyNumberFormat="1" applyFont="1" applyBorder="1" applyAlignment="1">
      <alignment horizontal="left" vertical="center"/>
    </xf>
    <xf numFmtId="0" fontId="19" fillId="12" borderId="7" xfId="0" applyFont="1" applyFill="1" applyBorder="1" applyAlignment="1">
      <alignment horizontal="left" vertical="center"/>
    </xf>
    <xf numFmtId="49" fontId="19" fillId="0" borderId="7" xfId="0" applyNumberFormat="1" applyFont="1" applyFill="1" applyBorder="1" applyAlignment="1">
      <alignment horizontal="left" vertical="center" wrapText="1"/>
    </xf>
    <xf numFmtId="49" fontId="19" fillId="13" borderId="7" xfId="1" applyNumberFormat="1" applyFont="1" applyFill="1" applyBorder="1" applyAlignment="1">
      <alignment horizontal="center" vertical="center"/>
    </xf>
    <xf numFmtId="49" fontId="19" fillId="13" borderId="7" xfId="1" applyNumberFormat="1" applyFont="1" applyFill="1" applyBorder="1" applyAlignment="1">
      <alignment horizontal="left" vertical="center"/>
    </xf>
    <xf numFmtId="49" fontId="19" fillId="11" borderId="7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left"/>
    </xf>
    <xf numFmtId="0" fontId="24" fillId="5" borderId="7" xfId="0" applyFont="1" applyFill="1" applyBorder="1" applyAlignment="1">
      <alignment vertical="center"/>
    </xf>
    <xf numFmtId="49" fontId="19" fillId="13" borderId="4" xfId="0" applyNumberFormat="1" applyFont="1" applyFill="1" applyBorder="1" applyAlignment="1">
      <alignment horizontal="center"/>
    </xf>
    <xf numFmtId="49" fontId="19" fillId="0" borderId="4" xfId="0" applyNumberFormat="1" applyFont="1" applyBorder="1" applyAlignment="1">
      <alignment horizontal="center" wrapText="1"/>
    </xf>
    <xf numFmtId="49" fontId="19" fillId="0" borderId="4" xfId="0" applyNumberFormat="1" applyFont="1" applyBorder="1" applyAlignment="1">
      <alignment horizontal="left" wrapText="1"/>
    </xf>
    <xf numFmtId="0" fontId="23" fillId="5" borderId="7" xfId="0" applyFont="1" applyFill="1" applyBorder="1" applyAlignment="1">
      <alignment horizontal="center" vertical="center"/>
    </xf>
    <xf numFmtId="20" fontId="23" fillId="5" borderId="7" xfId="0" applyNumberFormat="1" applyFont="1" applyFill="1" applyBorder="1" applyAlignment="1">
      <alignment horizontal="center" vertical="center"/>
    </xf>
    <xf numFmtId="49" fontId="23" fillId="0" borderId="7" xfId="0" applyNumberFormat="1" applyFont="1" applyBorder="1" applyAlignment="1">
      <alignment horizontal="center" vertical="center" wrapText="1"/>
    </xf>
    <xf numFmtId="0" fontId="19" fillId="13" borderId="7" xfId="0" applyFont="1" applyFill="1" applyBorder="1" applyAlignment="1">
      <alignment horizontal="center" vertical="center"/>
    </xf>
    <xf numFmtId="49" fontId="19" fillId="0" borderId="19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9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7" xfId="2" applyFont="1" applyBorder="1" applyAlignment="1" applyProtection="1">
      <alignment horizontal="center" vertical="center"/>
    </xf>
    <xf numFmtId="49" fontId="19" fillId="0" borderId="9" xfId="0" applyNumberFormat="1" applyFont="1" applyBorder="1" applyAlignment="1">
      <alignment horizontal="left" vertical="center" wrapText="1"/>
    </xf>
    <xf numFmtId="49" fontId="22" fillId="0" borderId="7" xfId="0" applyNumberFormat="1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19" fillId="0" borderId="7" xfId="0" applyNumberFormat="1" applyFont="1" applyBorder="1" applyAlignment="1">
      <alignment horizontal="center" vertical="center"/>
    </xf>
    <xf numFmtId="49" fontId="19" fillId="5" borderId="11" xfId="0" applyNumberFormat="1" applyFont="1" applyFill="1" applyBorder="1" applyAlignment="1">
      <alignment horizontal="center" wrapText="1"/>
    </xf>
    <xf numFmtId="49" fontId="19" fillId="5" borderId="11" xfId="0" applyNumberFormat="1" applyFont="1" applyFill="1" applyBorder="1" applyAlignment="1">
      <alignment horizontal="left" wrapText="1"/>
    </xf>
    <xf numFmtId="0" fontId="19" fillId="5" borderId="11" xfId="0" applyFont="1" applyFill="1" applyBorder="1" applyAlignment="1">
      <alignment horizontal="center" wrapText="1"/>
    </xf>
    <xf numFmtId="49" fontId="22" fillId="0" borderId="7" xfId="2" applyNumberFormat="1" applyFont="1" applyBorder="1" applyAlignment="1" applyProtection="1">
      <alignment horizontal="center" vertical="center" wrapText="1"/>
    </xf>
    <xf numFmtId="49" fontId="19" fillId="0" borderId="11" xfId="0" applyNumberFormat="1" applyFont="1" applyBorder="1" applyAlignment="1">
      <alignment horizontal="center" vertical="center"/>
    </xf>
    <xf numFmtId="49" fontId="19" fillId="0" borderId="11" xfId="0" applyNumberFormat="1" applyFont="1" applyBorder="1" applyAlignment="1">
      <alignment horizontal="left" vertical="center"/>
    </xf>
    <xf numFmtId="0" fontId="1" fillId="9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14" xfId="0" applyFont="1" applyBorder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3" fillId="0" borderId="9" xfId="0" applyFont="1" applyBorder="1"/>
    <xf numFmtId="0" fontId="15" fillId="0" borderId="12" xfId="0" applyFont="1" applyBorder="1" applyAlignment="1">
      <alignment horizontal="center" vertical="center"/>
    </xf>
    <xf numFmtId="0" fontId="3" fillId="0" borderId="18" xfId="0" applyFont="1" applyBorder="1"/>
    <xf numFmtId="0" fontId="15" fillId="0" borderId="13" xfId="0" applyFont="1" applyBorder="1" applyAlignment="1">
      <alignment horizontal="center" vertical="center"/>
    </xf>
    <xf numFmtId="0" fontId="3" fillId="0" borderId="17" xfId="0" applyFont="1" applyBorder="1"/>
    <xf numFmtId="0" fontId="15" fillId="0" borderId="6" xfId="0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</cellXfs>
  <cellStyles count="3">
    <cellStyle name="Hipervínculo" xfId="2" builtinId="8"/>
    <cellStyle name="Normal" xfId="0" builtinId="0"/>
    <cellStyle name="Normal 2" xfId="1"/>
  </cellStyles>
  <dxfs count="196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638175</xdr:colOff>
      <xdr:row>0</xdr:row>
      <xdr:rowOff>0</xdr:rowOff>
    </xdr:from>
    <xdr:ext cx="3181350" cy="1123950"/>
    <xdr:sp macro="" textlink="">
      <xdr:nvSpPr>
        <xdr:cNvPr id="3" name="Shape 3"/>
        <xdr:cNvSpPr txBox="1"/>
      </xdr:nvSpPr>
      <xdr:spPr>
        <a:xfrm>
          <a:off x="3760088" y="3222788"/>
          <a:ext cx="3171825" cy="11144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</xdr:spPr>
      <xdr:txBody>
        <a:bodyPr spcFirstLastPara="1" wrap="square" lIns="20150" tIns="20150" rIns="20150" bIns="2015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b="0" i="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333333"/>
            </a:buClr>
            <a:buSzPts val="1100"/>
            <a:buFont typeface="Arial"/>
            <a:buNone/>
          </a:pPr>
          <a:r>
            <a:rPr lang="en-US" sz="1100" b="1" i="0" u="sng" strike="noStrike">
              <a:solidFill>
                <a:srgbClr val="333333"/>
              </a:solidFill>
              <a:latin typeface="Arial"/>
              <a:ea typeface="Arial"/>
              <a:cs typeface="Arial"/>
              <a:sym typeface="Arial"/>
            </a:rPr>
            <a:t>UNIVERSIDAD NACIONAL DE ASUNCIÓN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333333"/>
            </a:buClr>
            <a:buSzPts val="1100"/>
            <a:buFont typeface="Arial"/>
            <a:buNone/>
          </a:pPr>
          <a:r>
            <a:rPr lang="en-US" sz="1100" b="0" i="0" u="none" strike="noStrike">
              <a:solidFill>
                <a:srgbClr val="333333"/>
              </a:solidFill>
              <a:latin typeface="Arial"/>
              <a:ea typeface="Arial"/>
              <a:cs typeface="Arial"/>
              <a:sym typeface="Arial"/>
            </a:rPr>
            <a:t>   </a:t>
          </a:r>
          <a:r>
            <a:rPr lang="en-US" sz="1100" b="1" i="0" u="none" strike="noStrike">
              <a:solidFill>
                <a:srgbClr val="333333"/>
              </a:solidFill>
              <a:latin typeface="Arial"/>
              <a:ea typeface="Arial"/>
              <a:cs typeface="Arial"/>
              <a:sym typeface="Arial"/>
            </a:rPr>
            <a:t>FACULTAD POLITÉCNICA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>
            <a:solidFill>
              <a:srgbClr val="333333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0</xdr:col>
      <xdr:colOff>228600</xdr:colOff>
      <xdr:row>0</xdr:row>
      <xdr:rowOff>66675</xdr:rowOff>
    </xdr:from>
    <xdr:ext cx="638175" cy="762000"/>
    <xdr:pic>
      <xdr:nvPicPr>
        <xdr:cNvPr id="4" name="image1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4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4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4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4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4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4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4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4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4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4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4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4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4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4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4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mailto:lmmartinez@pol.una.py" TargetMode="External"/><Relationship Id="rId1" Type="http://schemas.openxmlformats.org/officeDocument/2006/relationships/hyperlink" Target="mailto:emendez@pol.una.py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mailto:rclopez@pol.una.py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mailto:mvillamayor@pol.una.py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mvillamayor@pol.una.p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ilviobaez@pol.una.py" TargetMode="External"/><Relationship Id="rId1" Type="http://schemas.openxmlformats.org/officeDocument/2006/relationships/hyperlink" Target="mailto:mbmartinez@pol.una.py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hsuzuki@pol.una.py" TargetMode="External"/><Relationship Id="rId2" Type="http://schemas.openxmlformats.org/officeDocument/2006/relationships/hyperlink" Target="mailto:avera@pol.una.py" TargetMode="External"/><Relationship Id="rId1" Type="http://schemas.openxmlformats.org/officeDocument/2006/relationships/hyperlink" Target="mailto:mvillamayor@pol.una.py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iki@pol.una.py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mailto:rclopez@pol.una.py" TargetMode="External"/><Relationship Id="rId1" Type="http://schemas.openxmlformats.org/officeDocument/2006/relationships/hyperlink" Target="mailto:mvillamayor@pol.una.py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voxilia@pol.una.py" TargetMode="External"/><Relationship Id="rId2" Type="http://schemas.openxmlformats.org/officeDocument/2006/relationships/hyperlink" Target="mailto:mgborja@pol.una.py" TargetMode="External"/><Relationship Id="rId1" Type="http://schemas.openxmlformats.org/officeDocument/2006/relationships/hyperlink" Target="mailto:felipeuzabal@pol.una.py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mailto:gsalinas@pol.una.py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95"/>
  <sheetViews>
    <sheetView tabSelected="1" workbookViewId="0">
      <selection activeCell="A81" sqref="A81:XFD85"/>
    </sheetView>
  </sheetViews>
  <sheetFormatPr baseColWidth="10" defaultColWidth="14.42578125" defaultRowHeight="15" customHeight="1"/>
  <cols>
    <col min="1" max="1" width="15" customWidth="1"/>
    <col min="2" max="2" width="62.42578125" customWidth="1"/>
    <col min="3" max="13" width="10.7109375" customWidth="1"/>
  </cols>
  <sheetData>
    <row r="1" spans="1:13" ht="19.5" customHeight="1"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19.5" customHeight="1">
      <c r="C2" s="50"/>
      <c r="D2" s="50"/>
      <c r="E2" s="50"/>
      <c r="F2" s="50"/>
      <c r="G2" s="50"/>
      <c r="H2" s="50"/>
      <c r="I2" s="50"/>
      <c r="J2" s="50"/>
      <c r="K2" s="50"/>
      <c r="L2" s="50"/>
      <c r="M2" s="48"/>
    </row>
    <row r="3" spans="1:13" ht="19.5" customHeight="1"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ht="19.5" customHeight="1">
      <c r="C4" s="50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19.5" customHeight="1">
      <c r="B5" s="51" t="s">
        <v>2758</v>
      </c>
    </row>
    <row r="6" spans="1:13" ht="19.5" customHeight="1">
      <c r="B6" s="51" t="s">
        <v>2534</v>
      </c>
    </row>
    <row r="7" spans="1:13" ht="19.5" customHeight="1">
      <c r="B7" s="52" t="s">
        <v>3</v>
      </c>
    </row>
    <row r="8" spans="1:13" ht="19.5" customHeight="1">
      <c r="B8" s="52"/>
    </row>
    <row r="9" spans="1:13" ht="19.5" customHeight="1">
      <c r="A9" s="265" t="s">
        <v>2535</v>
      </c>
      <c r="B9" s="262"/>
    </row>
    <row r="10" spans="1:13" ht="19.5" customHeight="1">
      <c r="A10" s="53" t="s">
        <v>2536</v>
      </c>
      <c r="B10" s="54" t="s">
        <v>2537</v>
      </c>
    </row>
    <row r="11" spans="1:13" ht="19.5" customHeight="1">
      <c r="A11" s="55" t="s">
        <v>191</v>
      </c>
      <c r="B11" s="16" t="s">
        <v>2538</v>
      </c>
    </row>
    <row r="12" spans="1:13" ht="19.5" customHeight="1">
      <c r="A12" s="55" t="s">
        <v>35</v>
      </c>
      <c r="B12" s="16" t="s">
        <v>2539</v>
      </c>
    </row>
    <row r="13" spans="1:13" ht="19.5" customHeight="1">
      <c r="A13" s="55" t="s">
        <v>239</v>
      </c>
      <c r="B13" s="16" t="s">
        <v>2540</v>
      </c>
    </row>
    <row r="14" spans="1:13" ht="19.5" customHeight="1">
      <c r="A14" s="55" t="s">
        <v>171</v>
      </c>
      <c r="B14" s="16" t="s">
        <v>2541</v>
      </c>
    </row>
    <row r="15" spans="1:13" ht="19.5" customHeight="1">
      <c r="A15" s="55"/>
      <c r="B15" s="16"/>
    </row>
    <row r="16" spans="1:13" ht="19.5" customHeight="1">
      <c r="A16" s="265" t="s">
        <v>2542</v>
      </c>
      <c r="B16" s="262"/>
    </row>
    <row r="17" spans="1:2" ht="19.5" customHeight="1">
      <c r="A17" s="53" t="s">
        <v>2536</v>
      </c>
      <c r="B17" s="54" t="s">
        <v>17</v>
      </c>
    </row>
    <row r="18" spans="1:2" ht="19.5" customHeight="1">
      <c r="A18" s="55" t="s">
        <v>199</v>
      </c>
      <c r="B18" s="16" t="s">
        <v>2543</v>
      </c>
    </row>
    <row r="19" spans="1:2" ht="19.5" customHeight="1">
      <c r="A19" s="55" t="s">
        <v>165</v>
      </c>
      <c r="B19" s="16" t="s">
        <v>2544</v>
      </c>
    </row>
    <row r="20" spans="1:2" ht="19.5" customHeight="1">
      <c r="A20" s="55" t="s">
        <v>198</v>
      </c>
      <c r="B20" s="16" t="s">
        <v>2545</v>
      </c>
    </row>
    <row r="21" spans="1:2" ht="19.5" customHeight="1">
      <c r="A21" s="55" t="s">
        <v>301</v>
      </c>
      <c r="B21" s="16" t="s">
        <v>2546</v>
      </c>
    </row>
    <row r="22" spans="1:2" ht="19.5" customHeight="1">
      <c r="A22" s="55" t="s">
        <v>38</v>
      </c>
      <c r="B22" s="16" t="s">
        <v>2547</v>
      </c>
    </row>
    <row r="23" spans="1:2" ht="19.5" customHeight="1">
      <c r="A23" s="55" t="s">
        <v>88</v>
      </c>
      <c r="B23" s="16" t="s">
        <v>2548</v>
      </c>
    </row>
    <row r="24" spans="1:2" ht="19.5" customHeight="1">
      <c r="A24" s="55" t="s">
        <v>230</v>
      </c>
      <c r="B24" s="16" t="s">
        <v>2549</v>
      </c>
    </row>
    <row r="25" spans="1:2" ht="19.5" customHeight="1">
      <c r="A25" s="55" t="s">
        <v>157</v>
      </c>
      <c r="B25" s="16" t="s">
        <v>2550</v>
      </c>
    </row>
    <row r="26" spans="1:2" ht="19.5" customHeight="1">
      <c r="A26" s="55" t="s">
        <v>163</v>
      </c>
      <c r="B26" s="16" t="s">
        <v>2551</v>
      </c>
    </row>
    <row r="27" spans="1:2" ht="19.5" customHeight="1">
      <c r="A27" s="55" t="s">
        <v>2552</v>
      </c>
      <c r="B27" s="16" t="s">
        <v>2553</v>
      </c>
    </row>
    <row r="28" spans="1:2" ht="19.5" customHeight="1">
      <c r="A28" s="55" t="s">
        <v>48</v>
      </c>
      <c r="B28" s="16" t="s">
        <v>2554</v>
      </c>
    </row>
    <row r="29" spans="1:2" ht="19.5" customHeight="1">
      <c r="A29" s="55" t="s">
        <v>197</v>
      </c>
      <c r="B29" s="16" t="s">
        <v>2555</v>
      </c>
    </row>
    <row r="30" spans="1:2" ht="19.5" customHeight="1">
      <c r="A30" s="55" t="s">
        <v>173</v>
      </c>
      <c r="B30" s="16" t="s">
        <v>2556</v>
      </c>
    </row>
    <row r="31" spans="1:2" ht="19.5" customHeight="1">
      <c r="A31" s="55" t="s">
        <v>164</v>
      </c>
      <c r="B31" s="16" t="s">
        <v>2557</v>
      </c>
    </row>
    <row r="32" spans="1:2" ht="19.5" customHeight="1">
      <c r="A32" s="55"/>
      <c r="B32" s="16"/>
    </row>
    <row r="33" spans="1:2" ht="19.5" customHeight="1">
      <c r="A33" s="265" t="s">
        <v>2558</v>
      </c>
      <c r="B33" s="262"/>
    </row>
    <row r="34" spans="1:2" ht="19.5" customHeight="1">
      <c r="A34" s="53" t="s">
        <v>2536</v>
      </c>
      <c r="B34" s="54" t="s">
        <v>2559</v>
      </c>
    </row>
    <row r="35" spans="1:2" ht="19.5" customHeight="1">
      <c r="A35" s="56" t="s">
        <v>369</v>
      </c>
      <c r="B35" s="16" t="s">
        <v>2560</v>
      </c>
    </row>
    <row r="36" spans="1:2" ht="19.5" customHeight="1">
      <c r="A36" s="56" t="s">
        <v>374</v>
      </c>
      <c r="B36" s="16" t="s">
        <v>2561</v>
      </c>
    </row>
    <row r="37" spans="1:2" ht="19.5" customHeight="1">
      <c r="A37" s="56" t="s">
        <v>364</v>
      </c>
      <c r="B37" s="16" t="s">
        <v>2562</v>
      </c>
    </row>
    <row r="38" spans="1:2" ht="19.5" customHeight="1">
      <c r="A38" s="56" t="s">
        <v>669</v>
      </c>
      <c r="B38" s="16" t="s">
        <v>2563</v>
      </c>
    </row>
    <row r="39" spans="1:2" ht="19.5" customHeight="1">
      <c r="A39" s="57"/>
      <c r="B39" s="46"/>
    </row>
    <row r="40" spans="1:2" ht="19.5" customHeight="1">
      <c r="A40" s="265" t="s">
        <v>2564</v>
      </c>
      <c r="B40" s="262"/>
    </row>
    <row r="41" spans="1:2" ht="19.5" customHeight="1">
      <c r="A41" s="53" t="s">
        <v>2536</v>
      </c>
      <c r="B41" s="54" t="s">
        <v>2559</v>
      </c>
    </row>
    <row r="42" spans="1:2" ht="19.5" customHeight="1">
      <c r="A42" s="56" t="s">
        <v>1403</v>
      </c>
      <c r="B42" s="16" t="s">
        <v>2565</v>
      </c>
    </row>
    <row r="43" spans="1:2" ht="19.5" customHeight="1">
      <c r="A43" s="56" t="s">
        <v>52</v>
      </c>
      <c r="B43" s="16" t="s">
        <v>2566</v>
      </c>
    </row>
    <row r="44" spans="1:2" ht="19.5" customHeight="1">
      <c r="A44" s="56" t="s">
        <v>40</v>
      </c>
      <c r="B44" s="16" t="s">
        <v>2567</v>
      </c>
    </row>
    <row r="45" spans="1:2" ht="19.5" customHeight="1">
      <c r="A45" s="57"/>
      <c r="B45" s="46"/>
    </row>
    <row r="46" spans="1:2" ht="19.5" customHeight="1">
      <c r="A46" s="265" t="s">
        <v>2568</v>
      </c>
      <c r="B46" s="262"/>
    </row>
    <row r="47" spans="1:2" ht="19.5" customHeight="1">
      <c r="A47" s="53" t="s">
        <v>2536</v>
      </c>
      <c r="B47" s="54" t="s">
        <v>2559</v>
      </c>
    </row>
    <row r="48" spans="1:2" ht="19.5" customHeight="1">
      <c r="A48" s="56" t="s">
        <v>1109</v>
      </c>
      <c r="B48" s="16" t="s">
        <v>2569</v>
      </c>
    </row>
    <row r="49" spans="1:2" ht="19.5" customHeight="1">
      <c r="A49" s="56" t="s">
        <v>596</v>
      </c>
      <c r="B49" s="16" t="s">
        <v>2570</v>
      </c>
    </row>
    <row r="50" spans="1:2" ht="19.5" customHeight="1"/>
    <row r="51" spans="1:2" ht="19.5" customHeight="1">
      <c r="A51" s="265" t="s">
        <v>2571</v>
      </c>
      <c r="B51" s="262"/>
    </row>
    <row r="52" spans="1:2" ht="19.5" customHeight="1">
      <c r="A52" s="53" t="s">
        <v>2536</v>
      </c>
      <c r="B52" s="54" t="s">
        <v>20</v>
      </c>
    </row>
    <row r="53" spans="1:2" ht="19.5" customHeight="1">
      <c r="A53" s="56" t="s">
        <v>75</v>
      </c>
      <c r="B53" s="28" t="s">
        <v>2572</v>
      </c>
    </row>
    <row r="54" spans="1:2" ht="19.5" customHeight="1">
      <c r="A54" s="56" t="s">
        <v>40</v>
      </c>
      <c r="B54" s="28" t="s">
        <v>2573</v>
      </c>
    </row>
    <row r="55" spans="1:2" ht="19.5" customHeight="1">
      <c r="A55" s="56" t="s">
        <v>54</v>
      </c>
      <c r="B55" s="28" t="s">
        <v>2574</v>
      </c>
    </row>
    <row r="56" spans="1:2" ht="19.5" customHeight="1">
      <c r="A56" s="48"/>
      <c r="B56" s="46"/>
    </row>
    <row r="57" spans="1:2" ht="19.5" customHeight="1">
      <c r="A57" s="265" t="s">
        <v>2575</v>
      </c>
      <c r="B57" s="262"/>
    </row>
    <row r="58" spans="1:2" ht="19.5" customHeight="1">
      <c r="A58" s="53" t="s">
        <v>2536</v>
      </c>
      <c r="B58" s="54" t="s">
        <v>21</v>
      </c>
    </row>
    <row r="59" spans="1:2" ht="19.5" customHeight="1">
      <c r="A59" s="58" t="s">
        <v>126</v>
      </c>
      <c r="B59" s="59" t="s">
        <v>2576</v>
      </c>
    </row>
    <row r="60" spans="1:2" ht="19.5" customHeight="1">
      <c r="A60" s="58" t="s">
        <v>76</v>
      </c>
      <c r="B60" s="59" t="s">
        <v>2577</v>
      </c>
    </row>
    <row r="61" spans="1:2" ht="19.5" customHeight="1">
      <c r="A61" s="58" t="s">
        <v>203</v>
      </c>
      <c r="B61" s="59" t="s">
        <v>2578</v>
      </c>
    </row>
    <row r="62" spans="1:2" ht="19.5" customHeight="1">
      <c r="A62" s="58" t="s">
        <v>207</v>
      </c>
      <c r="B62" s="59" t="s">
        <v>2579</v>
      </c>
    </row>
    <row r="63" spans="1:2" ht="19.5" customHeight="1">
      <c r="A63" s="58" t="s">
        <v>1581</v>
      </c>
      <c r="B63" s="59" t="s">
        <v>2580</v>
      </c>
    </row>
    <row r="64" spans="1:2" ht="19.5" customHeight="1">
      <c r="A64" s="58" t="s">
        <v>1585</v>
      </c>
      <c r="B64" s="59" t="s">
        <v>2581</v>
      </c>
    </row>
    <row r="65" spans="1:2" ht="19.5" customHeight="1">
      <c r="A65" s="56" t="s">
        <v>41</v>
      </c>
      <c r="B65" s="28" t="s">
        <v>2582</v>
      </c>
    </row>
    <row r="66" spans="1:2" ht="19.5" customHeight="1">
      <c r="A66" s="56" t="s">
        <v>65</v>
      </c>
      <c r="B66" s="28" t="s">
        <v>2583</v>
      </c>
    </row>
    <row r="67" spans="1:2" ht="19.5" customHeight="1">
      <c r="A67" s="56" t="s">
        <v>218</v>
      </c>
      <c r="B67" s="28" t="s">
        <v>2584</v>
      </c>
    </row>
    <row r="68" spans="1:2" ht="19.5" customHeight="1">
      <c r="A68" s="56" t="s">
        <v>769</v>
      </c>
      <c r="B68" s="28" t="s">
        <v>2585</v>
      </c>
    </row>
    <row r="69" spans="1:2" ht="19.5" customHeight="1">
      <c r="A69" s="56" t="s">
        <v>2304</v>
      </c>
      <c r="B69" s="28" t="s">
        <v>2586</v>
      </c>
    </row>
    <row r="70" spans="1:2" ht="19.5" customHeight="1">
      <c r="A70" s="56" t="s">
        <v>2306</v>
      </c>
      <c r="B70" s="28" t="s">
        <v>2587</v>
      </c>
    </row>
    <row r="71" spans="1:2" ht="19.5" customHeight="1">
      <c r="A71" s="56" t="s">
        <v>2588</v>
      </c>
      <c r="B71" s="28" t="s">
        <v>2589</v>
      </c>
    </row>
    <row r="72" spans="1:2" ht="19.5" customHeight="1">
      <c r="A72" s="56" t="s">
        <v>89</v>
      </c>
      <c r="B72" s="28" t="s">
        <v>2590</v>
      </c>
    </row>
    <row r="73" spans="1:2" ht="19.5" customHeight="1">
      <c r="A73" s="56" t="s">
        <v>84</v>
      </c>
      <c r="B73" s="28" t="s">
        <v>2591</v>
      </c>
    </row>
    <row r="74" spans="1:2" ht="19.5" customHeight="1">
      <c r="A74" s="56" t="s">
        <v>71</v>
      </c>
      <c r="B74" s="28" t="s">
        <v>2592</v>
      </c>
    </row>
    <row r="75" spans="1:2" ht="19.5" customHeight="1">
      <c r="A75" s="56" t="s">
        <v>2593</v>
      </c>
      <c r="B75" s="28" t="s">
        <v>2594</v>
      </c>
    </row>
    <row r="76" spans="1:2" ht="19.5" customHeight="1">
      <c r="A76" s="56" t="s">
        <v>2595</v>
      </c>
      <c r="B76" s="28" t="s">
        <v>2596</v>
      </c>
    </row>
    <row r="77" spans="1:2" ht="19.5" customHeight="1">
      <c r="A77" s="56" t="s">
        <v>2597</v>
      </c>
      <c r="B77" s="28" t="s">
        <v>2598</v>
      </c>
    </row>
    <row r="78" spans="1:2" ht="19.5" customHeight="1">
      <c r="A78" s="56" t="s">
        <v>2599</v>
      </c>
      <c r="B78" s="28" t="s">
        <v>2600</v>
      </c>
    </row>
    <row r="79" spans="1:2" ht="19.5" customHeight="1">
      <c r="A79" s="56" t="s">
        <v>2601</v>
      </c>
      <c r="B79" s="28" t="s">
        <v>2602</v>
      </c>
    </row>
    <row r="80" spans="1:2" ht="19.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7">
    <mergeCell ref="A51:B51"/>
    <mergeCell ref="A57:B57"/>
    <mergeCell ref="A9:B9"/>
    <mergeCell ref="A16:B16"/>
    <mergeCell ref="A33:B33"/>
    <mergeCell ref="A40:B40"/>
    <mergeCell ref="A46:B46"/>
  </mergeCells>
  <pageMargins left="0.75" right="0.75" top="1" bottom="1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1001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2" width="12.140625" customWidth="1"/>
    <col min="23" max="23" width="6.42578125" customWidth="1"/>
    <col min="24" max="30" width="14.28515625" customWidth="1"/>
  </cols>
  <sheetData>
    <row r="1" spans="1:30" ht="19.5" customHeight="1">
      <c r="A1" s="57"/>
      <c r="C1" s="32" t="s">
        <v>0</v>
      </c>
      <c r="D1" s="266" t="s">
        <v>2757</v>
      </c>
      <c r="E1" s="267"/>
      <c r="F1" s="267"/>
      <c r="G1" s="267"/>
      <c r="H1" s="267"/>
      <c r="I1" s="267"/>
      <c r="J1" s="267"/>
      <c r="K1" s="267"/>
      <c r="L1" s="267"/>
      <c r="M1" s="267"/>
      <c r="N1" s="266"/>
      <c r="O1" s="267"/>
      <c r="P1" s="267"/>
    </row>
    <row r="2" spans="1:30" ht="19.5" customHeight="1">
      <c r="A2" s="57"/>
      <c r="C2" s="32" t="s">
        <v>1</v>
      </c>
      <c r="D2" s="268" t="s">
        <v>2534</v>
      </c>
      <c r="E2" s="267"/>
      <c r="F2" s="267"/>
      <c r="G2" s="267"/>
      <c r="H2" s="267"/>
      <c r="I2" s="267"/>
      <c r="J2" s="267"/>
      <c r="K2" s="267"/>
      <c r="L2" s="267"/>
      <c r="M2" s="267"/>
      <c r="N2" s="277"/>
      <c r="O2" s="267"/>
      <c r="P2" s="267"/>
    </row>
    <row r="3" spans="1:30" ht="19.5" customHeight="1">
      <c r="A3" s="57"/>
      <c r="D3" s="268" t="s">
        <v>3</v>
      </c>
      <c r="E3" s="267"/>
      <c r="F3" s="267"/>
      <c r="G3" s="267"/>
      <c r="H3" s="267"/>
      <c r="I3" s="267"/>
      <c r="J3" s="267"/>
      <c r="K3" s="267"/>
      <c r="L3" s="267"/>
      <c r="M3" s="267"/>
      <c r="N3" s="79"/>
      <c r="O3" s="80"/>
      <c r="P3" s="80"/>
    </row>
    <row r="4" spans="1:30" ht="19.5" customHeight="1">
      <c r="A4" s="57"/>
      <c r="D4" s="50"/>
      <c r="E4" s="50"/>
      <c r="F4" s="50"/>
      <c r="G4" s="50"/>
      <c r="H4" s="50"/>
      <c r="I4" s="50"/>
      <c r="J4" s="50"/>
      <c r="K4" s="50"/>
      <c r="L4" s="50"/>
      <c r="M4" s="50"/>
      <c r="N4" s="79"/>
      <c r="O4" s="80"/>
      <c r="P4" s="80"/>
    </row>
    <row r="5" spans="1:30" ht="19.5" customHeight="1">
      <c r="A5" s="57"/>
      <c r="C5" s="252" t="s">
        <v>2756</v>
      </c>
    </row>
    <row r="6" spans="1:30" ht="19.5" customHeight="1">
      <c r="A6" s="57"/>
      <c r="B6" s="10"/>
    </row>
    <row r="7" spans="1:30" ht="19.5" customHeight="1">
      <c r="A7" s="273" t="s">
        <v>4</v>
      </c>
      <c r="B7" s="267"/>
      <c r="C7" s="267"/>
      <c r="D7" s="48"/>
      <c r="E7" s="48"/>
      <c r="F7" s="48"/>
      <c r="G7" s="48"/>
      <c r="H7" s="62"/>
    </row>
    <row r="8" spans="1:30" ht="19.5" customHeight="1">
      <c r="A8" s="32" t="s">
        <v>5</v>
      </c>
      <c r="B8" s="274" t="s">
        <v>2603</v>
      </c>
      <c r="C8" s="267"/>
      <c r="D8" s="267"/>
      <c r="E8" s="267"/>
      <c r="F8" s="267"/>
      <c r="G8" s="267"/>
      <c r="H8" s="267"/>
    </row>
    <row r="9" spans="1:30" ht="19.5" customHeight="1">
      <c r="A9" s="57"/>
    </row>
    <row r="10" spans="1:30" ht="12.75" customHeight="1">
      <c r="A10" s="64"/>
      <c r="B10" s="275" t="s">
        <v>6</v>
      </c>
      <c r="C10" s="261"/>
      <c r="D10" s="261"/>
      <c r="E10" s="272"/>
      <c r="F10" s="276" t="s">
        <v>7</v>
      </c>
      <c r="G10" s="261"/>
      <c r="H10" s="262"/>
      <c r="I10" s="269"/>
      <c r="J10" s="262"/>
      <c r="K10" s="65"/>
      <c r="L10" s="270" t="s">
        <v>8</v>
      </c>
      <c r="M10" s="261"/>
      <c r="N10" s="261"/>
      <c r="O10" s="262"/>
      <c r="P10" s="271" t="s">
        <v>9</v>
      </c>
      <c r="Q10" s="272"/>
      <c r="R10" s="269" t="s">
        <v>10</v>
      </c>
      <c r="S10" s="262"/>
      <c r="T10" s="264" t="s">
        <v>11</v>
      </c>
      <c r="U10" s="262"/>
      <c r="V10" s="260" t="s">
        <v>12</v>
      </c>
      <c r="W10" s="272"/>
      <c r="X10" s="263"/>
      <c r="Y10" s="261"/>
      <c r="Z10" s="261"/>
      <c r="AA10" s="261"/>
      <c r="AB10" s="261"/>
      <c r="AC10" s="261"/>
      <c r="AD10" s="262"/>
    </row>
    <row r="11" spans="1:30" ht="67.5">
      <c r="A11" s="67" t="s">
        <v>2605</v>
      </c>
      <c r="B11" s="68" t="s">
        <v>13</v>
      </c>
      <c r="C11" s="68" t="s">
        <v>14</v>
      </c>
      <c r="D11" s="69" t="s">
        <v>15</v>
      </c>
      <c r="E11" s="69" t="s">
        <v>16</v>
      </c>
      <c r="F11" s="4" t="s">
        <v>2606</v>
      </c>
      <c r="G11" s="4" t="s">
        <v>18</v>
      </c>
      <c r="H11" s="4" t="s">
        <v>19</v>
      </c>
      <c r="I11" s="70" t="s">
        <v>20</v>
      </c>
      <c r="J11" s="70" t="s">
        <v>21</v>
      </c>
      <c r="K11" s="1" t="s">
        <v>22</v>
      </c>
      <c r="L11" s="71" t="s">
        <v>23</v>
      </c>
      <c r="M11" s="72" t="s">
        <v>24</v>
      </c>
      <c r="N11" s="72" t="s">
        <v>25</v>
      </c>
      <c r="O11" s="2" t="s">
        <v>26</v>
      </c>
      <c r="P11" s="73" t="s">
        <v>27</v>
      </c>
      <c r="Q11" s="6" t="s">
        <v>28</v>
      </c>
      <c r="R11" s="74" t="s">
        <v>27</v>
      </c>
      <c r="S11" s="75" t="s">
        <v>28</v>
      </c>
      <c r="T11" s="66" t="s">
        <v>27</v>
      </c>
      <c r="U11" s="66" t="s">
        <v>28</v>
      </c>
      <c r="V11" s="76" t="s">
        <v>27</v>
      </c>
      <c r="W11" s="76" t="s">
        <v>28</v>
      </c>
      <c r="X11" s="77" t="s">
        <v>29</v>
      </c>
      <c r="Y11" s="77" t="s">
        <v>30</v>
      </c>
      <c r="Z11" s="77" t="s">
        <v>31</v>
      </c>
      <c r="AA11" s="77" t="s">
        <v>32</v>
      </c>
      <c r="AB11" s="77" t="s">
        <v>33</v>
      </c>
      <c r="AC11" s="77" t="s">
        <v>34</v>
      </c>
      <c r="AD11" s="78" t="s">
        <v>2607</v>
      </c>
    </row>
    <row r="12" spans="1:30" ht="19.5" customHeight="1">
      <c r="A12" s="12">
        <v>1</v>
      </c>
      <c r="B12" s="134" t="s">
        <v>191</v>
      </c>
      <c r="C12" s="135" t="s">
        <v>192</v>
      </c>
      <c r="D12" s="134">
        <v>1</v>
      </c>
      <c r="E12" s="134">
        <v>1</v>
      </c>
      <c r="F12" s="134" t="s">
        <v>198</v>
      </c>
      <c r="G12" s="134" t="s">
        <v>39</v>
      </c>
      <c r="H12" s="134">
        <v>2006</v>
      </c>
      <c r="I12" s="134" t="s">
        <v>75</v>
      </c>
      <c r="J12" s="134" t="s">
        <v>126</v>
      </c>
      <c r="K12" s="134" t="s">
        <v>42</v>
      </c>
      <c r="L12" s="134" t="s">
        <v>49</v>
      </c>
      <c r="M12" s="135" t="s">
        <v>193</v>
      </c>
      <c r="N12" s="135" t="s">
        <v>194</v>
      </c>
      <c r="O12" s="134" t="s">
        <v>195</v>
      </c>
      <c r="P12" s="134" t="s">
        <v>2716</v>
      </c>
      <c r="Q12" s="136">
        <v>0.41666666666666669</v>
      </c>
      <c r="R12" s="134" t="s">
        <v>2717</v>
      </c>
      <c r="S12" s="136">
        <v>0.41666666666666669</v>
      </c>
      <c r="T12" s="134" t="s">
        <v>2658</v>
      </c>
      <c r="U12" s="136" t="s">
        <v>81</v>
      </c>
      <c r="V12" s="134" t="s">
        <v>2660</v>
      </c>
      <c r="W12" s="136" t="s">
        <v>81</v>
      </c>
      <c r="X12" s="134" t="s">
        <v>196</v>
      </c>
      <c r="Y12" s="134"/>
      <c r="Z12" s="134" t="s">
        <v>196</v>
      </c>
      <c r="AA12" s="134"/>
      <c r="AB12" s="134"/>
      <c r="AC12" s="134"/>
      <c r="AD12" s="135"/>
    </row>
    <row r="13" spans="1:30" ht="19.5" customHeight="1">
      <c r="A13" s="12">
        <v>2</v>
      </c>
      <c r="B13" s="134" t="s">
        <v>191</v>
      </c>
      <c r="C13" s="135" t="s">
        <v>192</v>
      </c>
      <c r="D13" s="134">
        <v>1</v>
      </c>
      <c r="E13" s="134">
        <v>1</v>
      </c>
      <c r="F13" s="134" t="s">
        <v>198</v>
      </c>
      <c r="G13" s="134" t="s">
        <v>39</v>
      </c>
      <c r="H13" s="134">
        <v>2006</v>
      </c>
      <c r="I13" s="134" t="s">
        <v>75</v>
      </c>
      <c r="J13" s="134" t="s">
        <v>76</v>
      </c>
      <c r="K13" s="134" t="s">
        <v>42</v>
      </c>
      <c r="L13" s="134" t="s">
        <v>49</v>
      </c>
      <c r="M13" s="135" t="s">
        <v>200</v>
      </c>
      <c r="N13" s="135" t="s">
        <v>201</v>
      </c>
      <c r="O13" s="134" t="s">
        <v>202</v>
      </c>
      <c r="P13" s="134" t="s">
        <v>2716</v>
      </c>
      <c r="Q13" s="136">
        <v>0.41666666666666669</v>
      </c>
      <c r="R13" s="134" t="s">
        <v>2717</v>
      </c>
      <c r="S13" s="136">
        <v>0.41666666666666669</v>
      </c>
      <c r="T13" s="134" t="s">
        <v>2658</v>
      </c>
      <c r="U13" s="136" t="s">
        <v>81</v>
      </c>
      <c r="V13" s="134" t="s">
        <v>2660</v>
      </c>
      <c r="W13" s="136" t="s">
        <v>81</v>
      </c>
      <c r="X13" s="134" t="s">
        <v>196</v>
      </c>
      <c r="Y13" s="134"/>
      <c r="Z13" s="134" t="s">
        <v>196</v>
      </c>
      <c r="AA13" s="134"/>
      <c r="AB13" s="134"/>
      <c r="AC13" s="134"/>
      <c r="AD13" s="135"/>
    </row>
    <row r="14" spans="1:30" ht="19.5" customHeight="1">
      <c r="A14" s="12">
        <v>3</v>
      </c>
      <c r="B14" s="134" t="s">
        <v>191</v>
      </c>
      <c r="C14" s="135" t="s">
        <v>192</v>
      </c>
      <c r="D14" s="134">
        <v>1</v>
      </c>
      <c r="E14" s="134">
        <v>1</v>
      </c>
      <c r="F14" s="134" t="s">
        <v>198</v>
      </c>
      <c r="G14" s="134" t="s">
        <v>39</v>
      </c>
      <c r="H14" s="134">
        <v>2006</v>
      </c>
      <c r="I14" s="134" t="s">
        <v>75</v>
      </c>
      <c r="J14" s="134" t="s">
        <v>203</v>
      </c>
      <c r="K14" s="134" t="s">
        <v>42</v>
      </c>
      <c r="L14" s="134" t="s">
        <v>43</v>
      </c>
      <c r="M14" s="135" t="s">
        <v>204</v>
      </c>
      <c r="N14" s="148" t="s">
        <v>205</v>
      </c>
      <c r="O14" s="134" t="s">
        <v>206</v>
      </c>
      <c r="P14" s="134" t="s">
        <v>2716</v>
      </c>
      <c r="Q14" s="136">
        <v>0.41666666666666669</v>
      </c>
      <c r="R14" s="134" t="s">
        <v>2717</v>
      </c>
      <c r="S14" s="136">
        <v>0.41666666666666669</v>
      </c>
      <c r="T14" s="134" t="s">
        <v>2658</v>
      </c>
      <c r="U14" s="136" t="s">
        <v>81</v>
      </c>
      <c r="V14" s="134" t="s">
        <v>2660</v>
      </c>
      <c r="W14" s="136" t="s">
        <v>81</v>
      </c>
      <c r="X14" s="134" t="s">
        <v>196</v>
      </c>
      <c r="Y14" s="134"/>
      <c r="Z14" s="134" t="s">
        <v>196</v>
      </c>
      <c r="AA14" s="134"/>
      <c r="AB14" s="134"/>
      <c r="AC14" s="134"/>
      <c r="AD14" s="135"/>
    </row>
    <row r="15" spans="1:30" ht="19.5" customHeight="1">
      <c r="A15" s="12">
        <v>4</v>
      </c>
      <c r="B15" s="134" t="s">
        <v>191</v>
      </c>
      <c r="C15" s="135" t="s">
        <v>192</v>
      </c>
      <c r="D15" s="134">
        <v>1</v>
      </c>
      <c r="E15" s="134">
        <v>1</v>
      </c>
      <c r="F15" s="134" t="s">
        <v>198</v>
      </c>
      <c r="G15" s="134" t="s">
        <v>39</v>
      </c>
      <c r="H15" s="134">
        <v>2006</v>
      </c>
      <c r="I15" s="134" t="s">
        <v>75</v>
      </c>
      <c r="J15" s="134" t="s">
        <v>207</v>
      </c>
      <c r="K15" s="134" t="s">
        <v>42</v>
      </c>
      <c r="L15" s="134" t="s">
        <v>43</v>
      </c>
      <c r="M15" s="135" t="s">
        <v>208</v>
      </c>
      <c r="N15" s="135" t="s">
        <v>209</v>
      </c>
      <c r="O15" s="134" t="s">
        <v>210</v>
      </c>
      <c r="P15" s="134" t="s">
        <v>2716</v>
      </c>
      <c r="Q15" s="136">
        <v>0.41666666666666669</v>
      </c>
      <c r="R15" s="134" t="s">
        <v>2717</v>
      </c>
      <c r="S15" s="136">
        <v>0.41666666666666669</v>
      </c>
      <c r="T15" s="134" t="s">
        <v>2658</v>
      </c>
      <c r="U15" s="136" t="s">
        <v>81</v>
      </c>
      <c r="V15" s="134" t="s">
        <v>2660</v>
      </c>
      <c r="W15" s="136" t="s">
        <v>81</v>
      </c>
      <c r="X15" s="134" t="s">
        <v>196</v>
      </c>
      <c r="Y15" s="134"/>
      <c r="Z15" s="134" t="s">
        <v>196</v>
      </c>
      <c r="AA15" s="134"/>
      <c r="AB15" s="134"/>
      <c r="AC15" s="134"/>
      <c r="AD15" s="135"/>
    </row>
    <row r="16" spans="1:30" ht="19.5" customHeight="1">
      <c r="A16" s="12">
        <v>5</v>
      </c>
      <c r="B16" s="134" t="s">
        <v>191</v>
      </c>
      <c r="C16" s="135" t="s">
        <v>192</v>
      </c>
      <c r="D16" s="134">
        <v>1</v>
      </c>
      <c r="E16" s="134">
        <v>1</v>
      </c>
      <c r="F16" s="134" t="s">
        <v>198</v>
      </c>
      <c r="G16" s="134" t="s">
        <v>39</v>
      </c>
      <c r="H16" s="134">
        <v>2006</v>
      </c>
      <c r="I16" s="134" t="s">
        <v>40</v>
      </c>
      <c r="J16" s="134" t="s">
        <v>41</v>
      </c>
      <c r="K16" s="134" t="s">
        <v>42</v>
      </c>
      <c r="L16" s="134" t="s">
        <v>43</v>
      </c>
      <c r="M16" s="135" t="s">
        <v>211</v>
      </c>
      <c r="N16" s="135" t="s">
        <v>212</v>
      </c>
      <c r="O16" s="134" t="s">
        <v>213</v>
      </c>
      <c r="P16" s="134" t="s">
        <v>2716</v>
      </c>
      <c r="Q16" s="136">
        <v>0.72916666666666663</v>
      </c>
      <c r="R16" s="134" t="s">
        <v>2717</v>
      </c>
      <c r="S16" s="136">
        <v>0.72916666666666663</v>
      </c>
      <c r="T16" s="134" t="s">
        <v>2658</v>
      </c>
      <c r="U16" s="136">
        <v>0.75</v>
      </c>
      <c r="V16" s="134" t="s">
        <v>2660</v>
      </c>
      <c r="W16" s="136">
        <v>0.75</v>
      </c>
      <c r="X16" s="134" t="s">
        <v>214</v>
      </c>
      <c r="Y16" s="134"/>
      <c r="Z16" s="134" t="s">
        <v>214</v>
      </c>
      <c r="AA16" s="134"/>
      <c r="AB16" s="134"/>
      <c r="AC16" s="134"/>
      <c r="AD16" s="135"/>
    </row>
    <row r="17" spans="1:30" ht="19.5" customHeight="1">
      <c r="A17" s="12">
        <v>6</v>
      </c>
      <c r="B17" s="134" t="s">
        <v>191</v>
      </c>
      <c r="C17" s="135" t="s">
        <v>192</v>
      </c>
      <c r="D17" s="134">
        <v>1</v>
      </c>
      <c r="E17" s="134">
        <v>1</v>
      </c>
      <c r="F17" s="134" t="s">
        <v>198</v>
      </c>
      <c r="G17" s="134" t="s">
        <v>39</v>
      </c>
      <c r="H17" s="134">
        <v>2006</v>
      </c>
      <c r="I17" s="134" t="s">
        <v>40</v>
      </c>
      <c r="J17" s="134" t="s">
        <v>65</v>
      </c>
      <c r="K17" s="134" t="s">
        <v>42</v>
      </c>
      <c r="L17" s="134" t="s">
        <v>43</v>
      </c>
      <c r="M17" s="148" t="s">
        <v>215</v>
      </c>
      <c r="N17" s="148" t="s">
        <v>216</v>
      </c>
      <c r="O17" s="134" t="s">
        <v>217</v>
      </c>
      <c r="P17" s="134" t="s">
        <v>2716</v>
      </c>
      <c r="Q17" s="136">
        <v>0.72916666666666663</v>
      </c>
      <c r="R17" s="134" t="s">
        <v>2717</v>
      </c>
      <c r="S17" s="136">
        <v>0.72916666666666663</v>
      </c>
      <c r="T17" s="134" t="s">
        <v>2658</v>
      </c>
      <c r="U17" s="136">
        <v>0.75</v>
      </c>
      <c r="V17" s="134" t="s">
        <v>2660</v>
      </c>
      <c r="W17" s="136">
        <v>0.75</v>
      </c>
      <c r="X17" s="134" t="s">
        <v>214</v>
      </c>
      <c r="Y17" s="134"/>
      <c r="Z17" s="134" t="s">
        <v>214</v>
      </c>
      <c r="AA17" s="134"/>
      <c r="AB17" s="134"/>
      <c r="AC17" s="134"/>
      <c r="AD17" s="135"/>
    </row>
    <row r="18" spans="1:30" s="128" customFormat="1" ht="19.5" customHeight="1">
      <c r="A18" s="31">
        <v>7</v>
      </c>
      <c r="B18" s="134" t="s">
        <v>191</v>
      </c>
      <c r="C18" s="135" t="s">
        <v>192</v>
      </c>
      <c r="D18" s="134">
        <v>1</v>
      </c>
      <c r="E18" s="134">
        <v>1</v>
      </c>
      <c r="F18" s="134" t="s">
        <v>198</v>
      </c>
      <c r="G18" s="134" t="s">
        <v>39</v>
      </c>
      <c r="H18" s="134">
        <v>2006</v>
      </c>
      <c r="I18" s="134" t="s">
        <v>40</v>
      </c>
      <c r="J18" s="134" t="s">
        <v>218</v>
      </c>
      <c r="K18" s="134" t="s">
        <v>42</v>
      </c>
      <c r="L18" s="143" t="s">
        <v>49</v>
      </c>
      <c r="M18" s="144" t="s">
        <v>219</v>
      </c>
      <c r="N18" s="144" t="s">
        <v>220</v>
      </c>
      <c r="O18" s="134"/>
      <c r="P18" s="134" t="s">
        <v>2716</v>
      </c>
      <c r="Q18" s="136">
        <v>0.72916666666666663</v>
      </c>
      <c r="R18" s="134" t="s">
        <v>2717</v>
      </c>
      <c r="S18" s="136">
        <v>0.72916666666666663</v>
      </c>
      <c r="T18" s="134" t="s">
        <v>2658</v>
      </c>
      <c r="U18" s="136">
        <v>0.75</v>
      </c>
      <c r="V18" s="134" t="s">
        <v>2660</v>
      </c>
      <c r="W18" s="136">
        <v>0.75</v>
      </c>
      <c r="X18" s="134" t="s">
        <v>214</v>
      </c>
      <c r="Y18" s="134"/>
      <c r="Z18" s="134" t="s">
        <v>214</v>
      </c>
      <c r="AA18" s="134"/>
      <c r="AB18" s="134"/>
      <c r="AC18" s="134"/>
      <c r="AD18" s="135"/>
    </row>
    <row r="19" spans="1:30" ht="19.5" customHeight="1">
      <c r="A19" s="31">
        <v>8</v>
      </c>
      <c r="B19" s="134" t="s">
        <v>191</v>
      </c>
      <c r="C19" s="135" t="s">
        <v>531</v>
      </c>
      <c r="D19" s="134">
        <v>1</v>
      </c>
      <c r="E19" s="134">
        <v>1</v>
      </c>
      <c r="F19" s="134" t="s">
        <v>198</v>
      </c>
      <c r="G19" s="134" t="s">
        <v>39</v>
      </c>
      <c r="H19" s="134">
        <v>2006</v>
      </c>
      <c r="I19" s="134" t="s">
        <v>75</v>
      </c>
      <c r="J19" s="134" t="s">
        <v>126</v>
      </c>
      <c r="K19" s="134" t="s">
        <v>42</v>
      </c>
      <c r="L19" s="134" t="s">
        <v>49</v>
      </c>
      <c r="M19" s="135" t="s">
        <v>472</v>
      </c>
      <c r="N19" s="135" t="s">
        <v>473</v>
      </c>
      <c r="O19" s="134" t="s">
        <v>474</v>
      </c>
      <c r="P19" s="134" t="s">
        <v>2638</v>
      </c>
      <c r="Q19" s="136">
        <v>0.3125</v>
      </c>
      <c r="R19" s="134" t="s">
        <v>2639</v>
      </c>
      <c r="S19" s="136">
        <v>0.3125</v>
      </c>
      <c r="T19" s="134" t="s">
        <v>2640</v>
      </c>
      <c r="U19" s="136" t="s">
        <v>81</v>
      </c>
      <c r="V19" s="134" t="s">
        <v>2642</v>
      </c>
      <c r="W19" s="136" t="s">
        <v>81</v>
      </c>
      <c r="X19" s="134" t="s">
        <v>83</v>
      </c>
      <c r="Y19" s="134"/>
      <c r="Z19" s="134" t="s">
        <v>83</v>
      </c>
      <c r="AA19" s="134"/>
      <c r="AB19" s="134"/>
      <c r="AC19" s="134"/>
      <c r="AD19" s="135"/>
    </row>
    <row r="20" spans="1:30" ht="19.5" customHeight="1">
      <c r="A20" s="31">
        <v>9</v>
      </c>
      <c r="B20" s="134" t="s">
        <v>191</v>
      </c>
      <c r="C20" s="135" t="s">
        <v>531</v>
      </c>
      <c r="D20" s="134">
        <v>1</v>
      </c>
      <c r="E20" s="134">
        <v>1</v>
      </c>
      <c r="F20" s="134" t="s">
        <v>198</v>
      </c>
      <c r="G20" s="134" t="s">
        <v>39</v>
      </c>
      <c r="H20" s="134">
        <v>2006</v>
      </c>
      <c r="I20" s="134" t="s">
        <v>75</v>
      </c>
      <c r="J20" s="134" t="s">
        <v>76</v>
      </c>
      <c r="K20" s="134" t="s">
        <v>42</v>
      </c>
      <c r="L20" s="134" t="s">
        <v>49</v>
      </c>
      <c r="M20" s="135" t="s">
        <v>469</v>
      </c>
      <c r="N20" s="135" t="s">
        <v>470</v>
      </c>
      <c r="O20" s="134" t="s">
        <v>471</v>
      </c>
      <c r="P20" s="134" t="s">
        <v>2638</v>
      </c>
      <c r="Q20" s="136">
        <v>0.3125</v>
      </c>
      <c r="R20" s="134" t="s">
        <v>2639</v>
      </c>
      <c r="S20" s="136">
        <v>0.3125</v>
      </c>
      <c r="T20" s="134" t="s">
        <v>2640</v>
      </c>
      <c r="U20" s="136" t="s">
        <v>81</v>
      </c>
      <c r="V20" s="134" t="s">
        <v>2642</v>
      </c>
      <c r="W20" s="136" t="s">
        <v>81</v>
      </c>
      <c r="X20" s="134" t="s">
        <v>83</v>
      </c>
      <c r="Y20" s="134"/>
      <c r="Z20" s="134" t="s">
        <v>83</v>
      </c>
      <c r="AA20" s="134"/>
      <c r="AB20" s="134"/>
      <c r="AC20" s="134"/>
      <c r="AD20" s="135"/>
    </row>
    <row r="21" spans="1:30" ht="19.5" customHeight="1">
      <c r="A21" s="31">
        <v>10</v>
      </c>
      <c r="B21" s="134" t="s">
        <v>191</v>
      </c>
      <c r="C21" s="135" t="s">
        <v>531</v>
      </c>
      <c r="D21" s="134">
        <v>1</v>
      </c>
      <c r="E21" s="134">
        <v>1</v>
      </c>
      <c r="F21" s="134" t="s">
        <v>198</v>
      </c>
      <c r="G21" s="134" t="s">
        <v>39</v>
      </c>
      <c r="H21" s="134">
        <v>2006</v>
      </c>
      <c r="I21" s="134" t="s">
        <v>75</v>
      </c>
      <c r="J21" s="134" t="s">
        <v>203</v>
      </c>
      <c r="K21" s="134" t="s">
        <v>42</v>
      </c>
      <c r="L21" s="134" t="s">
        <v>49</v>
      </c>
      <c r="M21" s="135" t="s">
        <v>200</v>
      </c>
      <c r="N21" s="135" t="s">
        <v>201</v>
      </c>
      <c r="O21" s="134" t="s">
        <v>202</v>
      </c>
      <c r="P21" s="134" t="s">
        <v>2638</v>
      </c>
      <c r="Q21" s="136">
        <v>0.3125</v>
      </c>
      <c r="R21" s="134" t="s">
        <v>2639</v>
      </c>
      <c r="S21" s="136">
        <v>0.3125</v>
      </c>
      <c r="T21" s="134" t="s">
        <v>2640</v>
      </c>
      <c r="U21" s="136" t="s">
        <v>81</v>
      </c>
      <c r="V21" s="134" t="s">
        <v>2642</v>
      </c>
      <c r="W21" s="136" t="s">
        <v>81</v>
      </c>
      <c r="X21" s="134" t="s">
        <v>83</v>
      </c>
      <c r="Y21" s="134"/>
      <c r="Z21" s="134" t="s">
        <v>83</v>
      </c>
      <c r="AA21" s="134"/>
      <c r="AB21" s="134"/>
      <c r="AC21" s="134"/>
      <c r="AD21" s="135"/>
    </row>
    <row r="22" spans="1:30" ht="19.5" customHeight="1">
      <c r="A22" s="31">
        <v>11</v>
      </c>
      <c r="B22" s="134" t="s">
        <v>191</v>
      </c>
      <c r="C22" s="135" t="s">
        <v>531</v>
      </c>
      <c r="D22" s="134">
        <v>1</v>
      </c>
      <c r="E22" s="134">
        <v>1</v>
      </c>
      <c r="F22" s="134" t="s">
        <v>198</v>
      </c>
      <c r="G22" s="134" t="s">
        <v>39</v>
      </c>
      <c r="H22" s="134">
        <v>2006</v>
      </c>
      <c r="I22" s="134" t="s">
        <v>75</v>
      </c>
      <c r="J22" s="134" t="s">
        <v>207</v>
      </c>
      <c r="K22" s="134" t="s">
        <v>42</v>
      </c>
      <c r="L22" s="134" t="s">
        <v>43</v>
      </c>
      <c r="M22" s="135" t="s">
        <v>475</v>
      </c>
      <c r="N22" s="135" t="s">
        <v>476</v>
      </c>
      <c r="O22" s="134" t="s">
        <v>477</v>
      </c>
      <c r="P22" s="134" t="s">
        <v>2638</v>
      </c>
      <c r="Q22" s="136">
        <v>0.3125</v>
      </c>
      <c r="R22" s="134" t="s">
        <v>2639</v>
      </c>
      <c r="S22" s="136">
        <v>0.3125</v>
      </c>
      <c r="T22" s="134" t="s">
        <v>2640</v>
      </c>
      <c r="U22" s="136" t="s">
        <v>81</v>
      </c>
      <c r="V22" s="134" t="s">
        <v>2642</v>
      </c>
      <c r="W22" s="136" t="s">
        <v>81</v>
      </c>
      <c r="X22" s="134" t="s">
        <v>83</v>
      </c>
      <c r="Y22" s="134"/>
      <c r="Z22" s="134" t="s">
        <v>83</v>
      </c>
      <c r="AA22" s="134"/>
      <c r="AB22" s="134"/>
      <c r="AC22" s="134"/>
      <c r="AD22" s="135"/>
    </row>
    <row r="23" spans="1:30" ht="19.5" customHeight="1">
      <c r="A23" s="31">
        <v>12</v>
      </c>
      <c r="B23" s="134" t="s">
        <v>191</v>
      </c>
      <c r="C23" s="135" t="s">
        <v>531</v>
      </c>
      <c r="D23" s="134">
        <v>1</v>
      </c>
      <c r="E23" s="134">
        <v>1</v>
      </c>
      <c r="F23" s="134" t="s">
        <v>198</v>
      </c>
      <c r="G23" s="134" t="s">
        <v>39</v>
      </c>
      <c r="H23" s="134">
        <v>2006</v>
      </c>
      <c r="I23" s="134" t="s">
        <v>40</v>
      </c>
      <c r="J23" s="134" t="s">
        <v>41</v>
      </c>
      <c r="K23" s="134" t="s">
        <v>42</v>
      </c>
      <c r="L23" s="134" t="s">
        <v>49</v>
      </c>
      <c r="M23" s="135" t="s">
        <v>484</v>
      </c>
      <c r="N23" s="135" t="s">
        <v>140</v>
      </c>
      <c r="O23" s="134" t="s">
        <v>485</v>
      </c>
      <c r="P23" s="134" t="s">
        <v>2638</v>
      </c>
      <c r="Q23" s="136">
        <v>0.625</v>
      </c>
      <c r="R23" s="134" t="s">
        <v>2639</v>
      </c>
      <c r="S23" s="136">
        <v>0.625</v>
      </c>
      <c r="T23" s="134" t="s">
        <v>2640</v>
      </c>
      <c r="U23" s="136">
        <v>0.625</v>
      </c>
      <c r="V23" s="134" t="s">
        <v>2642</v>
      </c>
      <c r="W23" s="136">
        <v>0.625</v>
      </c>
      <c r="X23" s="134" t="s">
        <v>290</v>
      </c>
      <c r="Y23" s="134"/>
      <c r="Z23" s="134" t="s">
        <v>290</v>
      </c>
      <c r="AA23" s="134"/>
      <c r="AB23" s="134"/>
      <c r="AC23" s="134"/>
      <c r="AD23" s="154"/>
    </row>
    <row r="24" spans="1:30" ht="19.5" customHeight="1">
      <c r="A24" s="31">
        <v>13</v>
      </c>
      <c r="B24" s="134" t="s">
        <v>191</v>
      </c>
      <c r="C24" s="135" t="s">
        <v>531</v>
      </c>
      <c r="D24" s="134">
        <v>1</v>
      </c>
      <c r="E24" s="134">
        <v>1</v>
      </c>
      <c r="F24" s="134" t="s">
        <v>198</v>
      </c>
      <c r="G24" s="134" t="s">
        <v>39</v>
      </c>
      <c r="H24" s="134">
        <v>2006</v>
      </c>
      <c r="I24" s="134" t="s">
        <v>40</v>
      </c>
      <c r="J24" s="134" t="s">
        <v>65</v>
      </c>
      <c r="K24" s="134" t="s">
        <v>42</v>
      </c>
      <c r="L24" s="134" t="s">
        <v>43</v>
      </c>
      <c r="M24" s="135" t="s">
        <v>481</v>
      </c>
      <c r="N24" s="135" t="s">
        <v>482</v>
      </c>
      <c r="O24" s="134" t="s">
        <v>532</v>
      </c>
      <c r="P24" s="134" t="s">
        <v>2638</v>
      </c>
      <c r="Q24" s="136">
        <v>0.625</v>
      </c>
      <c r="R24" s="134" t="s">
        <v>2639</v>
      </c>
      <c r="S24" s="136">
        <v>0.625</v>
      </c>
      <c r="T24" s="134" t="s">
        <v>2640</v>
      </c>
      <c r="U24" s="136">
        <v>0.625</v>
      </c>
      <c r="V24" s="134" t="s">
        <v>2642</v>
      </c>
      <c r="W24" s="136">
        <v>0.625</v>
      </c>
      <c r="X24" s="134" t="s">
        <v>290</v>
      </c>
      <c r="Y24" s="134"/>
      <c r="Z24" s="134" t="s">
        <v>290</v>
      </c>
      <c r="AA24" s="134"/>
      <c r="AB24" s="134"/>
      <c r="AC24" s="134"/>
      <c r="AD24" s="154"/>
    </row>
    <row r="25" spans="1:30" ht="19.5" customHeight="1">
      <c r="A25" s="31">
        <v>14</v>
      </c>
      <c r="B25" s="134" t="s">
        <v>191</v>
      </c>
      <c r="C25" s="135" t="s">
        <v>531</v>
      </c>
      <c r="D25" s="134">
        <v>1</v>
      </c>
      <c r="E25" s="134">
        <v>1</v>
      </c>
      <c r="F25" s="134" t="s">
        <v>198</v>
      </c>
      <c r="G25" s="134" t="s">
        <v>39</v>
      </c>
      <c r="H25" s="134">
        <v>2006</v>
      </c>
      <c r="I25" s="134" t="s">
        <v>40</v>
      </c>
      <c r="J25" s="134" t="s">
        <v>218</v>
      </c>
      <c r="K25" s="134" t="s">
        <v>42</v>
      </c>
      <c r="L25" s="134" t="s">
        <v>43</v>
      </c>
      <c r="M25" s="144" t="s">
        <v>478</v>
      </c>
      <c r="N25" s="135" t="s">
        <v>479</v>
      </c>
      <c r="O25" s="134" t="s">
        <v>480</v>
      </c>
      <c r="P25" s="134" t="s">
        <v>2638</v>
      </c>
      <c r="Q25" s="136">
        <v>0.625</v>
      </c>
      <c r="R25" s="134" t="s">
        <v>2639</v>
      </c>
      <c r="S25" s="136">
        <v>0.625</v>
      </c>
      <c r="T25" s="134" t="s">
        <v>2640</v>
      </c>
      <c r="U25" s="136">
        <v>0.625</v>
      </c>
      <c r="V25" s="134" t="s">
        <v>2642</v>
      </c>
      <c r="W25" s="136">
        <v>0.625</v>
      </c>
      <c r="X25" s="134" t="s">
        <v>290</v>
      </c>
      <c r="Y25" s="134"/>
      <c r="Z25" s="134" t="s">
        <v>290</v>
      </c>
      <c r="AA25" s="134"/>
      <c r="AB25" s="134"/>
      <c r="AC25" s="134"/>
      <c r="AD25" s="154"/>
    </row>
    <row r="26" spans="1:30" ht="19.5" customHeight="1">
      <c r="A26" s="31">
        <v>15</v>
      </c>
      <c r="B26" s="134" t="s">
        <v>191</v>
      </c>
      <c r="C26" s="135" t="s">
        <v>531</v>
      </c>
      <c r="D26" s="134">
        <v>1</v>
      </c>
      <c r="E26" s="134">
        <v>1</v>
      </c>
      <c r="F26" s="134" t="s">
        <v>198</v>
      </c>
      <c r="G26" s="134" t="s">
        <v>39</v>
      </c>
      <c r="H26" s="134">
        <v>2006</v>
      </c>
      <c r="I26" s="134" t="s">
        <v>54</v>
      </c>
      <c r="J26" s="134" t="s">
        <v>89</v>
      </c>
      <c r="K26" s="134" t="s">
        <v>42</v>
      </c>
      <c r="L26" s="134" t="s">
        <v>49</v>
      </c>
      <c r="M26" s="135" t="s">
        <v>486</v>
      </c>
      <c r="N26" s="135" t="s">
        <v>487</v>
      </c>
      <c r="O26" s="134" t="s">
        <v>488</v>
      </c>
      <c r="P26" s="134" t="s">
        <v>2638</v>
      </c>
      <c r="Q26" s="136">
        <v>0.8125</v>
      </c>
      <c r="R26" s="134" t="s">
        <v>2639</v>
      </c>
      <c r="S26" s="136">
        <v>0.8125</v>
      </c>
      <c r="T26" s="134" t="s">
        <v>2640</v>
      </c>
      <c r="U26" s="136">
        <v>0.8125</v>
      </c>
      <c r="V26" s="134" t="s">
        <v>2642</v>
      </c>
      <c r="W26" s="136">
        <v>0.8125</v>
      </c>
      <c r="X26" s="134" t="s">
        <v>95</v>
      </c>
      <c r="Y26" s="134"/>
      <c r="Z26" s="134" t="s">
        <v>95</v>
      </c>
      <c r="AA26" s="134"/>
      <c r="AB26" s="134"/>
      <c r="AC26" s="134"/>
      <c r="AD26" s="135"/>
    </row>
    <row r="27" spans="1:30" ht="19.5" customHeight="1">
      <c r="A27" s="31">
        <v>16</v>
      </c>
      <c r="B27" s="134" t="s">
        <v>191</v>
      </c>
      <c r="C27" s="135" t="s">
        <v>536</v>
      </c>
      <c r="D27" s="134">
        <v>2</v>
      </c>
      <c r="E27" s="134">
        <v>2</v>
      </c>
      <c r="F27" s="134" t="s">
        <v>198</v>
      </c>
      <c r="G27" s="134" t="s">
        <v>39</v>
      </c>
      <c r="H27" s="134">
        <v>2006</v>
      </c>
      <c r="I27" s="134" t="s">
        <v>75</v>
      </c>
      <c r="J27" s="134" t="s">
        <v>126</v>
      </c>
      <c r="K27" s="134" t="s">
        <v>42</v>
      </c>
      <c r="L27" s="142" t="s">
        <v>49</v>
      </c>
      <c r="M27" s="148" t="s">
        <v>490</v>
      </c>
      <c r="N27" s="148" t="s">
        <v>491</v>
      </c>
      <c r="O27" s="134" t="s">
        <v>492</v>
      </c>
      <c r="P27" s="134" t="s">
        <v>2638</v>
      </c>
      <c r="Q27" s="136">
        <v>0.3125</v>
      </c>
      <c r="R27" s="134" t="s">
        <v>2639</v>
      </c>
      <c r="S27" s="136">
        <v>0.3125</v>
      </c>
      <c r="T27" s="134" t="s">
        <v>2640</v>
      </c>
      <c r="U27" s="136" t="s">
        <v>81</v>
      </c>
      <c r="V27" s="134" t="s">
        <v>2642</v>
      </c>
      <c r="W27" s="136" t="s">
        <v>81</v>
      </c>
      <c r="X27" s="134" t="s">
        <v>83</v>
      </c>
      <c r="Y27" s="134"/>
      <c r="Z27" s="134" t="s">
        <v>83</v>
      </c>
      <c r="AA27" s="134"/>
      <c r="AB27" s="134"/>
      <c r="AC27" s="134"/>
      <c r="AD27" s="135"/>
    </row>
    <row r="28" spans="1:30" ht="19.5" customHeight="1">
      <c r="A28" s="31">
        <v>17</v>
      </c>
      <c r="B28" s="134" t="s">
        <v>191</v>
      </c>
      <c r="C28" s="135" t="s">
        <v>536</v>
      </c>
      <c r="D28" s="134">
        <v>2</v>
      </c>
      <c r="E28" s="134">
        <v>2</v>
      </c>
      <c r="F28" s="134" t="s">
        <v>198</v>
      </c>
      <c r="G28" s="134" t="s">
        <v>39</v>
      </c>
      <c r="H28" s="134">
        <v>2006</v>
      </c>
      <c r="I28" s="134" t="s">
        <v>40</v>
      </c>
      <c r="J28" s="134" t="s">
        <v>41</v>
      </c>
      <c r="K28" s="134" t="s">
        <v>42</v>
      </c>
      <c r="L28" s="134" t="s">
        <v>50</v>
      </c>
      <c r="M28" s="135" t="s">
        <v>493</v>
      </c>
      <c r="N28" s="135" t="s">
        <v>494</v>
      </c>
      <c r="O28" s="134" t="s">
        <v>495</v>
      </c>
      <c r="P28" s="134" t="s">
        <v>2638</v>
      </c>
      <c r="Q28" s="136">
        <v>0.625</v>
      </c>
      <c r="R28" s="134" t="s">
        <v>2639</v>
      </c>
      <c r="S28" s="136">
        <v>0.625</v>
      </c>
      <c r="T28" s="134" t="s">
        <v>2640</v>
      </c>
      <c r="U28" s="136">
        <v>0.625</v>
      </c>
      <c r="V28" s="134" t="s">
        <v>2642</v>
      </c>
      <c r="W28" s="136">
        <v>0.625</v>
      </c>
      <c r="X28" s="143" t="s">
        <v>290</v>
      </c>
      <c r="Y28" s="143"/>
      <c r="Z28" s="143" t="s">
        <v>290</v>
      </c>
      <c r="AA28" s="143"/>
      <c r="AB28" s="143"/>
      <c r="AC28" s="143"/>
      <c r="AD28" s="135"/>
    </row>
    <row r="29" spans="1:30" ht="19.5" customHeight="1">
      <c r="A29" s="31">
        <v>18</v>
      </c>
      <c r="B29" s="134" t="s">
        <v>191</v>
      </c>
      <c r="C29" s="135" t="s">
        <v>536</v>
      </c>
      <c r="D29" s="134">
        <v>2</v>
      </c>
      <c r="E29" s="134">
        <v>2</v>
      </c>
      <c r="F29" s="134" t="s">
        <v>198</v>
      </c>
      <c r="G29" s="134" t="s">
        <v>39</v>
      </c>
      <c r="H29" s="134">
        <v>2006</v>
      </c>
      <c r="I29" s="134" t="s">
        <v>40</v>
      </c>
      <c r="J29" s="134" t="s">
        <v>65</v>
      </c>
      <c r="K29" s="134" t="s">
        <v>42</v>
      </c>
      <c r="L29" s="134" t="s">
        <v>43</v>
      </c>
      <c r="M29" s="135" t="s">
        <v>496</v>
      </c>
      <c r="N29" s="135" t="s">
        <v>497</v>
      </c>
      <c r="O29" s="134" t="s">
        <v>498</v>
      </c>
      <c r="P29" s="134" t="s">
        <v>2638</v>
      </c>
      <c r="Q29" s="136">
        <v>0.625</v>
      </c>
      <c r="R29" s="134" t="s">
        <v>2639</v>
      </c>
      <c r="S29" s="136">
        <v>0.625</v>
      </c>
      <c r="T29" s="134" t="s">
        <v>2640</v>
      </c>
      <c r="U29" s="136">
        <v>0.625</v>
      </c>
      <c r="V29" s="134" t="s">
        <v>2642</v>
      </c>
      <c r="W29" s="136">
        <v>0.625</v>
      </c>
      <c r="X29" s="143" t="s">
        <v>290</v>
      </c>
      <c r="Y29" s="143"/>
      <c r="Z29" s="143" t="s">
        <v>290</v>
      </c>
      <c r="AA29" s="143"/>
      <c r="AB29" s="143"/>
      <c r="AC29" s="143"/>
      <c r="AD29" s="135"/>
    </row>
    <row r="30" spans="1:30" ht="19.5" customHeight="1">
      <c r="A30" s="31">
        <v>19</v>
      </c>
      <c r="B30" s="134" t="s">
        <v>191</v>
      </c>
      <c r="C30" s="135" t="s">
        <v>536</v>
      </c>
      <c r="D30" s="134">
        <v>2</v>
      </c>
      <c r="E30" s="134">
        <v>2</v>
      </c>
      <c r="F30" s="134" t="s">
        <v>198</v>
      </c>
      <c r="G30" s="134" t="s">
        <v>39</v>
      </c>
      <c r="H30" s="134">
        <v>2006</v>
      </c>
      <c r="I30" s="134" t="s">
        <v>54</v>
      </c>
      <c r="J30" s="134" t="s">
        <v>89</v>
      </c>
      <c r="K30" s="134" t="s">
        <v>42</v>
      </c>
      <c r="L30" s="134" t="s">
        <v>50</v>
      </c>
      <c r="M30" s="135" t="s">
        <v>499</v>
      </c>
      <c r="N30" s="135" t="s">
        <v>500</v>
      </c>
      <c r="O30" s="134" t="s">
        <v>501</v>
      </c>
      <c r="P30" s="134" t="s">
        <v>2638</v>
      </c>
      <c r="Q30" s="136">
        <v>0.8125</v>
      </c>
      <c r="R30" s="134" t="s">
        <v>2639</v>
      </c>
      <c r="S30" s="136">
        <v>0.8125</v>
      </c>
      <c r="T30" s="134" t="s">
        <v>2640</v>
      </c>
      <c r="U30" s="136">
        <v>0.8125</v>
      </c>
      <c r="V30" s="134" t="s">
        <v>2642</v>
      </c>
      <c r="W30" s="136">
        <v>0.8125</v>
      </c>
      <c r="X30" s="134" t="s">
        <v>95</v>
      </c>
      <c r="Y30" s="143"/>
      <c r="Z30" s="134" t="s">
        <v>95</v>
      </c>
      <c r="AA30" s="143"/>
      <c r="AB30" s="143"/>
      <c r="AC30" s="143"/>
      <c r="AD30" s="135"/>
    </row>
    <row r="31" spans="1:30" ht="19.5" customHeight="1">
      <c r="A31" s="31">
        <v>20</v>
      </c>
      <c r="B31" s="134" t="s">
        <v>191</v>
      </c>
      <c r="C31" s="135" t="s">
        <v>536</v>
      </c>
      <c r="D31" s="134">
        <v>2</v>
      </c>
      <c r="E31" s="134">
        <v>2</v>
      </c>
      <c r="F31" s="134" t="s">
        <v>198</v>
      </c>
      <c r="G31" s="134" t="s">
        <v>39</v>
      </c>
      <c r="H31" s="134">
        <v>2006</v>
      </c>
      <c r="I31" s="134" t="s">
        <v>54</v>
      </c>
      <c r="J31" s="134" t="s">
        <v>84</v>
      </c>
      <c r="K31" s="134" t="s">
        <v>42</v>
      </c>
      <c r="L31" s="142" t="s">
        <v>49</v>
      </c>
      <c r="M31" s="148" t="s">
        <v>490</v>
      </c>
      <c r="N31" s="148" t="s">
        <v>491</v>
      </c>
      <c r="O31" s="134" t="s">
        <v>492</v>
      </c>
      <c r="P31" s="134" t="s">
        <v>2638</v>
      </c>
      <c r="Q31" s="136">
        <v>0.8125</v>
      </c>
      <c r="R31" s="134" t="s">
        <v>2639</v>
      </c>
      <c r="S31" s="136">
        <v>0.8125</v>
      </c>
      <c r="T31" s="134" t="s">
        <v>2640</v>
      </c>
      <c r="U31" s="136">
        <v>0.8125</v>
      </c>
      <c r="V31" s="134" t="s">
        <v>2642</v>
      </c>
      <c r="W31" s="136">
        <v>0.8125</v>
      </c>
      <c r="X31" s="134" t="s">
        <v>95</v>
      </c>
      <c r="Y31" s="134"/>
      <c r="Z31" s="134" t="s">
        <v>95</v>
      </c>
      <c r="AA31" s="143"/>
      <c r="AB31" s="143"/>
      <c r="AC31" s="143"/>
      <c r="AD31" s="135"/>
    </row>
    <row r="32" spans="1:30" ht="19.5" customHeight="1">
      <c r="A32" s="31">
        <v>21</v>
      </c>
      <c r="B32" s="134" t="s">
        <v>191</v>
      </c>
      <c r="C32" s="135" t="s">
        <v>536</v>
      </c>
      <c r="D32" s="134">
        <v>2</v>
      </c>
      <c r="E32" s="134">
        <v>2</v>
      </c>
      <c r="F32" s="134" t="s">
        <v>198</v>
      </c>
      <c r="G32" s="134" t="s">
        <v>39</v>
      </c>
      <c r="H32" s="134">
        <v>2006</v>
      </c>
      <c r="I32" s="134" t="s">
        <v>54</v>
      </c>
      <c r="J32" s="134" t="s">
        <v>71</v>
      </c>
      <c r="K32" s="134" t="s">
        <v>42</v>
      </c>
      <c r="L32" s="143" t="s">
        <v>43</v>
      </c>
      <c r="M32" s="144" t="s">
        <v>502</v>
      </c>
      <c r="N32" s="144" t="s">
        <v>503</v>
      </c>
      <c r="O32" s="134" t="s">
        <v>504</v>
      </c>
      <c r="P32" s="134" t="s">
        <v>2638</v>
      </c>
      <c r="Q32" s="136">
        <v>0.8125</v>
      </c>
      <c r="R32" s="134" t="s">
        <v>2639</v>
      </c>
      <c r="S32" s="136">
        <v>0.8125</v>
      </c>
      <c r="T32" s="134" t="s">
        <v>2640</v>
      </c>
      <c r="U32" s="136">
        <v>0.8125</v>
      </c>
      <c r="V32" s="134" t="s">
        <v>2642</v>
      </c>
      <c r="W32" s="136">
        <v>0.8125</v>
      </c>
      <c r="X32" s="134" t="s">
        <v>95</v>
      </c>
      <c r="Y32" s="134"/>
      <c r="Z32" s="134" t="s">
        <v>95</v>
      </c>
      <c r="AA32" s="143"/>
      <c r="AB32" s="143"/>
      <c r="AC32" s="143"/>
      <c r="AD32" s="135"/>
    </row>
    <row r="33" spans="1:30" ht="19.5" customHeight="1">
      <c r="A33" s="31">
        <v>22</v>
      </c>
      <c r="B33" s="134" t="s">
        <v>191</v>
      </c>
      <c r="C33" s="135" t="s">
        <v>541</v>
      </c>
      <c r="D33" s="134">
        <v>3</v>
      </c>
      <c r="E33" s="134">
        <v>3</v>
      </c>
      <c r="F33" s="134" t="s">
        <v>198</v>
      </c>
      <c r="G33" s="134" t="s">
        <v>39</v>
      </c>
      <c r="H33" s="134">
        <v>2006</v>
      </c>
      <c r="I33" s="134" t="s">
        <v>75</v>
      </c>
      <c r="J33" s="134" t="s">
        <v>126</v>
      </c>
      <c r="K33" s="134" t="s">
        <v>42</v>
      </c>
      <c r="L33" s="134" t="s">
        <v>49</v>
      </c>
      <c r="M33" s="135" t="s">
        <v>472</v>
      </c>
      <c r="N33" s="135" t="s">
        <v>473</v>
      </c>
      <c r="O33" s="134" t="s">
        <v>474</v>
      </c>
      <c r="P33" s="134" t="s">
        <v>2661</v>
      </c>
      <c r="Q33" s="136">
        <v>0.41666666666666669</v>
      </c>
      <c r="R33" s="134" t="s">
        <v>2662</v>
      </c>
      <c r="S33" s="136">
        <v>0.41666666666666669</v>
      </c>
      <c r="T33" s="134" t="s">
        <v>2640</v>
      </c>
      <c r="U33" s="136" t="s">
        <v>81</v>
      </c>
      <c r="V33" s="134" t="s">
        <v>2642</v>
      </c>
      <c r="W33" s="136" t="s">
        <v>81</v>
      </c>
      <c r="X33" s="143"/>
      <c r="Y33" s="143" t="s">
        <v>196</v>
      </c>
      <c r="Z33" s="143"/>
      <c r="AA33" s="143" t="s">
        <v>196</v>
      </c>
      <c r="AB33" s="143"/>
      <c r="AC33" s="143"/>
      <c r="AD33" s="135"/>
    </row>
    <row r="34" spans="1:30" ht="19.5" customHeight="1">
      <c r="A34" s="31">
        <v>23</v>
      </c>
      <c r="B34" s="134" t="s">
        <v>191</v>
      </c>
      <c r="C34" s="135" t="s">
        <v>541</v>
      </c>
      <c r="D34" s="134">
        <v>3</v>
      </c>
      <c r="E34" s="134">
        <v>3</v>
      </c>
      <c r="F34" s="134" t="s">
        <v>198</v>
      </c>
      <c r="G34" s="134" t="s">
        <v>39</v>
      </c>
      <c r="H34" s="134">
        <v>2006</v>
      </c>
      <c r="I34" s="134" t="s">
        <v>75</v>
      </c>
      <c r="J34" s="134" t="s">
        <v>76</v>
      </c>
      <c r="K34" s="134" t="s">
        <v>42</v>
      </c>
      <c r="L34" s="134" t="s">
        <v>49</v>
      </c>
      <c r="M34" s="148" t="s">
        <v>506</v>
      </c>
      <c r="N34" s="148" t="s">
        <v>507</v>
      </c>
      <c r="O34" s="134" t="s">
        <v>508</v>
      </c>
      <c r="P34" s="134" t="s">
        <v>2661</v>
      </c>
      <c r="Q34" s="136">
        <v>0.41666666666666669</v>
      </c>
      <c r="R34" s="134" t="s">
        <v>2662</v>
      </c>
      <c r="S34" s="136">
        <v>0.41666666666666669</v>
      </c>
      <c r="T34" s="134" t="s">
        <v>2640</v>
      </c>
      <c r="U34" s="136" t="s">
        <v>81</v>
      </c>
      <c r="V34" s="134" t="s">
        <v>2642</v>
      </c>
      <c r="W34" s="136" t="s">
        <v>81</v>
      </c>
      <c r="X34" s="143"/>
      <c r="Y34" s="143" t="s">
        <v>196</v>
      </c>
      <c r="Z34" s="143"/>
      <c r="AA34" s="143" t="s">
        <v>196</v>
      </c>
      <c r="AB34" s="143"/>
      <c r="AC34" s="143"/>
      <c r="AD34" s="135"/>
    </row>
    <row r="35" spans="1:30" ht="19.5" customHeight="1">
      <c r="A35" s="31">
        <v>24</v>
      </c>
      <c r="B35" s="134" t="s">
        <v>191</v>
      </c>
      <c r="C35" s="135" t="s">
        <v>541</v>
      </c>
      <c r="D35" s="134">
        <v>3</v>
      </c>
      <c r="E35" s="134">
        <v>3</v>
      </c>
      <c r="F35" s="134" t="s">
        <v>198</v>
      </c>
      <c r="G35" s="134" t="s">
        <v>39</v>
      </c>
      <c r="H35" s="134">
        <v>2006</v>
      </c>
      <c r="I35" s="134" t="s">
        <v>40</v>
      </c>
      <c r="J35" s="134" t="s">
        <v>41</v>
      </c>
      <c r="K35" s="134" t="s">
        <v>42</v>
      </c>
      <c r="L35" s="134" t="s">
        <v>49</v>
      </c>
      <c r="M35" s="148" t="s">
        <v>506</v>
      </c>
      <c r="N35" s="148" t="s">
        <v>507</v>
      </c>
      <c r="O35" s="134" t="s">
        <v>508</v>
      </c>
      <c r="P35" s="134" t="s">
        <v>2661</v>
      </c>
      <c r="Q35" s="136" t="s">
        <v>155</v>
      </c>
      <c r="R35" s="134" t="s">
        <v>2662</v>
      </c>
      <c r="S35" s="136" t="s">
        <v>155</v>
      </c>
      <c r="T35" s="134" t="s">
        <v>2640</v>
      </c>
      <c r="U35" s="136" t="s">
        <v>155</v>
      </c>
      <c r="V35" s="134" t="s">
        <v>2642</v>
      </c>
      <c r="W35" s="136" t="s">
        <v>155</v>
      </c>
      <c r="X35" s="143"/>
      <c r="Y35" s="143" t="s">
        <v>290</v>
      </c>
      <c r="Z35" s="143"/>
      <c r="AA35" s="143" t="s">
        <v>290</v>
      </c>
      <c r="AB35" s="143"/>
      <c r="AC35" s="143"/>
      <c r="AD35" s="135"/>
    </row>
    <row r="36" spans="1:30" ht="19.5" customHeight="1">
      <c r="A36" s="31">
        <v>25</v>
      </c>
      <c r="B36" s="134" t="s">
        <v>191</v>
      </c>
      <c r="C36" s="135" t="s">
        <v>541</v>
      </c>
      <c r="D36" s="134">
        <v>3</v>
      </c>
      <c r="E36" s="134">
        <v>3</v>
      </c>
      <c r="F36" s="134" t="s">
        <v>198</v>
      </c>
      <c r="G36" s="134" t="s">
        <v>39</v>
      </c>
      <c r="H36" s="134">
        <v>2006</v>
      </c>
      <c r="I36" s="134" t="s">
        <v>54</v>
      </c>
      <c r="J36" s="134" t="s">
        <v>89</v>
      </c>
      <c r="K36" s="134" t="s">
        <v>42</v>
      </c>
      <c r="L36" s="134" t="s">
        <v>50</v>
      </c>
      <c r="M36" s="135" t="s">
        <v>493</v>
      </c>
      <c r="N36" s="135" t="s">
        <v>494</v>
      </c>
      <c r="O36" s="134" t="s">
        <v>495</v>
      </c>
      <c r="P36" s="134" t="s">
        <v>2661</v>
      </c>
      <c r="Q36" s="136">
        <v>0.83333333333333337</v>
      </c>
      <c r="R36" s="134" t="s">
        <v>2662</v>
      </c>
      <c r="S36" s="136">
        <v>0.83333333333333337</v>
      </c>
      <c r="T36" s="134" t="s">
        <v>2640</v>
      </c>
      <c r="U36" s="136" t="s">
        <v>509</v>
      </c>
      <c r="V36" s="134" t="s">
        <v>2642</v>
      </c>
      <c r="W36" s="136" t="s">
        <v>509</v>
      </c>
      <c r="X36" s="134"/>
      <c r="Y36" s="134" t="s">
        <v>95</v>
      </c>
      <c r="Z36" s="134"/>
      <c r="AA36" s="134" t="s">
        <v>95</v>
      </c>
      <c r="AB36" s="134"/>
      <c r="AC36" s="134"/>
      <c r="AD36" s="135"/>
    </row>
    <row r="37" spans="1:30" ht="19.5" customHeight="1">
      <c r="A37" s="31">
        <v>26</v>
      </c>
      <c r="B37" s="134" t="s">
        <v>191</v>
      </c>
      <c r="C37" s="135" t="s">
        <v>541</v>
      </c>
      <c r="D37" s="134">
        <v>3</v>
      </c>
      <c r="E37" s="134">
        <v>3</v>
      </c>
      <c r="F37" s="134" t="s">
        <v>198</v>
      </c>
      <c r="G37" s="134" t="s">
        <v>39</v>
      </c>
      <c r="H37" s="134">
        <v>2006</v>
      </c>
      <c r="I37" s="134" t="s">
        <v>54</v>
      </c>
      <c r="J37" s="134" t="s">
        <v>84</v>
      </c>
      <c r="K37" s="134" t="s">
        <v>42</v>
      </c>
      <c r="L37" s="134" t="s">
        <v>49</v>
      </c>
      <c r="M37" s="135" t="s">
        <v>200</v>
      </c>
      <c r="N37" s="135" t="s">
        <v>201</v>
      </c>
      <c r="O37" s="134" t="s">
        <v>202</v>
      </c>
      <c r="P37" s="134" t="s">
        <v>2661</v>
      </c>
      <c r="Q37" s="136">
        <v>0.83333333333333337</v>
      </c>
      <c r="R37" s="134" t="s">
        <v>2662</v>
      </c>
      <c r="S37" s="136">
        <v>0.83333333333333337</v>
      </c>
      <c r="T37" s="134" t="s">
        <v>2640</v>
      </c>
      <c r="U37" s="136" t="s">
        <v>509</v>
      </c>
      <c r="V37" s="134" t="s">
        <v>2642</v>
      </c>
      <c r="W37" s="136" t="s">
        <v>509</v>
      </c>
      <c r="X37" s="134"/>
      <c r="Y37" s="134" t="s">
        <v>95</v>
      </c>
      <c r="Z37" s="134"/>
      <c r="AA37" s="134" t="s">
        <v>95</v>
      </c>
      <c r="AB37" s="143"/>
      <c r="AC37" s="143"/>
      <c r="AD37" s="135"/>
    </row>
    <row r="38" spans="1:30" ht="30" customHeight="1">
      <c r="A38" s="31">
        <v>27</v>
      </c>
      <c r="B38" s="134" t="s">
        <v>191</v>
      </c>
      <c r="C38" s="135" t="s">
        <v>542</v>
      </c>
      <c r="D38" s="134">
        <v>3</v>
      </c>
      <c r="E38" s="134">
        <v>3</v>
      </c>
      <c r="F38" s="134" t="s">
        <v>198</v>
      </c>
      <c r="G38" s="134" t="s">
        <v>39</v>
      </c>
      <c r="H38" s="134">
        <v>2006</v>
      </c>
      <c r="I38" s="134" t="s">
        <v>75</v>
      </c>
      <c r="J38" s="134" t="s">
        <v>126</v>
      </c>
      <c r="K38" s="134" t="s">
        <v>42</v>
      </c>
      <c r="L38" s="134" t="s">
        <v>49</v>
      </c>
      <c r="M38" s="135" t="s">
        <v>511</v>
      </c>
      <c r="N38" s="135" t="s">
        <v>512</v>
      </c>
      <c r="O38" s="134" t="s">
        <v>543</v>
      </c>
      <c r="P38" s="134" t="s">
        <v>2638</v>
      </c>
      <c r="Q38" s="136">
        <v>0.3125</v>
      </c>
      <c r="R38" s="134" t="s">
        <v>2639</v>
      </c>
      <c r="S38" s="136">
        <v>0.3125</v>
      </c>
      <c r="T38" s="134" t="s">
        <v>2657</v>
      </c>
      <c r="U38" s="136" t="s">
        <v>81</v>
      </c>
      <c r="V38" s="140" t="s">
        <v>2659</v>
      </c>
      <c r="W38" s="136" t="s">
        <v>81</v>
      </c>
      <c r="X38" s="134" t="s">
        <v>83</v>
      </c>
      <c r="Y38" s="134"/>
      <c r="Z38" s="134" t="s">
        <v>83</v>
      </c>
      <c r="AA38" s="134"/>
      <c r="AB38" s="134"/>
      <c r="AC38" s="134"/>
      <c r="AD38" s="135"/>
    </row>
    <row r="39" spans="1:30" ht="19.5" customHeight="1">
      <c r="A39" s="31">
        <v>28</v>
      </c>
      <c r="B39" s="134" t="s">
        <v>191</v>
      </c>
      <c r="C39" s="135" t="s">
        <v>542</v>
      </c>
      <c r="D39" s="134">
        <v>3</v>
      </c>
      <c r="E39" s="134">
        <v>3</v>
      </c>
      <c r="F39" s="134" t="s">
        <v>198</v>
      </c>
      <c r="G39" s="134" t="s">
        <v>39</v>
      </c>
      <c r="H39" s="134">
        <v>2006</v>
      </c>
      <c r="I39" s="134" t="s">
        <v>40</v>
      </c>
      <c r="J39" s="134" t="s">
        <v>41</v>
      </c>
      <c r="K39" s="134" t="s">
        <v>42</v>
      </c>
      <c r="L39" s="134" t="s">
        <v>50</v>
      </c>
      <c r="M39" s="135" t="s">
        <v>514</v>
      </c>
      <c r="N39" s="135" t="s">
        <v>515</v>
      </c>
      <c r="O39" s="134" t="s">
        <v>516</v>
      </c>
      <c r="P39" s="134" t="s">
        <v>2638</v>
      </c>
      <c r="Q39" s="136">
        <v>0.625</v>
      </c>
      <c r="R39" s="134" t="s">
        <v>2639</v>
      </c>
      <c r="S39" s="136">
        <v>0.625</v>
      </c>
      <c r="T39" s="134" t="s">
        <v>2657</v>
      </c>
      <c r="U39" s="136">
        <v>0.625</v>
      </c>
      <c r="V39" s="140" t="s">
        <v>2659</v>
      </c>
      <c r="W39" s="136">
        <v>0.625</v>
      </c>
      <c r="X39" s="134" t="s">
        <v>290</v>
      </c>
      <c r="Y39" s="134"/>
      <c r="Z39" s="134" t="s">
        <v>290</v>
      </c>
      <c r="AA39" s="134"/>
      <c r="AB39" s="134"/>
      <c r="AC39" s="134"/>
      <c r="AD39" s="135"/>
    </row>
    <row r="40" spans="1:30" ht="19.5" customHeight="1">
      <c r="A40" s="31">
        <v>29</v>
      </c>
      <c r="B40" s="134" t="s">
        <v>191</v>
      </c>
      <c r="C40" s="135" t="s">
        <v>542</v>
      </c>
      <c r="D40" s="134">
        <v>3</v>
      </c>
      <c r="E40" s="134">
        <v>3</v>
      </c>
      <c r="F40" s="134" t="s">
        <v>198</v>
      </c>
      <c r="G40" s="134" t="s">
        <v>39</v>
      </c>
      <c r="H40" s="134">
        <v>2006</v>
      </c>
      <c r="I40" s="134" t="s">
        <v>54</v>
      </c>
      <c r="J40" s="134" t="s">
        <v>89</v>
      </c>
      <c r="K40" s="134" t="s">
        <v>42</v>
      </c>
      <c r="L40" s="134" t="s">
        <v>50</v>
      </c>
      <c r="M40" s="135" t="s">
        <v>514</v>
      </c>
      <c r="N40" s="135" t="s">
        <v>515</v>
      </c>
      <c r="O40" s="134" t="s">
        <v>516</v>
      </c>
      <c r="P40" s="134" t="s">
        <v>2638</v>
      </c>
      <c r="Q40" s="136">
        <v>0.8125</v>
      </c>
      <c r="R40" s="134" t="s">
        <v>2639</v>
      </c>
      <c r="S40" s="136">
        <v>0.8125</v>
      </c>
      <c r="T40" s="134" t="s">
        <v>2657</v>
      </c>
      <c r="U40" s="136">
        <v>0.8125</v>
      </c>
      <c r="V40" s="140" t="s">
        <v>2659</v>
      </c>
      <c r="W40" s="136">
        <v>0.8125</v>
      </c>
      <c r="X40" s="134" t="s">
        <v>95</v>
      </c>
      <c r="Y40" s="134"/>
      <c r="Z40" s="134" t="s">
        <v>517</v>
      </c>
      <c r="AA40" s="134"/>
      <c r="AB40" s="134"/>
      <c r="AC40" s="134"/>
      <c r="AD40" s="135"/>
    </row>
    <row r="41" spans="1:30" ht="19.5" customHeight="1">
      <c r="A41" s="31">
        <v>30</v>
      </c>
      <c r="B41" s="134" t="s">
        <v>191</v>
      </c>
      <c r="C41" s="135" t="s">
        <v>550</v>
      </c>
      <c r="D41" s="134">
        <v>4</v>
      </c>
      <c r="E41" s="134">
        <v>4</v>
      </c>
      <c r="F41" s="134" t="s">
        <v>198</v>
      </c>
      <c r="G41" s="134" t="s">
        <v>39</v>
      </c>
      <c r="H41" s="134">
        <v>2006</v>
      </c>
      <c r="I41" s="134" t="s">
        <v>75</v>
      </c>
      <c r="J41" s="134" t="s">
        <v>126</v>
      </c>
      <c r="K41" s="134" t="s">
        <v>42</v>
      </c>
      <c r="L41" s="134" t="s">
        <v>49</v>
      </c>
      <c r="M41" s="148" t="s">
        <v>519</v>
      </c>
      <c r="N41" s="148" t="s">
        <v>212</v>
      </c>
      <c r="O41" s="134" t="s">
        <v>520</v>
      </c>
      <c r="P41" s="134" t="s">
        <v>2638</v>
      </c>
      <c r="Q41" s="136">
        <v>0.3125</v>
      </c>
      <c r="R41" s="134" t="s">
        <v>2639</v>
      </c>
      <c r="S41" s="136">
        <v>0.3125</v>
      </c>
      <c r="T41" s="134" t="s">
        <v>2640</v>
      </c>
      <c r="U41" s="136" t="s">
        <v>81</v>
      </c>
      <c r="V41" s="134" t="s">
        <v>2642</v>
      </c>
      <c r="W41" s="136" t="s">
        <v>81</v>
      </c>
      <c r="X41" s="134" t="s">
        <v>83</v>
      </c>
      <c r="Y41" s="134"/>
      <c r="Z41" s="134" t="s">
        <v>83</v>
      </c>
      <c r="AA41" s="134"/>
      <c r="AB41" s="134"/>
      <c r="AC41" s="134"/>
      <c r="AD41" s="135"/>
    </row>
    <row r="42" spans="1:30" ht="19.5" customHeight="1">
      <c r="A42" s="31">
        <v>31</v>
      </c>
      <c r="B42" s="134" t="s">
        <v>191</v>
      </c>
      <c r="C42" s="135" t="s">
        <v>550</v>
      </c>
      <c r="D42" s="134">
        <v>4</v>
      </c>
      <c r="E42" s="134">
        <v>4</v>
      </c>
      <c r="F42" s="134" t="s">
        <v>198</v>
      </c>
      <c r="G42" s="134" t="s">
        <v>39</v>
      </c>
      <c r="H42" s="134">
        <v>2006</v>
      </c>
      <c r="I42" s="134" t="s">
        <v>40</v>
      </c>
      <c r="J42" s="134" t="s">
        <v>41</v>
      </c>
      <c r="K42" s="134" t="s">
        <v>42</v>
      </c>
      <c r="L42" s="134" t="s">
        <v>49</v>
      </c>
      <c r="M42" s="148" t="s">
        <v>519</v>
      </c>
      <c r="N42" s="148" t="s">
        <v>212</v>
      </c>
      <c r="O42" s="134" t="s">
        <v>520</v>
      </c>
      <c r="P42" s="134" t="s">
        <v>2638</v>
      </c>
      <c r="Q42" s="136">
        <v>0.625</v>
      </c>
      <c r="R42" s="134" t="s">
        <v>2639</v>
      </c>
      <c r="S42" s="136">
        <v>0.625</v>
      </c>
      <c r="T42" s="134" t="s">
        <v>2640</v>
      </c>
      <c r="U42" s="136">
        <v>0.625</v>
      </c>
      <c r="V42" s="134" t="s">
        <v>2642</v>
      </c>
      <c r="W42" s="136">
        <v>0.625</v>
      </c>
      <c r="X42" s="134" t="s">
        <v>290</v>
      </c>
      <c r="Y42" s="134"/>
      <c r="Z42" s="134" t="s">
        <v>290</v>
      </c>
      <c r="AA42" s="134"/>
      <c r="AB42" s="134"/>
      <c r="AC42" s="134"/>
      <c r="AD42" s="135"/>
    </row>
    <row r="43" spans="1:30" ht="19.5" customHeight="1">
      <c r="A43" s="31">
        <v>32</v>
      </c>
      <c r="B43" s="134" t="s">
        <v>191</v>
      </c>
      <c r="C43" s="135" t="s">
        <v>552</v>
      </c>
      <c r="D43" s="134" t="s">
        <v>37</v>
      </c>
      <c r="E43" s="134">
        <v>5</v>
      </c>
      <c r="F43" s="134" t="s">
        <v>198</v>
      </c>
      <c r="G43" s="134" t="s">
        <v>39</v>
      </c>
      <c r="H43" s="134">
        <v>2006</v>
      </c>
      <c r="I43" s="134" t="s">
        <v>40</v>
      </c>
      <c r="J43" s="134" t="s">
        <v>41</v>
      </c>
      <c r="K43" s="134" t="s">
        <v>42</v>
      </c>
      <c r="L43" s="134" t="s">
        <v>50</v>
      </c>
      <c r="M43" s="135" t="s">
        <v>342</v>
      </c>
      <c r="N43" s="135" t="s">
        <v>343</v>
      </c>
      <c r="O43" s="134" t="s">
        <v>522</v>
      </c>
      <c r="P43" s="134" t="s">
        <v>2649</v>
      </c>
      <c r="Q43" s="136">
        <v>0.6875</v>
      </c>
      <c r="R43" s="134" t="s">
        <v>2650</v>
      </c>
      <c r="S43" s="136">
        <v>0.6875</v>
      </c>
      <c r="T43" s="134" t="s">
        <v>2640</v>
      </c>
      <c r="U43" s="136">
        <v>0.75</v>
      </c>
      <c r="V43" s="134" t="s">
        <v>2642</v>
      </c>
      <c r="W43" s="136">
        <v>0.75</v>
      </c>
      <c r="X43" s="134"/>
      <c r="Y43" s="134"/>
      <c r="Z43" s="134" t="s">
        <v>337</v>
      </c>
      <c r="AA43" s="134"/>
      <c r="AB43" s="134" t="s">
        <v>337</v>
      </c>
      <c r="AC43" s="134"/>
      <c r="AD43" s="135"/>
    </row>
    <row r="44" spans="1:30" ht="19.5" customHeight="1">
      <c r="A44" s="31">
        <v>33</v>
      </c>
      <c r="B44" s="134" t="s">
        <v>191</v>
      </c>
      <c r="C44" s="135" t="s">
        <v>552</v>
      </c>
      <c r="D44" s="134" t="s">
        <v>37</v>
      </c>
      <c r="E44" s="134">
        <v>5</v>
      </c>
      <c r="F44" s="134" t="s">
        <v>198</v>
      </c>
      <c r="G44" s="134" t="s">
        <v>39</v>
      </c>
      <c r="H44" s="134">
        <v>2006</v>
      </c>
      <c r="I44" s="134" t="s">
        <v>40</v>
      </c>
      <c r="J44" s="134" t="s">
        <v>65</v>
      </c>
      <c r="K44" s="134" t="s">
        <v>42</v>
      </c>
      <c r="L44" s="134" t="s">
        <v>50</v>
      </c>
      <c r="M44" s="135" t="s">
        <v>523</v>
      </c>
      <c r="N44" s="135" t="s">
        <v>524</v>
      </c>
      <c r="O44" s="134" t="s">
        <v>549</v>
      </c>
      <c r="P44" s="134" t="s">
        <v>2649</v>
      </c>
      <c r="Q44" s="136">
        <v>0.6875</v>
      </c>
      <c r="R44" s="134" t="s">
        <v>2650</v>
      </c>
      <c r="S44" s="136">
        <v>0.6875</v>
      </c>
      <c r="T44" s="134" t="s">
        <v>2640</v>
      </c>
      <c r="U44" s="136">
        <v>0.75</v>
      </c>
      <c r="V44" s="134" t="s">
        <v>2642</v>
      </c>
      <c r="W44" s="136">
        <v>0.75</v>
      </c>
      <c r="X44" s="134"/>
      <c r="Y44" s="134"/>
      <c r="Z44" s="134" t="s">
        <v>337</v>
      </c>
      <c r="AA44" s="134"/>
      <c r="AB44" s="134" t="s">
        <v>337</v>
      </c>
      <c r="AC44" s="134"/>
      <c r="AD44" s="135"/>
    </row>
    <row r="45" spans="1:30" ht="30" customHeight="1">
      <c r="A45" s="31">
        <v>34</v>
      </c>
      <c r="B45" s="134" t="s">
        <v>191</v>
      </c>
      <c r="C45" s="135" t="s">
        <v>585</v>
      </c>
      <c r="D45" s="134" t="s">
        <v>37</v>
      </c>
      <c r="E45" s="134">
        <v>7</v>
      </c>
      <c r="F45" s="134" t="s">
        <v>198</v>
      </c>
      <c r="G45" s="134" t="s">
        <v>39</v>
      </c>
      <c r="H45" s="134">
        <v>2006</v>
      </c>
      <c r="I45" s="134" t="s">
        <v>40</v>
      </c>
      <c r="J45" s="134" t="s">
        <v>41</v>
      </c>
      <c r="K45" s="134" t="s">
        <v>114</v>
      </c>
      <c r="L45" s="241" t="s">
        <v>586</v>
      </c>
      <c r="M45" s="242" t="s">
        <v>587</v>
      </c>
      <c r="N45" s="242" t="s">
        <v>588</v>
      </c>
      <c r="O45" s="134" t="s">
        <v>589</v>
      </c>
      <c r="P45" s="134" t="s">
        <v>2638</v>
      </c>
      <c r="Q45" s="136">
        <v>0.66666666666666663</v>
      </c>
      <c r="R45" s="134" t="s">
        <v>2639</v>
      </c>
      <c r="S45" s="136">
        <v>0.66666666666666663</v>
      </c>
      <c r="T45" s="134" t="s">
        <v>2666</v>
      </c>
      <c r="U45" s="136">
        <v>0.625</v>
      </c>
      <c r="V45" s="134" t="s">
        <v>2654</v>
      </c>
      <c r="W45" s="136">
        <v>0.625</v>
      </c>
      <c r="X45" s="134" t="s">
        <v>590</v>
      </c>
      <c r="Y45" s="134"/>
      <c r="Z45" s="134"/>
      <c r="AA45" s="134"/>
      <c r="AB45" s="134" t="s">
        <v>378</v>
      </c>
      <c r="AC45" s="134"/>
      <c r="AD45" s="135"/>
    </row>
    <row r="46" spans="1:30" ht="19.5" customHeight="1">
      <c r="A46" s="31">
        <v>35</v>
      </c>
      <c r="B46" s="137" t="s">
        <v>191</v>
      </c>
      <c r="C46" s="138" t="s">
        <v>591</v>
      </c>
      <c r="D46" s="137">
        <v>4</v>
      </c>
      <c r="E46" s="137">
        <v>4</v>
      </c>
      <c r="F46" s="137" t="s">
        <v>198</v>
      </c>
      <c r="G46" s="137" t="s">
        <v>39</v>
      </c>
      <c r="H46" s="137">
        <v>2006</v>
      </c>
      <c r="I46" s="137" t="s">
        <v>40</v>
      </c>
      <c r="J46" s="137" t="s">
        <v>41</v>
      </c>
      <c r="K46" s="137"/>
      <c r="L46" s="137" t="s">
        <v>43</v>
      </c>
      <c r="M46" s="138" t="s">
        <v>592</v>
      </c>
      <c r="N46" s="138" t="s">
        <v>593</v>
      </c>
      <c r="O46" s="137"/>
      <c r="P46" s="137"/>
      <c r="Q46" s="139"/>
      <c r="R46" s="137"/>
      <c r="S46" s="139"/>
      <c r="T46" s="137" t="s">
        <v>2657</v>
      </c>
      <c r="U46" s="139">
        <v>0.625</v>
      </c>
      <c r="V46" s="137" t="s">
        <v>2659</v>
      </c>
      <c r="W46" s="139">
        <v>0.625</v>
      </c>
      <c r="X46" s="149"/>
      <c r="Y46" s="149"/>
      <c r="Z46" s="149"/>
      <c r="AA46" s="149"/>
      <c r="AB46" s="149"/>
      <c r="AC46" s="149"/>
      <c r="AD46" s="138"/>
    </row>
    <row r="47" spans="1:30" ht="19.5" customHeight="1">
      <c r="A47" s="31">
        <v>36</v>
      </c>
      <c r="B47" s="137" t="s">
        <v>191</v>
      </c>
      <c r="C47" s="138" t="s">
        <v>594</v>
      </c>
      <c r="D47" s="137" t="s">
        <v>37</v>
      </c>
      <c r="E47" s="137">
        <v>6</v>
      </c>
      <c r="F47" s="137" t="s">
        <v>198</v>
      </c>
      <c r="G47" s="137" t="s">
        <v>39</v>
      </c>
      <c r="H47" s="137">
        <v>2006</v>
      </c>
      <c r="I47" s="137" t="s">
        <v>40</v>
      </c>
      <c r="J47" s="137" t="s">
        <v>41</v>
      </c>
      <c r="K47" s="137"/>
      <c r="L47" s="137" t="s">
        <v>43</v>
      </c>
      <c r="M47" s="138" t="s">
        <v>592</v>
      </c>
      <c r="N47" s="138" t="s">
        <v>593</v>
      </c>
      <c r="O47" s="137"/>
      <c r="P47" s="137"/>
      <c r="Q47" s="139"/>
      <c r="R47" s="137"/>
      <c r="S47" s="139"/>
      <c r="T47" s="137" t="s">
        <v>2657</v>
      </c>
      <c r="U47" s="139">
        <v>0.625</v>
      </c>
      <c r="V47" s="137" t="s">
        <v>2659</v>
      </c>
      <c r="W47" s="139">
        <v>0.625</v>
      </c>
      <c r="X47" s="149"/>
      <c r="Y47" s="149"/>
      <c r="Z47" s="149"/>
      <c r="AA47" s="149"/>
      <c r="AB47" s="149"/>
      <c r="AC47" s="149"/>
      <c r="AD47" s="138"/>
    </row>
    <row r="48" spans="1:30" ht="19.5" customHeight="1">
      <c r="A48" s="31">
        <v>37</v>
      </c>
      <c r="B48" s="134" t="s">
        <v>191</v>
      </c>
      <c r="C48" s="135" t="s">
        <v>821</v>
      </c>
      <c r="D48" s="134" t="s">
        <v>37</v>
      </c>
      <c r="E48" s="134">
        <v>5</v>
      </c>
      <c r="F48" s="134" t="s">
        <v>198</v>
      </c>
      <c r="G48" s="134" t="s">
        <v>39</v>
      </c>
      <c r="H48" s="134">
        <v>2006</v>
      </c>
      <c r="I48" s="134" t="s">
        <v>40</v>
      </c>
      <c r="J48" s="134" t="s">
        <v>41</v>
      </c>
      <c r="K48" s="134" t="s">
        <v>114</v>
      </c>
      <c r="L48" s="223" t="s">
        <v>49</v>
      </c>
      <c r="M48" s="224" t="s">
        <v>822</v>
      </c>
      <c r="N48" s="224" t="s">
        <v>823</v>
      </c>
      <c r="O48" s="134" t="s">
        <v>589</v>
      </c>
      <c r="P48" s="134" t="s">
        <v>2714</v>
      </c>
      <c r="Q48" s="136">
        <v>0.41666666666666669</v>
      </c>
      <c r="R48" s="134" t="s">
        <v>2715</v>
      </c>
      <c r="S48" s="136">
        <v>0.41666666666666669</v>
      </c>
      <c r="T48" s="134" t="s">
        <v>2641</v>
      </c>
      <c r="U48" s="136" t="s">
        <v>155</v>
      </c>
      <c r="V48" s="140" t="s">
        <v>2643</v>
      </c>
      <c r="W48" s="136" t="s">
        <v>155</v>
      </c>
      <c r="X48" s="134"/>
      <c r="Y48" s="134"/>
      <c r="Z48" s="134" t="s">
        <v>824</v>
      </c>
      <c r="AA48" s="134"/>
      <c r="AB48" s="134"/>
      <c r="AC48" s="134" t="s">
        <v>825</v>
      </c>
      <c r="AD48" s="135"/>
    </row>
    <row r="49" spans="1:30" ht="19.5" customHeight="1">
      <c r="A49" s="31">
        <v>38</v>
      </c>
      <c r="B49" s="137" t="s">
        <v>191</v>
      </c>
      <c r="C49" s="138" t="s">
        <v>1525</v>
      </c>
      <c r="D49" s="137">
        <v>4</v>
      </c>
      <c r="E49" s="137">
        <v>4</v>
      </c>
      <c r="F49" s="137" t="s">
        <v>198</v>
      </c>
      <c r="G49" s="137" t="s">
        <v>39</v>
      </c>
      <c r="H49" s="137">
        <v>2006</v>
      </c>
      <c r="I49" s="137" t="s">
        <v>40</v>
      </c>
      <c r="J49" s="137" t="s">
        <v>41</v>
      </c>
      <c r="K49" s="137"/>
      <c r="L49" s="137" t="s">
        <v>43</v>
      </c>
      <c r="M49" s="138" t="s">
        <v>1526</v>
      </c>
      <c r="N49" s="138" t="s">
        <v>957</v>
      </c>
      <c r="O49" s="137"/>
      <c r="P49" s="137"/>
      <c r="Q49" s="139"/>
      <c r="R49" s="137"/>
      <c r="S49" s="139"/>
      <c r="T49" s="137" t="s">
        <v>2658</v>
      </c>
      <c r="U49" s="139">
        <v>0.625</v>
      </c>
      <c r="V49" s="137" t="s">
        <v>2660</v>
      </c>
      <c r="W49" s="139">
        <v>0.625</v>
      </c>
      <c r="X49" s="149"/>
      <c r="Y49" s="149"/>
      <c r="Z49" s="149"/>
      <c r="AA49" s="149"/>
      <c r="AB49" s="149"/>
      <c r="AC49" s="149"/>
      <c r="AD49" s="138"/>
    </row>
    <row r="50" spans="1:30" ht="30" customHeight="1">
      <c r="A50" s="31">
        <v>39</v>
      </c>
      <c r="B50" s="134" t="s">
        <v>191</v>
      </c>
      <c r="C50" s="135" t="s">
        <v>1527</v>
      </c>
      <c r="D50" s="134" t="s">
        <v>37</v>
      </c>
      <c r="E50" s="134">
        <v>5</v>
      </c>
      <c r="F50" s="134" t="s">
        <v>198</v>
      </c>
      <c r="G50" s="134" t="s">
        <v>39</v>
      </c>
      <c r="H50" s="134">
        <v>2006</v>
      </c>
      <c r="I50" s="134" t="s">
        <v>40</v>
      </c>
      <c r="J50" s="134" t="s">
        <v>41</v>
      </c>
      <c r="K50" s="134" t="s">
        <v>42</v>
      </c>
      <c r="L50" s="134" t="s">
        <v>43</v>
      </c>
      <c r="M50" s="144" t="s">
        <v>1526</v>
      </c>
      <c r="N50" s="135" t="s">
        <v>957</v>
      </c>
      <c r="O50" s="134" t="s">
        <v>1528</v>
      </c>
      <c r="P50" s="134" t="s">
        <v>2668</v>
      </c>
      <c r="Q50" s="136">
        <v>0.53125</v>
      </c>
      <c r="R50" s="134" t="s">
        <v>2669</v>
      </c>
      <c r="S50" s="136">
        <v>0.53125</v>
      </c>
      <c r="T50" s="134" t="s">
        <v>2658</v>
      </c>
      <c r="U50" s="136">
        <v>0.625</v>
      </c>
      <c r="V50" s="134" t="s">
        <v>2660</v>
      </c>
      <c r="W50" s="136">
        <v>0.625</v>
      </c>
      <c r="X50" s="142"/>
      <c r="Y50" s="142" t="s">
        <v>1529</v>
      </c>
      <c r="Z50" s="142"/>
      <c r="AA50" s="151"/>
      <c r="AB50" s="142" t="s">
        <v>1530</v>
      </c>
      <c r="AC50" s="151"/>
      <c r="AD50" s="151"/>
    </row>
    <row r="51" spans="1:30" ht="19.5" customHeight="1">
      <c r="A51" s="31">
        <v>40</v>
      </c>
      <c r="B51" s="134" t="s">
        <v>191</v>
      </c>
      <c r="C51" s="135" t="s">
        <v>1538</v>
      </c>
      <c r="D51" s="134">
        <v>2</v>
      </c>
      <c r="E51" s="134">
        <v>2</v>
      </c>
      <c r="F51" s="134" t="s">
        <v>198</v>
      </c>
      <c r="G51" s="134" t="s">
        <v>39</v>
      </c>
      <c r="H51" s="134">
        <v>2006</v>
      </c>
      <c r="I51" s="134" t="s">
        <v>75</v>
      </c>
      <c r="J51" s="134" t="s">
        <v>126</v>
      </c>
      <c r="K51" s="134" t="s">
        <v>42</v>
      </c>
      <c r="L51" s="134" t="s">
        <v>43</v>
      </c>
      <c r="M51" s="135" t="s">
        <v>950</v>
      </c>
      <c r="N51" s="135" t="s">
        <v>951</v>
      </c>
      <c r="O51" s="142" t="s">
        <v>952</v>
      </c>
      <c r="P51" s="140" t="s">
        <v>2655</v>
      </c>
      <c r="Q51" s="136">
        <v>0.3125</v>
      </c>
      <c r="R51" s="134" t="s">
        <v>2656</v>
      </c>
      <c r="S51" s="136">
        <v>0.3125</v>
      </c>
      <c r="T51" s="134" t="s">
        <v>2641</v>
      </c>
      <c r="U51" s="136" t="s">
        <v>81</v>
      </c>
      <c r="V51" s="140" t="s">
        <v>2643</v>
      </c>
      <c r="W51" s="136" t="s">
        <v>81</v>
      </c>
      <c r="X51" s="143"/>
      <c r="Y51" s="143" t="s">
        <v>82</v>
      </c>
      <c r="Z51" s="143"/>
      <c r="AA51" s="143"/>
      <c r="AB51" s="143" t="s">
        <v>83</v>
      </c>
      <c r="AC51" s="143"/>
      <c r="AD51" s="135"/>
    </row>
    <row r="52" spans="1:30" ht="19.5" customHeight="1">
      <c r="A52" s="31">
        <v>41</v>
      </c>
      <c r="B52" s="134" t="s">
        <v>191</v>
      </c>
      <c r="C52" s="135" t="s">
        <v>1538</v>
      </c>
      <c r="D52" s="134">
        <v>2</v>
      </c>
      <c r="E52" s="134">
        <v>2</v>
      </c>
      <c r="F52" s="134" t="s">
        <v>198</v>
      </c>
      <c r="G52" s="134" t="s">
        <v>39</v>
      </c>
      <c r="H52" s="134">
        <v>2006</v>
      </c>
      <c r="I52" s="134" t="s">
        <v>40</v>
      </c>
      <c r="J52" s="134" t="s">
        <v>41</v>
      </c>
      <c r="K52" s="134" t="s">
        <v>42</v>
      </c>
      <c r="L52" s="134" t="s">
        <v>50</v>
      </c>
      <c r="M52" s="135" t="s">
        <v>1001</v>
      </c>
      <c r="N52" s="135" t="s">
        <v>1498</v>
      </c>
      <c r="O52" s="142" t="s">
        <v>1499</v>
      </c>
      <c r="P52" s="140" t="s">
        <v>2655</v>
      </c>
      <c r="Q52" s="136">
        <v>0.625</v>
      </c>
      <c r="R52" s="134" t="s">
        <v>2656</v>
      </c>
      <c r="S52" s="136">
        <v>0.625</v>
      </c>
      <c r="T52" s="134" t="s">
        <v>2641</v>
      </c>
      <c r="U52" s="136">
        <v>0.625</v>
      </c>
      <c r="V52" s="140" t="s">
        <v>2643</v>
      </c>
      <c r="W52" s="136">
        <v>0.625</v>
      </c>
      <c r="X52" s="134"/>
      <c r="Y52" s="134" t="s">
        <v>915</v>
      </c>
      <c r="Z52" s="134"/>
      <c r="AA52" s="134"/>
      <c r="AB52" s="134" t="s">
        <v>290</v>
      </c>
      <c r="AC52" s="134"/>
      <c r="AD52" s="135"/>
    </row>
    <row r="53" spans="1:30" ht="19.5" customHeight="1">
      <c r="A53" s="31">
        <v>42</v>
      </c>
      <c r="B53" s="134" t="s">
        <v>191</v>
      </c>
      <c r="C53" s="135" t="s">
        <v>1538</v>
      </c>
      <c r="D53" s="134">
        <v>2</v>
      </c>
      <c r="E53" s="134">
        <v>2</v>
      </c>
      <c r="F53" s="134" t="s">
        <v>198</v>
      </c>
      <c r="G53" s="134" t="s">
        <v>39</v>
      </c>
      <c r="H53" s="134">
        <v>2006</v>
      </c>
      <c r="I53" s="134" t="s">
        <v>40</v>
      </c>
      <c r="J53" s="134" t="s">
        <v>65</v>
      </c>
      <c r="K53" s="134" t="s">
        <v>42</v>
      </c>
      <c r="L53" s="134" t="s">
        <v>43</v>
      </c>
      <c r="M53" s="135" t="s">
        <v>1500</v>
      </c>
      <c r="N53" s="135" t="s">
        <v>1501</v>
      </c>
      <c r="O53" s="142" t="s">
        <v>1502</v>
      </c>
      <c r="P53" s="140" t="s">
        <v>2655</v>
      </c>
      <c r="Q53" s="136">
        <v>0.625</v>
      </c>
      <c r="R53" s="134" t="s">
        <v>2656</v>
      </c>
      <c r="S53" s="136">
        <v>0.625</v>
      </c>
      <c r="T53" s="134" t="s">
        <v>2641</v>
      </c>
      <c r="U53" s="136">
        <v>0.625</v>
      </c>
      <c r="V53" s="140" t="s">
        <v>2643</v>
      </c>
      <c r="W53" s="136">
        <v>0.625</v>
      </c>
      <c r="X53" s="134"/>
      <c r="Y53" s="134" t="s">
        <v>915</v>
      </c>
      <c r="Z53" s="134"/>
      <c r="AA53" s="134"/>
      <c r="AB53" s="134" t="s">
        <v>290</v>
      </c>
      <c r="AC53" s="134"/>
      <c r="AD53" s="135"/>
    </row>
    <row r="54" spans="1:30" ht="19.5" customHeight="1">
      <c r="A54" s="31">
        <v>43</v>
      </c>
      <c r="B54" s="134" t="s">
        <v>191</v>
      </c>
      <c r="C54" s="135" t="s">
        <v>1538</v>
      </c>
      <c r="D54" s="134">
        <v>2</v>
      </c>
      <c r="E54" s="134">
        <v>2</v>
      </c>
      <c r="F54" s="134" t="s">
        <v>198</v>
      </c>
      <c r="G54" s="134" t="s">
        <v>39</v>
      </c>
      <c r="H54" s="134">
        <v>2006</v>
      </c>
      <c r="I54" s="134" t="s">
        <v>54</v>
      </c>
      <c r="J54" s="134" t="s">
        <v>89</v>
      </c>
      <c r="K54" s="134" t="s">
        <v>42</v>
      </c>
      <c r="L54" s="134" t="s">
        <v>43</v>
      </c>
      <c r="M54" s="135" t="s">
        <v>1503</v>
      </c>
      <c r="N54" s="135" t="s">
        <v>1504</v>
      </c>
      <c r="O54" s="142" t="s">
        <v>1505</v>
      </c>
      <c r="P54" s="140" t="s">
        <v>2655</v>
      </c>
      <c r="Q54" s="136">
        <v>0.83333333333333337</v>
      </c>
      <c r="R54" s="134" t="s">
        <v>2656</v>
      </c>
      <c r="S54" s="136">
        <v>0.83333333333333337</v>
      </c>
      <c r="T54" s="134" t="s">
        <v>2641</v>
      </c>
      <c r="U54" s="136">
        <v>0.8125</v>
      </c>
      <c r="V54" s="140" t="s">
        <v>2643</v>
      </c>
      <c r="W54" s="136">
        <v>0.8125</v>
      </c>
      <c r="X54" s="143"/>
      <c r="Y54" s="143" t="s">
        <v>282</v>
      </c>
      <c r="Z54" s="143"/>
      <c r="AA54" s="143"/>
      <c r="AB54" s="143" t="s">
        <v>95</v>
      </c>
      <c r="AC54" s="143"/>
      <c r="AD54" s="135"/>
    </row>
    <row r="55" spans="1:30" ht="19.5" customHeight="1">
      <c r="A55" s="31">
        <v>44</v>
      </c>
      <c r="B55" s="134" t="s">
        <v>191</v>
      </c>
      <c r="C55" s="135" t="s">
        <v>1538</v>
      </c>
      <c r="D55" s="134">
        <v>2</v>
      </c>
      <c r="E55" s="134">
        <v>2</v>
      </c>
      <c r="F55" s="134" t="s">
        <v>198</v>
      </c>
      <c r="G55" s="134" t="s">
        <v>39</v>
      </c>
      <c r="H55" s="134">
        <v>2006</v>
      </c>
      <c r="I55" s="134" t="s">
        <v>54</v>
      </c>
      <c r="J55" s="134" t="s">
        <v>84</v>
      </c>
      <c r="K55" s="134" t="s">
        <v>42</v>
      </c>
      <c r="L55" s="134"/>
      <c r="M55" s="135"/>
      <c r="N55" s="135"/>
      <c r="O55" s="142"/>
      <c r="P55" s="140" t="s">
        <v>2655</v>
      </c>
      <c r="Q55" s="136">
        <v>0.83333333333333337</v>
      </c>
      <c r="R55" s="134" t="s">
        <v>2656</v>
      </c>
      <c r="S55" s="136">
        <v>0.83333333333333337</v>
      </c>
      <c r="T55" s="134" t="s">
        <v>2641</v>
      </c>
      <c r="U55" s="136">
        <v>0.8125</v>
      </c>
      <c r="V55" s="140" t="s">
        <v>2643</v>
      </c>
      <c r="W55" s="136">
        <v>0.8125</v>
      </c>
      <c r="X55" s="143"/>
      <c r="Y55" s="143" t="s">
        <v>282</v>
      </c>
      <c r="Z55" s="143"/>
      <c r="AA55" s="143"/>
      <c r="AB55" s="143" t="s">
        <v>95</v>
      </c>
      <c r="AC55" s="143"/>
      <c r="AD55" s="135"/>
    </row>
    <row r="56" spans="1:30" ht="19.5" customHeight="1">
      <c r="A56" s="31">
        <v>45</v>
      </c>
      <c r="B56" s="134" t="s">
        <v>191</v>
      </c>
      <c r="C56" s="135" t="s">
        <v>1542</v>
      </c>
      <c r="D56" s="134">
        <v>2</v>
      </c>
      <c r="E56" s="134">
        <v>2</v>
      </c>
      <c r="F56" s="134" t="s">
        <v>198</v>
      </c>
      <c r="G56" s="134" t="s">
        <v>39</v>
      </c>
      <c r="H56" s="134">
        <v>2006</v>
      </c>
      <c r="I56" s="134" t="s">
        <v>75</v>
      </c>
      <c r="J56" s="134" t="s">
        <v>126</v>
      </c>
      <c r="K56" s="134" t="s">
        <v>42</v>
      </c>
      <c r="L56" s="134" t="s">
        <v>43</v>
      </c>
      <c r="M56" s="135" t="s">
        <v>475</v>
      </c>
      <c r="N56" s="135" t="s">
        <v>1496</v>
      </c>
      <c r="O56" s="134" t="s">
        <v>1507</v>
      </c>
      <c r="P56" s="134" t="s">
        <v>2668</v>
      </c>
      <c r="Q56" s="136">
        <v>0.41666666666666669</v>
      </c>
      <c r="R56" s="134" t="s">
        <v>2669</v>
      </c>
      <c r="S56" s="136">
        <v>0.41666666666666669</v>
      </c>
      <c r="T56" s="134" t="s">
        <v>2652</v>
      </c>
      <c r="U56" s="136" t="s">
        <v>81</v>
      </c>
      <c r="V56" s="134" t="s">
        <v>2728</v>
      </c>
      <c r="W56" s="136" t="s">
        <v>81</v>
      </c>
      <c r="X56" s="143"/>
      <c r="Y56" s="143" t="s">
        <v>390</v>
      </c>
      <c r="Z56" s="143"/>
      <c r="AA56" s="143"/>
      <c r="AB56" s="143" t="s">
        <v>196</v>
      </c>
      <c r="AC56" s="143"/>
      <c r="AD56" s="135"/>
    </row>
    <row r="57" spans="1:30" ht="19.5" customHeight="1">
      <c r="A57" s="31">
        <v>46</v>
      </c>
      <c r="B57" s="134" t="s">
        <v>191</v>
      </c>
      <c r="C57" s="135" t="s">
        <v>1542</v>
      </c>
      <c r="D57" s="134">
        <v>2</v>
      </c>
      <c r="E57" s="134">
        <v>2</v>
      </c>
      <c r="F57" s="134" t="s">
        <v>198</v>
      </c>
      <c r="G57" s="134" t="s">
        <v>39</v>
      </c>
      <c r="H57" s="134">
        <v>2006</v>
      </c>
      <c r="I57" s="134" t="s">
        <v>75</v>
      </c>
      <c r="J57" s="134" t="s">
        <v>76</v>
      </c>
      <c r="K57" s="134" t="s">
        <v>42</v>
      </c>
      <c r="L57" s="134" t="s">
        <v>43</v>
      </c>
      <c r="M57" s="135" t="s">
        <v>1483</v>
      </c>
      <c r="N57" s="135" t="s">
        <v>1508</v>
      </c>
      <c r="O57" s="134" t="s">
        <v>1509</v>
      </c>
      <c r="P57" s="134" t="s">
        <v>2668</v>
      </c>
      <c r="Q57" s="136">
        <v>0.41666666666666669</v>
      </c>
      <c r="R57" s="134" t="s">
        <v>2669</v>
      </c>
      <c r="S57" s="136">
        <v>0.41666666666666669</v>
      </c>
      <c r="T57" s="134" t="s">
        <v>2652</v>
      </c>
      <c r="U57" s="136" t="s">
        <v>81</v>
      </c>
      <c r="V57" s="134" t="s">
        <v>2728</v>
      </c>
      <c r="W57" s="136" t="s">
        <v>81</v>
      </c>
      <c r="X57" s="143"/>
      <c r="Y57" s="143" t="s">
        <v>390</v>
      </c>
      <c r="Z57" s="143"/>
      <c r="AA57" s="143"/>
      <c r="AB57" s="143" t="s">
        <v>196</v>
      </c>
      <c r="AC57" s="143"/>
      <c r="AD57" s="135"/>
    </row>
    <row r="58" spans="1:30" ht="19.5" customHeight="1">
      <c r="A58" s="31">
        <v>47</v>
      </c>
      <c r="B58" s="134" t="s">
        <v>191</v>
      </c>
      <c r="C58" s="135" t="s">
        <v>1542</v>
      </c>
      <c r="D58" s="134">
        <v>2</v>
      </c>
      <c r="E58" s="134">
        <v>2</v>
      </c>
      <c r="F58" s="134" t="s">
        <v>198</v>
      </c>
      <c r="G58" s="134" t="s">
        <v>39</v>
      </c>
      <c r="H58" s="134">
        <v>2006</v>
      </c>
      <c r="I58" s="134" t="s">
        <v>40</v>
      </c>
      <c r="J58" s="134" t="s">
        <v>41</v>
      </c>
      <c r="K58" s="134" t="s">
        <v>42</v>
      </c>
      <c r="L58" s="134" t="s">
        <v>50</v>
      </c>
      <c r="M58" s="135" t="s">
        <v>1510</v>
      </c>
      <c r="N58" s="135" t="s">
        <v>1511</v>
      </c>
      <c r="O58" s="134" t="s">
        <v>1512</v>
      </c>
      <c r="P58" s="134" t="s">
        <v>2668</v>
      </c>
      <c r="Q58" s="136">
        <v>0.72916666666666663</v>
      </c>
      <c r="R58" s="134" t="s">
        <v>2669</v>
      </c>
      <c r="S58" s="136">
        <v>0.72916666666666663</v>
      </c>
      <c r="T58" s="134" t="s">
        <v>2652</v>
      </c>
      <c r="U58" s="136">
        <v>0.75</v>
      </c>
      <c r="V58" s="134" t="s">
        <v>2728</v>
      </c>
      <c r="W58" s="136">
        <v>0.75</v>
      </c>
      <c r="X58" s="143"/>
      <c r="Y58" s="143" t="s">
        <v>378</v>
      </c>
      <c r="Z58" s="143"/>
      <c r="AA58" s="143"/>
      <c r="AB58" s="143" t="s">
        <v>214</v>
      </c>
      <c r="AC58" s="143"/>
      <c r="AD58" s="135"/>
    </row>
    <row r="59" spans="1:30" ht="19.5" customHeight="1">
      <c r="A59" s="31">
        <v>48</v>
      </c>
      <c r="B59" s="134" t="s">
        <v>191</v>
      </c>
      <c r="C59" s="135" t="s">
        <v>1542</v>
      </c>
      <c r="D59" s="134">
        <v>2</v>
      </c>
      <c r="E59" s="134">
        <v>2</v>
      </c>
      <c r="F59" s="134" t="s">
        <v>198</v>
      </c>
      <c r="G59" s="134" t="s">
        <v>39</v>
      </c>
      <c r="H59" s="134">
        <v>2006</v>
      </c>
      <c r="I59" s="134" t="s">
        <v>40</v>
      </c>
      <c r="J59" s="134" t="s">
        <v>65</v>
      </c>
      <c r="K59" s="134" t="s">
        <v>42</v>
      </c>
      <c r="L59" s="134" t="s">
        <v>50</v>
      </c>
      <c r="M59" s="135" t="s">
        <v>956</v>
      </c>
      <c r="N59" s="135" t="s">
        <v>957</v>
      </c>
      <c r="O59" s="134" t="s">
        <v>958</v>
      </c>
      <c r="P59" s="134" t="s">
        <v>2668</v>
      </c>
      <c r="Q59" s="136">
        <v>0.72916666666666663</v>
      </c>
      <c r="R59" s="134" t="s">
        <v>2669</v>
      </c>
      <c r="S59" s="136">
        <v>0.72916666666666663</v>
      </c>
      <c r="T59" s="134" t="s">
        <v>2652</v>
      </c>
      <c r="U59" s="136">
        <v>0.75</v>
      </c>
      <c r="V59" s="134" t="s">
        <v>2728</v>
      </c>
      <c r="W59" s="136">
        <v>0.75</v>
      </c>
      <c r="X59" s="143"/>
      <c r="Y59" s="143" t="s">
        <v>378</v>
      </c>
      <c r="Z59" s="143"/>
      <c r="AA59" s="143"/>
      <c r="AB59" s="143" t="s">
        <v>214</v>
      </c>
      <c r="AC59" s="143"/>
      <c r="AD59" s="135"/>
    </row>
    <row r="60" spans="1:30" ht="19.5" customHeight="1">
      <c r="A60" s="31">
        <v>49</v>
      </c>
      <c r="B60" s="134" t="s">
        <v>191</v>
      </c>
      <c r="C60" s="135" t="s">
        <v>1542</v>
      </c>
      <c r="D60" s="134">
        <v>2</v>
      </c>
      <c r="E60" s="134">
        <v>2</v>
      </c>
      <c r="F60" s="134" t="s">
        <v>198</v>
      </c>
      <c r="G60" s="134" t="s">
        <v>39</v>
      </c>
      <c r="H60" s="134">
        <v>2006</v>
      </c>
      <c r="I60" s="134" t="s">
        <v>40</v>
      </c>
      <c r="J60" s="134" t="s">
        <v>218</v>
      </c>
      <c r="K60" s="134" t="s">
        <v>42</v>
      </c>
      <c r="L60" s="134" t="s">
        <v>43</v>
      </c>
      <c r="M60" s="135" t="s">
        <v>1513</v>
      </c>
      <c r="N60" s="135" t="s">
        <v>1514</v>
      </c>
      <c r="O60" s="134" t="s">
        <v>1515</v>
      </c>
      <c r="P60" s="134" t="s">
        <v>2668</v>
      </c>
      <c r="Q60" s="136">
        <v>0.72916666666666663</v>
      </c>
      <c r="R60" s="134" t="s">
        <v>2669</v>
      </c>
      <c r="S60" s="136">
        <v>0.72916666666666663</v>
      </c>
      <c r="T60" s="134" t="s">
        <v>2652</v>
      </c>
      <c r="U60" s="136">
        <v>0.75</v>
      </c>
      <c r="V60" s="134" t="s">
        <v>2728</v>
      </c>
      <c r="W60" s="136">
        <v>0.75</v>
      </c>
      <c r="X60" s="143"/>
      <c r="Y60" s="143" t="s">
        <v>378</v>
      </c>
      <c r="Z60" s="143"/>
      <c r="AA60" s="143"/>
      <c r="AB60" s="143" t="s">
        <v>214</v>
      </c>
      <c r="AC60" s="143"/>
      <c r="AD60" s="135"/>
    </row>
    <row r="61" spans="1:30" ht="19.5" customHeight="1">
      <c r="A61" s="31">
        <v>50</v>
      </c>
      <c r="B61" s="134" t="s">
        <v>191</v>
      </c>
      <c r="C61" s="135" t="s">
        <v>1542</v>
      </c>
      <c r="D61" s="134">
        <v>2</v>
      </c>
      <c r="E61" s="134">
        <v>2</v>
      </c>
      <c r="F61" s="134" t="s">
        <v>198</v>
      </c>
      <c r="G61" s="134" t="s">
        <v>39</v>
      </c>
      <c r="H61" s="134">
        <v>2006</v>
      </c>
      <c r="I61" s="134" t="s">
        <v>40</v>
      </c>
      <c r="J61" s="134" t="s">
        <v>769</v>
      </c>
      <c r="K61" s="134" t="s">
        <v>42</v>
      </c>
      <c r="L61" s="134" t="s">
        <v>43</v>
      </c>
      <c r="M61" s="135" t="s">
        <v>1516</v>
      </c>
      <c r="N61" s="135" t="s">
        <v>1517</v>
      </c>
      <c r="O61" s="134" t="s">
        <v>1518</v>
      </c>
      <c r="P61" s="134" t="s">
        <v>2668</v>
      </c>
      <c r="Q61" s="136">
        <v>0.72916666666666663</v>
      </c>
      <c r="R61" s="134" t="s">
        <v>2669</v>
      </c>
      <c r="S61" s="136">
        <v>0.72916666666666663</v>
      </c>
      <c r="T61" s="134" t="s">
        <v>2652</v>
      </c>
      <c r="U61" s="136">
        <v>0.75</v>
      </c>
      <c r="V61" s="134" t="s">
        <v>2728</v>
      </c>
      <c r="W61" s="136">
        <v>0.75</v>
      </c>
      <c r="X61" s="143"/>
      <c r="Y61" s="143" t="s">
        <v>378</v>
      </c>
      <c r="Z61" s="143"/>
      <c r="AA61" s="143"/>
      <c r="AB61" s="143" t="s">
        <v>214</v>
      </c>
      <c r="AC61" s="143"/>
      <c r="AD61" s="135"/>
    </row>
    <row r="62" spans="1:30" ht="19.5" customHeight="1">
      <c r="A62" s="31">
        <v>51</v>
      </c>
      <c r="B62" s="134" t="s">
        <v>191</v>
      </c>
      <c r="C62" s="135" t="s">
        <v>1544</v>
      </c>
      <c r="D62" s="134">
        <v>3</v>
      </c>
      <c r="E62" s="134">
        <v>3</v>
      </c>
      <c r="F62" s="134" t="s">
        <v>198</v>
      </c>
      <c r="G62" s="134" t="s">
        <v>39</v>
      </c>
      <c r="H62" s="134">
        <v>2006</v>
      </c>
      <c r="I62" s="134" t="s">
        <v>75</v>
      </c>
      <c r="J62" s="134" t="s">
        <v>126</v>
      </c>
      <c r="K62" s="134" t="s">
        <v>42</v>
      </c>
      <c r="L62" s="134" t="s">
        <v>43</v>
      </c>
      <c r="M62" s="135" t="s">
        <v>1483</v>
      </c>
      <c r="N62" s="135" t="s">
        <v>1508</v>
      </c>
      <c r="O62" s="142" t="s">
        <v>1509</v>
      </c>
      <c r="P62" s="140" t="s">
        <v>2655</v>
      </c>
      <c r="Q62" s="136">
        <v>0.3125</v>
      </c>
      <c r="R62" s="134" t="s">
        <v>2656</v>
      </c>
      <c r="S62" s="136">
        <v>0.3125</v>
      </c>
      <c r="T62" s="134" t="s">
        <v>2641</v>
      </c>
      <c r="U62" s="136" t="s">
        <v>81</v>
      </c>
      <c r="V62" s="140" t="s">
        <v>2643</v>
      </c>
      <c r="W62" s="136" t="s">
        <v>81</v>
      </c>
      <c r="X62" s="134"/>
      <c r="Y62" s="143" t="s">
        <v>82</v>
      </c>
      <c r="Z62" s="134"/>
      <c r="AA62" s="134"/>
      <c r="AB62" s="134" t="s">
        <v>83</v>
      </c>
      <c r="AC62" s="134"/>
      <c r="AD62" s="135"/>
    </row>
    <row r="63" spans="1:30" ht="19.5" customHeight="1">
      <c r="A63" s="31">
        <v>52</v>
      </c>
      <c r="B63" s="134" t="s">
        <v>191</v>
      </c>
      <c r="C63" s="135" t="s">
        <v>1544</v>
      </c>
      <c r="D63" s="134">
        <v>3</v>
      </c>
      <c r="E63" s="134">
        <v>3</v>
      </c>
      <c r="F63" s="134" t="s">
        <v>198</v>
      </c>
      <c r="G63" s="134" t="s">
        <v>39</v>
      </c>
      <c r="H63" s="134">
        <v>2006</v>
      </c>
      <c r="I63" s="134" t="s">
        <v>75</v>
      </c>
      <c r="J63" s="134" t="s">
        <v>76</v>
      </c>
      <c r="K63" s="134" t="s">
        <v>42</v>
      </c>
      <c r="L63" s="134" t="s">
        <v>43</v>
      </c>
      <c r="M63" s="135" t="s">
        <v>1493</v>
      </c>
      <c r="N63" s="135" t="s">
        <v>1494</v>
      </c>
      <c r="O63" s="142" t="s">
        <v>1495</v>
      </c>
      <c r="P63" s="140" t="s">
        <v>2655</v>
      </c>
      <c r="Q63" s="136">
        <v>0.3125</v>
      </c>
      <c r="R63" s="134" t="s">
        <v>2656</v>
      </c>
      <c r="S63" s="136">
        <v>0.3125</v>
      </c>
      <c r="T63" s="134" t="s">
        <v>2641</v>
      </c>
      <c r="U63" s="136" t="s">
        <v>81</v>
      </c>
      <c r="V63" s="140" t="s">
        <v>2643</v>
      </c>
      <c r="W63" s="136" t="s">
        <v>81</v>
      </c>
      <c r="X63" s="134"/>
      <c r="Y63" s="143" t="s">
        <v>82</v>
      </c>
      <c r="Z63" s="134"/>
      <c r="AA63" s="134"/>
      <c r="AB63" s="134" t="s">
        <v>83</v>
      </c>
      <c r="AC63" s="134"/>
      <c r="AD63" s="135"/>
    </row>
    <row r="64" spans="1:30" ht="19.5" customHeight="1">
      <c r="A64" s="31">
        <v>53</v>
      </c>
      <c r="B64" s="134" t="s">
        <v>191</v>
      </c>
      <c r="C64" s="135" t="s">
        <v>1544</v>
      </c>
      <c r="D64" s="134">
        <v>3</v>
      </c>
      <c r="E64" s="134">
        <v>3</v>
      </c>
      <c r="F64" s="134" t="s">
        <v>198</v>
      </c>
      <c r="G64" s="134" t="s">
        <v>39</v>
      </c>
      <c r="H64" s="134">
        <v>2006</v>
      </c>
      <c r="I64" s="134" t="s">
        <v>40</v>
      </c>
      <c r="J64" s="134" t="s">
        <v>41</v>
      </c>
      <c r="K64" s="134" t="s">
        <v>42</v>
      </c>
      <c r="L64" s="134" t="s">
        <v>43</v>
      </c>
      <c r="M64" s="135" t="s">
        <v>1493</v>
      </c>
      <c r="N64" s="135" t="s">
        <v>1494</v>
      </c>
      <c r="O64" s="142" t="s">
        <v>955</v>
      </c>
      <c r="P64" s="140" t="s">
        <v>2655</v>
      </c>
      <c r="Q64" s="136">
        <v>0.625</v>
      </c>
      <c r="R64" s="134" t="s">
        <v>2656</v>
      </c>
      <c r="S64" s="136">
        <v>0.625</v>
      </c>
      <c r="T64" s="134" t="s">
        <v>2641</v>
      </c>
      <c r="U64" s="136">
        <v>0.625</v>
      </c>
      <c r="V64" s="140" t="s">
        <v>2643</v>
      </c>
      <c r="W64" s="136">
        <v>0.625</v>
      </c>
      <c r="X64" s="134"/>
      <c r="Y64" s="134" t="s">
        <v>378</v>
      </c>
      <c r="Z64" s="134"/>
      <c r="AA64" s="134"/>
      <c r="AB64" s="134" t="s">
        <v>290</v>
      </c>
      <c r="AC64" s="134"/>
      <c r="AD64" s="135"/>
    </row>
    <row r="65" spans="1:30" ht="19.5" customHeight="1">
      <c r="A65" s="31">
        <v>54</v>
      </c>
      <c r="B65" s="134" t="s">
        <v>191</v>
      </c>
      <c r="C65" s="135" t="s">
        <v>1546</v>
      </c>
      <c r="D65" s="134">
        <v>3</v>
      </c>
      <c r="E65" s="134">
        <v>3</v>
      </c>
      <c r="F65" s="134" t="s">
        <v>198</v>
      </c>
      <c r="G65" s="134" t="s">
        <v>39</v>
      </c>
      <c r="H65" s="134">
        <v>2006</v>
      </c>
      <c r="I65" s="134" t="s">
        <v>75</v>
      </c>
      <c r="J65" s="134" t="s">
        <v>126</v>
      </c>
      <c r="K65" s="134" t="s">
        <v>42</v>
      </c>
      <c r="L65" s="134" t="s">
        <v>43</v>
      </c>
      <c r="M65" s="135" t="s">
        <v>1521</v>
      </c>
      <c r="N65" s="135" t="s">
        <v>1522</v>
      </c>
      <c r="O65" s="134" t="s">
        <v>1523</v>
      </c>
      <c r="P65" s="134" t="s">
        <v>2649</v>
      </c>
      <c r="Q65" s="136">
        <v>0.41666666666666669</v>
      </c>
      <c r="R65" s="134" t="s">
        <v>2650</v>
      </c>
      <c r="S65" s="136">
        <v>0.41666666666666669</v>
      </c>
      <c r="T65" s="134" t="s">
        <v>2652</v>
      </c>
      <c r="U65" s="136" t="s">
        <v>81</v>
      </c>
      <c r="V65" s="134" t="s">
        <v>2728</v>
      </c>
      <c r="W65" s="136" t="s">
        <v>81</v>
      </c>
      <c r="X65" s="143"/>
      <c r="Y65" s="143"/>
      <c r="Z65" s="143" t="s">
        <v>244</v>
      </c>
      <c r="AA65" s="143"/>
      <c r="AB65" s="143" t="s">
        <v>196</v>
      </c>
      <c r="AC65" s="143"/>
      <c r="AD65" s="135"/>
    </row>
    <row r="66" spans="1:30" ht="19.5" customHeight="1">
      <c r="A66" s="31">
        <v>55</v>
      </c>
      <c r="B66" s="134" t="s">
        <v>191</v>
      </c>
      <c r="C66" s="135" t="s">
        <v>1546</v>
      </c>
      <c r="D66" s="134">
        <v>3</v>
      </c>
      <c r="E66" s="134">
        <v>3</v>
      </c>
      <c r="F66" s="134" t="s">
        <v>198</v>
      </c>
      <c r="G66" s="134" t="s">
        <v>39</v>
      </c>
      <c r="H66" s="134">
        <v>2006</v>
      </c>
      <c r="I66" s="134" t="s">
        <v>75</v>
      </c>
      <c r="J66" s="134" t="s">
        <v>76</v>
      </c>
      <c r="K66" s="134" t="s">
        <v>42</v>
      </c>
      <c r="L66" s="142" t="s">
        <v>43</v>
      </c>
      <c r="M66" s="148" t="s">
        <v>1516</v>
      </c>
      <c r="N66" s="148" t="s">
        <v>1517</v>
      </c>
      <c r="O66" s="134" t="s">
        <v>1518</v>
      </c>
      <c r="P66" s="134" t="s">
        <v>2649</v>
      </c>
      <c r="Q66" s="136">
        <v>0.41666666666666669</v>
      </c>
      <c r="R66" s="134" t="s">
        <v>2650</v>
      </c>
      <c r="S66" s="136">
        <v>0.41666666666666669</v>
      </c>
      <c r="T66" s="134" t="s">
        <v>2652</v>
      </c>
      <c r="U66" s="136" t="s">
        <v>81</v>
      </c>
      <c r="V66" s="134" t="s">
        <v>2728</v>
      </c>
      <c r="W66" s="136" t="s">
        <v>81</v>
      </c>
      <c r="X66" s="143"/>
      <c r="Y66" s="143"/>
      <c r="Z66" s="143" t="s">
        <v>244</v>
      </c>
      <c r="AA66" s="143"/>
      <c r="AB66" s="143" t="s">
        <v>196</v>
      </c>
      <c r="AC66" s="143"/>
      <c r="AD66" s="135"/>
    </row>
    <row r="67" spans="1:30" ht="19.5" customHeight="1">
      <c r="A67" s="31">
        <v>56</v>
      </c>
      <c r="B67" s="134" t="s">
        <v>191</v>
      </c>
      <c r="C67" s="135" t="s">
        <v>1546</v>
      </c>
      <c r="D67" s="134">
        <v>3</v>
      </c>
      <c r="E67" s="134">
        <v>3</v>
      </c>
      <c r="F67" s="134" t="s">
        <v>198</v>
      </c>
      <c r="G67" s="134" t="s">
        <v>39</v>
      </c>
      <c r="H67" s="134">
        <v>2006</v>
      </c>
      <c r="I67" s="134" t="s">
        <v>40</v>
      </c>
      <c r="J67" s="134" t="s">
        <v>41</v>
      </c>
      <c r="K67" s="134" t="s">
        <v>42</v>
      </c>
      <c r="L67" s="134" t="s">
        <v>50</v>
      </c>
      <c r="M67" s="135" t="s">
        <v>1001</v>
      </c>
      <c r="N67" s="135" t="s">
        <v>1498</v>
      </c>
      <c r="O67" s="142" t="s">
        <v>1499</v>
      </c>
      <c r="P67" s="134" t="s">
        <v>2712</v>
      </c>
      <c r="Q67" s="136">
        <v>0.72916666666666663</v>
      </c>
      <c r="R67" s="134" t="s">
        <v>2713</v>
      </c>
      <c r="S67" s="136">
        <v>0.72916666666666663</v>
      </c>
      <c r="T67" s="134" t="s">
        <v>2652</v>
      </c>
      <c r="U67" s="136">
        <v>0.75</v>
      </c>
      <c r="V67" s="134" t="s">
        <v>2728</v>
      </c>
      <c r="W67" s="136">
        <v>0.75</v>
      </c>
      <c r="X67" s="143"/>
      <c r="Y67" s="143"/>
      <c r="Z67" s="143" t="s">
        <v>378</v>
      </c>
      <c r="AA67" s="143" t="s">
        <v>214</v>
      </c>
      <c r="AB67" s="143"/>
      <c r="AC67" s="143"/>
      <c r="AD67" s="135"/>
    </row>
    <row r="68" spans="1:30" ht="19.5" customHeight="1">
      <c r="A68" s="31">
        <v>57</v>
      </c>
      <c r="B68" s="134" t="s">
        <v>191</v>
      </c>
      <c r="C68" s="135" t="s">
        <v>1553</v>
      </c>
      <c r="D68" s="134">
        <v>4</v>
      </c>
      <c r="E68" s="134">
        <v>4</v>
      </c>
      <c r="F68" s="134" t="s">
        <v>198</v>
      </c>
      <c r="G68" s="134" t="s">
        <v>39</v>
      </c>
      <c r="H68" s="134">
        <v>2006</v>
      </c>
      <c r="I68" s="134" t="s">
        <v>75</v>
      </c>
      <c r="J68" s="134" t="s">
        <v>126</v>
      </c>
      <c r="K68" s="134" t="s">
        <v>114</v>
      </c>
      <c r="L68" s="134" t="s">
        <v>49</v>
      </c>
      <c r="M68" s="135" t="s">
        <v>902</v>
      </c>
      <c r="N68" s="135" t="s">
        <v>903</v>
      </c>
      <c r="O68" s="134" t="s">
        <v>1313</v>
      </c>
      <c r="P68" s="134" t="s">
        <v>2661</v>
      </c>
      <c r="Q68" s="136">
        <v>0.41666666666666669</v>
      </c>
      <c r="R68" s="134" t="s">
        <v>2662</v>
      </c>
      <c r="S68" s="136">
        <v>0.41666666666666669</v>
      </c>
      <c r="T68" s="134" t="s">
        <v>2641</v>
      </c>
      <c r="U68" s="136">
        <v>0.33333333333333331</v>
      </c>
      <c r="V68" s="140" t="s">
        <v>2643</v>
      </c>
      <c r="W68" s="136">
        <v>0.33333333333333331</v>
      </c>
      <c r="X68" s="143"/>
      <c r="Y68" s="142" t="s">
        <v>244</v>
      </c>
      <c r="Z68" s="142"/>
      <c r="AA68" s="142" t="s">
        <v>196</v>
      </c>
      <c r="AB68" s="143"/>
      <c r="AC68" s="143"/>
      <c r="AD68" s="135"/>
    </row>
    <row r="69" spans="1:30" ht="19.5" customHeight="1">
      <c r="A69" s="31">
        <v>58</v>
      </c>
      <c r="B69" s="134" t="s">
        <v>191</v>
      </c>
      <c r="C69" s="135" t="s">
        <v>1553</v>
      </c>
      <c r="D69" s="134">
        <v>4</v>
      </c>
      <c r="E69" s="134">
        <v>4</v>
      </c>
      <c r="F69" s="134" t="s">
        <v>198</v>
      </c>
      <c r="G69" s="134" t="s">
        <v>39</v>
      </c>
      <c r="H69" s="134">
        <v>2006</v>
      </c>
      <c r="I69" s="134" t="s">
        <v>40</v>
      </c>
      <c r="J69" s="134" t="s">
        <v>41</v>
      </c>
      <c r="K69" s="134" t="s">
        <v>42</v>
      </c>
      <c r="L69" s="134" t="s">
        <v>43</v>
      </c>
      <c r="M69" s="135" t="s">
        <v>496</v>
      </c>
      <c r="N69" s="135" t="s">
        <v>497</v>
      </c>
      <c r="O69" s="134" t="s">
        <v>1377</v>
      </c>
      <c r="P69" s="134" t="s">
        <v>2718</v>
      </c>
      <c r="Q69" s="136">
        <v>0.72916666666666663</v>
      </c>
      <c r="R69" s="134" t="s">
        <v>2719</v>
      </c>
      <c r="S69" s="136">
        <v>0.72916666666666663</v>
      </c>
      <c r="T69" s="134" t="s">
        <v>2641</v>
      </c>
      <c r="U69" s="136">
        <v>0.75</v>
      </c>
      <c r="V69" s="140" t="s">
        <v>2643</v>
      </c>
      <c r="W69" s="136">
        <v>0.75</v>
      </c>
      <c r="X69" s="143"/>
      <c r="Y69" s="143"/>
      <c r="Z69" s="143" t="s">
        <v>378</v>
      </c>
      <c r="AA69" s="143"/>
      <c r="AB69" s="143" t="s">
        <v>456</v>
      </c>
      <c r="AC69" s="143"/>
      <c r="AD69" s="135"/>
    </row>
    <row r="70" spans="1:30" ht="19.5" customHeight="1">
      <c r="A70" s="31">
        <v>59</v>
      </c>
      <c r="B70" s="134" t="s">
        <v>191</v>
      </c>
      <c r="C70" s="135" t="s">
        <v>1626</v>
      </c>
      <c r="D70" s="134">
        <v>1</v>
      </c>
      <c r="E70" s="134">
        <v>1</v>
      </c>
      <c r="F70" s="134" t="s">
        <v>198</v>
      </c>
      <c r="G70" s="134" t="s">
        <v>39</v>
      </c>
      <c r="H70" s="134">
        <v>2006</v>
      </c>
      <c r="I70" s="134" t="s">
        <v>75</v>
      </c>
      <c r="J70" s="134" t="s">
        <v>126</v>
      </c>
      <c r="K70" s="134" t="s">
        <v>42</v>
      </c>
      <c r="L70" s="134" t="s">
        <v>49</v>
      </c>
      <c r="M70" s="135" t="s">
        <v>511</v>
      </c>
      <c r="N70" s="135" t="s">
        <v>512</v>
      </c>
      <c r="O70" s="134" t="s">
        <v>513</v>
      </c>
      <c r="P70" s="134" t="s">
        <v>2668</v>
      </c>
      <c r="Q70" s="136">
        <v>0.3125</v>
      </c>
      <c r="R70" s="134" t="s">
        <v>2669</v>
      </c>
      <c r="S70" s="136">
        <v>0.3125</v>
      </c>
      <c r="T70" s="134" t="s">
        <v>2657</v>
      </c>
      <c r="U70" s="136" t="s">
        <v>81</v>
      </c>
      <c r="V70" s="140" t="s">
        <v>2659</v>
      </c>
      <c r="W70" s="136" t="s">
        <v>81</v>
      </c>
      <c r="X70" s="143"/>
      <c r="Y70" s="143" t="s">
        <v>83</v>
      </c>
      <c r="Z70" s="143"/>
      <c r="AA70" s="143"/>
      <c r="AB70" s="143" t="s">
        <v>83</v>
      </c>
      <c r="AC70" s="143"/>
      <c r="AD70" s="135"/>
    </row>
    <row r="71" spans="1:30" ht="19.5" customHeight="1">
      <c r="A71" s="31">
        <v>60</v>
      </c>
      <c r="B71" s="134" t="s">
        <v>191</v>
      </c>
      <c r="C71" s="135" t="s">
        <v>1626</v>
      </c>
      <c r="D71" s="134">
        <v>1</v>
      </c>
      <c r="E71" s="134">
        <v>1</v>
      </c>
      <c r="F71" s="134" t="s">
        <v>198</v>
      </c>
      <c r="G71" s="134" t="s">
        <v>39</v>
      </c>
      <c r="H71" s="134">
        <v>2006</v>
      </c>
      <c r="I71" s="134" t="s">
        <v>75</v>
      </c>
      <c r="J71" s="134" t="s">
        <v>76</v>
      </c>
      <c r="K71" s="134" t="s">
        <v>42</v>
      </c>
      <c r="L71" s="134" t="s">
        <v>43</v>
      </c>
      <c r="M71" s="135" t="s">
        <v>211</v>
      </c>
      <c r="N71" s="135" t="s">
        <v>212</v>
      </c>
      <c r="O71" s="134" t="s">
        <v>213</v>
      </c>
      <c r="P71" s="134" t="s">
        <v>2668</v>
      </c>
      <c r="Q71" s="136">
        <v>0.3125</v>
      </c>
      <c r="R71" s="134" t="s">
        <v>2669</v>
      </c>
      <c r="S71" s="136">
        <v>0.3125</v>
      </c>
      <c r="T71" s="134" t="s">
        <v>2657</v>
      </c>
      <c r="U71" s="136" t="s">
        <v>81</v>
      </c>
      <c r="V71" s="140" t="s">
        <v>2659</v>
      </c>
      <c r="W71" s="136" t="s">
        <v>81</v>
      </c>
      <c r="X71" s="143"/>
      <c r="Y71" s="143" t="s">
        <v>83</v>
      </c>
      <c r="Z71" s="143"/>
      <c r="AA71" s="143"/>
      <c r="AB71" s="143" t="s">
        <v>83</v>
      </c>
      <c r="AC71" s="143"/>
      <c r="AD71" s="135"/>
    </row>
    <row r="72" spans="1:30" ht="19.5" customHeight="1">
      <c r="A72" s="31">
        <v>61</v>
      </c>
      <c r="B72" s="134" t="s">
        <v>191</v>
      </c>
      <c r="C72" s="135" t="s">
        <v>1626</v>
      </c>
      <c r="D72" s="134">
        <v>1</v>
      </c>
      <c r="E72" s="134">
        <v>1</v>
      </c>
      <c r="F72" s="134" t="s">
        <v>198</v>
      </c>
      <c r="G72" s="134" t="s">
        <v>39</v>
      </c>
      <c r="H72" s="134">
        <v>2006</v>
      </c>
      <c r="I72" s="134" t="s">
        <v>75</v>
      </c>
      <c r="J72" s="134" t="s">
        <v>203</v>
      </c>
      <c r="K72" s="134" t="s">
        <v>42</v>
      </c>
      <c r="L72" s="134" t="s">
        <v>43</v>
      </c>
      <c r="M72" s="135" t="s">
        <v>475</v>
      </c>
      <c r="N72" s="135" t="s">
        <v>476</v>
      </c>
      <c r="O72" s="134" t="s">
        <v>1577</v>
      </c>
      <c r="P72" s="134" t="s">
        <v>2668</v>
      </c>
      <c r="Q72" s="136">
        <v>0.3125</v>
      </c>
      <c r="R72" s="134" t="s">
        <v>2669</v>
      </c>
      <c r="S72" s="136">
        <v>0.3125</v>
      </c>
      <c r="T72" s="134" t="s">
        <v>2657</v>
      </c>
      <c r="U72" s="136" t="s">
        <v>81</v>
      </c>
      <c r="V72" s="140" t="s">
        <v>2659</v>
      </c>
      <c r="W72" s="136" t="s">
        <v>81</v>
      </c>
      <c r="X72" s="134"/>
      <c r="Y72" s="143" t="s">
        <v>83</v>
      </c>
      <c r="Z72" s="143"/>
      <c r="AA72" s="143"/>
      <c r="AB72" s="143" t="s">
        <v>83</v>
      </c>
      <c r="AC72" s="143"/>
      <c r="AD72" s="135"/>
    </row>
    <row r="73" spans="1:30" ht="19.5" customHeight="1">
      <c r="A73" s="31">
        <v>62</v>
      </c>
      <c r="B73" s="134" t="s">
        <v>191</v>
      </c>
      <c r="C73" s="135" t="s">
        <v>1626</v>
      </c>
      <c r="D73" s="134">
        <v>1</v>
      </c>
      <c r="E73" s="134">
        <v>1</v>
      </c>
      <c r="F73" s="134" t="s">
        <v>198</v>
      </c>
      <c r="G73" s="134" t="s">
        <v>39</v>
      </c>
      <c r="H73" s="134">
        <v>2006</v>
      </c>
      <c r="I73" s="134" t="s">
        <v>75</v>
      </c>
      <c r="J73" s="134" t="s">
        <v>207</v>
      </c>
      <c r="K73" s="134" t="s">
        <v>42</v>
      </c>
      <c r="L73" s="134" t="s">
        <v>43</v>
      </c>
      <c r="M73" s="135" t="s">
        <v>1578</v>
      </c>
      <c r="N73" s="135" t="s">
        <v>1579</v>
      </c>
      <c r="O73" s="134" t="s">
        <v>1580</v>
      </c>
      <c r="P73" s="134" t="s">
        <v>2668</v>
      </c>
      <c r="Q73" s="136">
        <v>0.3125</v>
      </c>
      <c r="R73" s="134" t="s">
        <v>2669</v>
      </c>
      <c r="S73" s="136">
        <v>0.3125</v>
      </c>
      <c r="T73" s="134" t="s">
        <v>2657</v>
      </c>
      <c r="U73" s="136" t="s">
        <v>81</v>
      </c>
      <c r="V73" s="140" t="s">
        <v>2659</v>
      </c>
      <c r="W73" s="136" t="s">
        <v>81</v>
      </c>
      <c r="X73" s="134"/>
      <c r="Y73" s="143" t="s">
        <v>83</v>
      </c>
      <c r="Z73" s="143"/>
      <c r="AA73" s="143"/>
      <c r="AB73" s="143" t="s">
        <v>83</v>
      </c>
      <c r="AC73" s="143"/>
      <c r="AD73" s="135"/>
    </row>
    <row r="74" spans="1:30" ht="19.5" customHeight="1">
      <c r="A74" s="31">
        <v>63</v>
      </c>
      <c r="B74" s="134" t="s">
        <v>191</v>
      </c>
      <c r="C74" s="135" t="s">
        <v>1626</v>
      </c>
      <c r="D74" s="134">
        <v>1</v>
      </c>
      <c r="E74" s="134">
        <v>1</v>
      </c>
      <c r="F74" s="134" t="s">
        <v>198</v>
      </c>
      <c r="G74" s="134" t="s">
        <v>39</v>
      </c>
      <c r="H74" s="134">
        <v>2006</v>
      </c>
      <c r="I74" s="134" t="s">
        <v>75</v>
      </c>
      <c r="J74" s="134" t="s">
        <v>1581</v>
      </c>
      <c r="K74" s="134" t="s">
        <v>42</v>
      </c>
      <c r="L74" s="134" t="s">
        <v>43</v>
      </c>
      <c r="M74" s="135" t="s">
        <v>1582</v>
      </c>
      <c r="N74" s="135" t="s">
        <v>1583</v>
      </c>
      <c r="O74" s="134" t="s">
        <v>1584</v>
      </c>
      <c r="P74" s="134" t="s">
        <v>2668</v>
      </c>
      <c r="Q74" s="136">
        <v>0.3125</v>
      </c>
      <c r="R74" s="134" t="s">
        <v>2669</v>
      </c>
      <c r="S74" s="136">
        <v>0.3125</v>
      </c>
      <c r="T74" s="134" t="s">
        <v>2657</v>
      </c>
      <c r="U74" s="136" t="s">
        <v>81</v>
      </c>
      <c r="V74" s="140" t="s">
        <v>2659</v>
      </c>
      <c r="W74" s="136" t="s">
        <v>81</v>
      </c>
      <c r="X74" s="143"/>
      <c r="Y74" s="143" t="s">
        <v>83</v>
      </c>
      <c r="Z74" s="143"/>
      <c r="AA74" s="143"/>
      <c r="AB74" s="143" t="s">
        <v>83</v>
      </c>
      <c r="AC74" s="143"/>
      <c r="AD74" s="135"/>
    </row>
    <row r="75" spans="1:30" ht="19.5" customHeight="1">
      <c r="A75" s="31">
        <v>64</v>
      </c>
      <c r="B75" s="134" t="s">
        <v>191</v>
      </c>
      <c r="C75" s="135" t="s">
        <v>1626</v>
      </c>
      <c r="D75" s="134">
        <v>1</v>
      </c>
      <c r="E75" s="134">
        <v>1</v>
      </c>
      <c r="F75" s="134" t="s">
        <v>198</v>
      </c>
      <c r="G75" s="134" t="s">
        <v>39</v>
      </c>
      <c r="H75" s="134">
        <v>2006</v>
      </c>
      <c r="I75" s="134" t="s">
        <v>75</v>
      </c>
      <c r="J75" s="134" t="s">
        <v>1585</v>
      </c>
      <c r="K75" s="134" t="s">
        <v>42</v>
      </c>
      <c r="L75" s="134" t="s">
        <v>43</v>
      </c>
      <c r="M75" s="135" t="s">
        <v>208</v>
      </c>
      <c r="N75" s="135" t="s">
        <v>209</v>
      </c>
      <c r="O75" s="134" t="s">
        <v>1586</v>
      </c>
      <c r="P75" s="134" t="s">
        <v>2668</v>
      </c>
      <c r="Q75" s="136">
        <v>0.3125</v>
      </c>
      <c r="R75" s="134" t="s">
        <v>2669</v>
      </c>
      <c r="S75" s="136">
        <v>0.3125</v>
      </c>
      <c r="T75" s="134" t="s">
        <v>2657</v>
      </c>
      <c r="U75" s="136" t="s">
        <v>81</v>
      </c>
      <c r="V75" s="140" t="s">
        <v>2659</v>
      </c>
      <c r="W75" s="136" t="s">
        <v>81</v>
      </c>
      <c r="X75" s="143"/>
      <c r="Y75" s="143" t="s">
        <v>83</v>
      </c>
      <c r="Z75" s="143"/>
      <c r="AA75" s="143"/>
      <c r="AB75" s="143" t="s">
        <v>83</v>
      </c>
      <c r="AC75" s="143"/>
      <c r="AD75" s="135"/>
    </row>
    <row r="76" spans="1:30" ht="19.5" customHeight="1">
      <c r="A76" s="31">
        <v>65</v>
      </c>
      <c r="B76" s="134" t="s">
        <v>191</v>
      </c>
      <c r="C76" s="135" t="s">
        <v>1626</v>
      </c>
      <c r="D76" s="134">
        <v>1</v>
      </c>
      <c r="E76" s="134">
        <v>1</v>
      </c>
      <c r="F76" s="134" t="s">
        <v>198</v>
      </c>
      <c r="G76" s="134" t="s">
        <v>39</v>
      </c>
      <c r="H76" s="134">
        <v>2006</v>
      </c>
      <c r="I76" s="134" t="s">
        <v>40</v>
      </c>
      <c r="J76" s="134" t="s">
        <v>41</v>
      </c>
      <c r="K76" s="134" t="s">
        <v>42</v>
      </c>
      <c r="L76" s="134" t="s">
        <v>50</v>
      </c>
      <c r="M76" s="135" t="s">
        <v>1587</v>
      </c>
      <c r="N76" s="135" t="s">
        <v>1588</v>
      </c>
      <c r="O76" s="134" t="s">
        <v>1589</v>
      </c>
      <c r="P76" s="134" t="s">
        <v>2668</v>
      </c>
      <c r="Q76" s="136">
        <v>0.72916666666666663</v>
      </c>
      <c r="R76" s="134" t="s">
        <v>2669</v>
      </c>
      <c r="S76" s="136">
        <v>0.72916666666666663</v>
      </c>
      <c r="T76" s="134" t="s">
        <v>2657</v>
      </c>
      <c r="U76" s="136">
        <v>0.75</v>
      </c>
      <c r="V76" s="140" t="s">
        <v>2659</v>
      </c>
      <c r="W76" s="136">
        <v>0.75</v>
      </c>
      <c r="X76" s="134"/>
      <c r="Y76" s="143" t="s">
        <v>214</v>
      </c>
      <c r="Z76" s="134"/>
      <c r="AA76" s="134"/>
      <c r="AB76" s="143" t="s">
        <v>214</v>
      </c>
      <c r="AC76" s="134"/>
      <c r="AD76" s="135"/>
    </row>
    <row r="77" spans="1:30" ht="19.5" customHeight="1">
      <c r="A77" s="31">
        <v>66</v>
      </c>
      <c r="B77" s="134" t="s">
        <v>191</v>
      </c>
      <c r="C77" s="135" t="s">
        <v>1626</v>
      </c>
      <c r="D77" s="134">
        <v>1</v>
      </c>
      <c r="E77" s="134">
        <v>1</v>
      </c>
      <c r="F77" s="134" t="s">
        <v>198</v>
      </c>
      <c r="G77" s="134" t="s">
        <v>39</v>
      </c>
      <c r="H77" s="134">
        <v>2006</v>
      </c>
      <c r="I77" s="134" t="s">
        <v>40</v>
      </c>
      <c r="J77" s="134" t="s">
        <v>65</v>
      </c>
      <c r="K77" s="134" t="s">
        <v>42</v>
      </c>
      <c r="L77" s="134" t="s">
        <v>49</v>
      </c>
      <c r="M77" s="135" t="s">
        <v>469</v>
      </c>
      <c r="N77" s="135" t="s">
        <v>470</v>
      </c>
      <c r="O77" s="134" t="s">
        <v>1590</v>
      </c>
      <c r="P77" s="134" t="s">
        <v>2668</v>
      </c>
      <c r="Q77" s="136">
        <v>0.72916666666666663</v>
      </c>
      <c r="R77" s="134" t="s">
        <v>2669</v>
      </c>
      <c r="S77" s="136">
        <v>0.72916666666666663</v>
      </c>
      <c r="T77" s="134" t="s">
        <v>2657</v>
      </c>
      <c r="U77" s="136">
        <v>0.75</v>
      </c>
      <c r="V77" s="140" t="s">
        <v>2659</v>
      </c>
      <c r="W77" s="136">
        <v>0.75</v>
      </c>
      <c r="X77" s="134"/>
      <c r="Y77" s="143" t="s">
        <v>214</v>
      </c>
      <c r="Z77" s="134"/>
      <c r="AA77" s="134"/>
      <c r="AB77" s="143" t="s">
        <v>214</v>
      </c>
      <c r="AC77" s="134"/>
      <c r="AD77" s="135"/>
    </row>
    <row r="78" spans="1:30" ht="19.5" customHeight="1">
      <c r="A78" s="31">
        <v>67</v>
      </c>
      <c r="B78" s="134" t="s">
        <v>191</v>
      </c>
      <c r="C78" s="135" t="s">
        <v>1626</v>
      </c>
      <c r="D78" s="134">
        <v>1</v>
      </c>
      <c r="E78" s="134">
        <v>1</v>
      </c>
      <c r="F78" s="134" t="s">
        <v>198</v>
      </c>
      <c r="G78" s="134" t="s">
        <v>39</v>
      </c>
      <c r="H78" s="134">
        <v>2006</v>
      </c>
      <c r="I78" s="134" t="s">
        <v>40</v>
      </c>
      <c r="J78" s="134" t="s">
        <v>218</v>
      </c>
      <c r="K78" s="134" t="s">
        <v>42</v>
      </c>
      <c r="L78" s="134" t="s">
        <v>49</v>
      </c>
      <c r="M78" s="135" t="s">
        <v>236</v>
      </c>
      <c r="N78" s="135" t="s">
        <v>237</v>
      </c>
      <c r="O78" s="134" t="s">
        <v>1591</v>
      </c>
      <c r="P78" s="134" t="s">
        <v>2668</v>
      </c>
      <c r="Q78" s="136">
        <v>0.72916666666666663</v>
      </c>
      <c r="R78" s="134" t="s">
        <v>2669</v>
      </c>
      <c r="S78" s="136">
        <v>0.72916666666666663</v>
      </c>
      <c r="T78" s="134" t="s">
        <v>2657</v>
      </c>
      <c r="U78" s="136">
        <v>0.75</v>
      </c>
      <c r="V78" s="140" t="s">
        <v>2659</v>
      </c>
      <c r="W78" s="136">
        <v>0.75</v>
      </c>
      <c r="X78" s="134"/>
      <c r="Y78" s="143" t="s">
        <v>214</v>
      </c>
      <c r="Z78" s="134"/>
      <c r="AA78" s="134"/>
      <c r="AB78" s="143" t="s">
        <v>214</v>
      </c>
      <c r="AC78" s="134"/>
      <c r="AD78" s="135"/>
    </row>
    <row r="79" spans="1:30" ht="19.5" customHeight="1">
      <c r="A79" s="31">
        <v>68</v>
      </c>
      <c r="B79" s="137" t="s">
        <v>191</v>
      </c>
      <c r="C79" s="138" t="s">
        <v>1806</v>
      </c>
      <c r="D79" s="137">
        <v>2</v>
      </c>
      <c r="E79" s="137">
        <v>2</v>
      </c>
      <c r="F79" s="137" t="s">
        <v>198</v>
      </c>
      <c r="G79" s="137" t="s">
        <v>39</v>
      </c>
      <c r="H79" s="137">
        <v>2006</v>
      </c>
      <c r="I79" s="137" t="s">
        <v>40</v>
      </c>
      <c r="J79" s="137" t="s">
        <v>41</v>
      </c>
      <c r="K79" s="137"/>
      <c r="L79" s="137" t="s">
        <v>43</v>
      </c>
      <c r="M79" s="150" t="s">
        <v>1807</v>
      </c>
      <c r="N79" s="150" t="s">
        <v>1276</v>
      </c>
      <c r="O79" s="137"/>
      <c r="P79" s="137"/>
      <c r="Q79" s="139"/>
      <c r="R79" s="137"/>
      <c r="S79" s="139"/>
      <c r="T79" s="137" t="s">
        <v>2723</v>
      </c>
      <c r="U79" s="139" t="s">
        <v>81</v>
      </c>
      <c r="V79" s="137" t="s">
        <v>2726</v>
      </c>
      <c r="W79" s="139">
        <v>0.625</v>
      </c>
      <c r="X79" s="149"/>
      <c r="Y79" s="149"/>
      <c r="Z79" s="149"/>
      <c r="AA79" s="149"/>
      <c r="AB79" s="149"/>
      <c r="AC79" s="149"/>
      <c r="AD79" s="138"/>
    </row>
    <row r="80" spans="1:30" ht="19.5" customHeight="1">
      <c r="A80" s="31">
        <v>69</v>
      </c>
      <c r="B80" s="134" t="s">
        <v>191</v>
      </c>
      <c r="C80" s="135" t="s">
        <v>1821</v>
      </c>
      <c r="D80" s="134">
        <v>1</v>
      </c>
      <c r="E80" s="134">
        <v>1</v>
      </c>
      <c r="F80" s="134" t="s">
        <v>198</v>
      </c>
      <c r="G80" s="134" t="s">
        <v>39</v>
      </c>
      <c r="H80" s="134">
        <v>2006</v>
      </c>
      <c r="I80" s="134" t="s">
        <v>40</v>
      </c>
      <c r="J80" s="134" t="s">
        <v>41</v>
      </c>
      <c r="K80" s="134" t="s">
        <v>42</v>
      </c>
      <c r="L80" s="134" t="s">
        <v>43</v>
      </c>
      <c r="M80" s="135" t="s">
        <v>1822</v>
      </c>
      <c r="N80" s="135" t="s">
        <v>1823</v>
      </c>
      <c r="O80" s="134" t="s">
        <v>1824</v>
      </c>
      <c r="P80" s="140" t="s">
        <v>2655</v>
      </c>
      <c r="Q80" s="136">
        <v>0.625</v>
      </c>
      <c r="R80" s="134" t="s">
        <v>2656</v>
      </c>
      <c r="S80" s="136">
        <v>0.625</v>
      </c>
      <c r="T80" s="134" t="s">
        <v>2647</v>
      </c>
      <c r="U80" s="136">
        <v>0.625</v>
      </c>
      <c r="V80" s="134" t="s">
        <v>2663</v>
      </c>
      <c r="W80" s="136">
        <v>0.625</v>
      </c>
      <c r="X80" s="134"/>
      <c r="Y80" s="134"/>
      <c r="Z80" s="134"/>
      <c r="AA80" s="134"/>
      <c r="AB80" s="134" t="s">
        <v>290</v>
      </c>
      <c r="AC80" s="134" t="s">
        <v>127</v>
      </c>
      <c r="AD80" s="135"/>
    </row>
    <row r="81" spans="1:30" ht="19.5" customHeight="1">
      <c r="A81" s="31">
        <v>70</v>
      </c>
      <c r="B81" s="134" t="s">
        <v>191</v>
      </c>
      <c r="C81" s="135" t="s">
        <v>1887</v>
      </c>
      <c r="D81" s="134" t="s">
        <v>37</v>
      </c>
      <c r="E81" s="134">
        <v>7</v>
      </c>
      <c r="F81" s="134" t="s">
        <v>198</v>
      </c>
      <c r="G81" s="134" t="s">
        <v>39</v>
      </c>
      <c r="H81" s="134">
        <v>2006</v>
      </c>
      <c r="I81" s="134" t="s">
        <v>40</v>
      </c>
      <c r="J81" s="134" t="s">
        <v>41</v>
      </c>
      <c r="K81" s="134" t="s">
        <v>42</v>
      </c>
      <c r="L81" s="134" t="s">
        <v>43</v>
      </c>
      <c r="M81" s="135" t="s">
        <v>1822</v>
      </c>
      <c r="N81" s="135" t="s">
        <v>1823</v>
      </c>
      <c r="O81" s="134" t="s">
        <v>1824</v>
      </c>
      <c r="P81" s="134" t="s">
        <v>2664</v>
      </c>
      <c r="Q81" s="136">
        <v>0.69791666666666663</v>
      </c>
      <c r="R81" s="134" t="s">
        <v>2665</v>
      </c>
      <c r="S81" s="136">
        <v>0.69791666666666663</v>
      </c>
      <c r="T81" s="134" t="s">
        <v>2727</v>
      </c>
      <c r="U81" s="136">
        <v>0.625</v>
      </c>
      <c r="V81" s="134" t="s">
        <v>2667</v>
      </c>
      <c r="W81" s="136">
        <v>0.625</v>
      </c>
      <c r="X81" s="134"/>
      <c r="Y81" s="134" t="s">
        <v>456</v>
      </c>
      <c r="Z81" s="134"/>
      <c r="AA81" s="134" t="s">
        <v>456</v>
      </c>
      <c r="AB81" s="134"/>
      <c r="AC81" s="134"/>
      <c r="AD81" s="135"/>
    </row>
    <row r="82" spans="1:30" ht="19.5" customHeight="1">
      <c r="A82" s="31">
        <v>71</v>
      </c>
      <c r="B82" s="134" t="s">
        <v>191</v>
      </c>
      <c r="C82" s="135" t="s">
        <v>2020</v>
      </c>
      <c r="D82" s="134">
        <v>4</v>
      </c>
      <c r="E82" s="134">
        <v>4</v>
      </c>
      <c r="F82" s="134" t="s">
        <v>198</v>
      </c>
      <c r="G82" s="134" t="s">
        <v>39</v>
      </c>
      <c r="H82" s="134">
        <v>2006</v>
      </c>
      <c r="I82" s="134" t="s">
        <v>40</v>
      </c>
      <c r="J82" s="134" t="s">
        <v>41</v>
      </c>
      <c r="K82" s="134" t="s">
        <v>42</v>
      </c>
      <c r="L82" s="134" t="s">
        <v>50</v>
      </c>
      <c r="M82" s="135" t="s">
        <v>961</v>
      </c>
      <c r="N82" s="135" t="s">
        <v>962</v>
      </c>
      <c r="O82" s="142" t="s">
        <v>963</v>
      </c>
      <c r="P82" s="140" t="s">
        <v>2655</v>
      </c>
      <c r="Q82" s="136">
        <v>0.59375</v>
      </c>
      <c r="R82" s="134" t="s">
        <v>2656</v>
      </c>
      <c r="S82" s="136">
        <v>0.59375</v>
      </c>
      <c r="T82" s="134" t="s">
        <v>2723</v>
      </c>
      <c r="U82" s="136" t="s">
        <v>81</v>
      </c>
      <c r="V82" s="134" t="s">
        <v>2726</v>
      </c>
      <c r="W82" s="136">
        <v>0.75</v>
      </c>
      <c r="X82" s="143"/>
      <c r="Y82" s="143"/>
      <c r="Z82" s="142" t="s">
        <v>290</v>
      </c>
      <c r="AA82" s="142"/>
      <c r="AB82" s="142" t="s">
        <v>649</v>
      </c>
      <c r="AC82" s="143"/>
      <c r="AD82" s="135"/>
    </row>
    <row r="83" spans="1:30" ht="19.5" customHeight="1">
      <c r="A83" s="31">
        <v>72</v>
      </c>
      <c r="B83" s="137" t="s">
        <v>191</v>
      </c>
      <c r="C83" s="138" t="s">
        <v>2022</v>
      </c>
      <c r="D83" s="137">
        <v>4</v>
      </c>
      <c r="E83" s="137">
        <v>4</v>
      </c>
      <c r="F83" s="137" t="s">
        <v>198</v>
      </c>
      <c r="G83" s="137" t="s">
        <v>39</v>
      </c>
      <c r="H83" s="137">
        <v>2006</v>
      </c>
      <c r="I83" s="137" t="s">
        <v>54</v>
      </c>
      <c r="J83" s="137" t="s">
        <v>89</v>
      </c>
      <c r="K83" s="137"/>
      <c r="L83" s="137" t="s">
        <v>50</v>
      </c>
      <c r="M83" s="138" t="s">
        <v>961</v>
      </c>
      <c r="N83" s="138" t="s">
        <v>962</v>
      </c>
      <c r="O83" s="137"/>
      <c r="P83" s="137"/>
      <c r="Q83" s="139"/>
      <c r="R83" s="137"/>
      <c r="S83" s="139"/>
      <c r="T83" s="137" t="s">
        <v>2723</v>
      </c>
      <c r="U83" s="139" t="s">
        <v>81</v>
      </c>
      <c r="V83" s="137" t="s">
        <v>2726</v>
      </c>
      <c r="W83" s="139">
        <v>0.75</v>
      </c>
      <c r="X83" s="149"/>
      <c r="Y83" s="149"/>
      <c r="Z83" s="149"/>
      <c r="AA83" s="149"/>
      <c r="AB83" s="149"/>
      <c r="AC83" s="149"/>
      <c r="AD83" s="138"/>
    </row>
    <row r="84" spans="1:30" ht="19.5" customHeight="1">
      <c r="A84" s="31">
        <v>73</v>
      </c>
      <c r="B84" s="137" t="s">
        <v>191</v>
      </c>
      <c r="C84" s="138" t="s">
        <v>2040</v>
      </c>
      <c r="D84" s="137" t="s">
        <v>37</v>
      </c>
      <c r="E84" s="137">
        <v>6</v>
      </c>
      <c r="F84" s="137" t="s">
        <v>198</v>
      </c>
      <c r="G84" s="137" t="s">
        <v>39</v>
      </c>
      <c r="H84" s="137">
        <v>2006</v>
      </c>
      <c r="I84" s="137" t="s">
        <v>40</v>
      </c>
      <c r="J84" s="137" t="s">
        <v>41</v>
      </c>
      <c r="K84" s="137"/>
      <c r="L84" s="137"/>
      <c r="M84" s="138" t="s">
        <v>2041</v>
      </c>
      <c r="N84" s="138" t="s">
        <v>2042</v>
      </c>
      <c r="O84" s="137"/>
      <c r="P84" s="137"/>
      <c r="Q84" s="139"/>
      <c r="R84" s="137"/>
      <c r="S84" s="139"/>
      <c r="T84" s="137" t="s">
        <v>2729</v>
      </c>
      <c r="U84" s="139" t="s">
        <v>81</v>
      </c>
      <c r="V84" s="137" t="s">
        <v>2724</v>
      </c>
      <c r="W84" s="139" t="s">
        <v>81</v>
      </c>
      <c r="X84" s="149"/>
      <c r="Y84" s="149"/>
      <c r="Z84" s="149"/>
      <c r="AA84" s="149"/>
      <c r="AB84" s="149"/>
      <c r="AC84" s="149"/>
      <c r="AD84" s="137"/>
    </row>
    <row r="85" spans="1:30" ht="19.5" customHeight="1">
      <c r="A85" s="31">
        <v>74</v>
      </c>
      <c r="B85" s="137" t="s">
        <v>191</v>
      </c>
      <c r="C85" s="138" t="s">
        <v>2043</v>
      </c>
      <c r="D85" s="137" t="s">
        <v>37</v>
      </c>
      <c r="E85" s="137">
        <v>8</v>
      </c>
      <c r="F85" s="137" t="s">
        <v>198</v>
      </c>
      <c r="G85" s="137" t="s">
        <v>39</v>
      </c>
      <c r="H85" s="137">
        <v>2006</v>
      </c>
      <c r="I85" s="137" t="s">
        <v>40</v>
      </c>
      <c r="J85" s="137" t="s">
        <v>41</v>
      </c>
      <c r="K85" s="137"/>
      <c r="L85" s="137" t="s">
        <v>43</v>
      </c>
      <c r="M85" s="138" t="s">
        <v>1822</v>
      </c>
      <c r="N85" s="138" t="s">
        <v>1823</v>
      </c>
      <c r="O85" s="152"/>
      <c r="P85" s="152"/>
      <c r="Q85" s="139"/>
      <c r="R85" s="137"/>
      <c r="S85" s="139"/>
      <c r="T85" s="137" t="s">
        <v>2727</v>
      </c>
      <c r="U85" s="139">
        <v>0.625</v>
      </c>
      <c r="V85" s="137" t="s">
        <v>2667</v>
      </c>
      <c r="W85" s="139">
        <v>0.625</v>
      </c>
      <c r="X85" s="149"/>
      <c r="Y85" s="149"/>
      <c r="Z85" s="149"/>
      <c r="AA85" s="149"/>
      <c r="AB85" s="149"/>
      <c r="AC85" s="149"/>
      <c r="AD85" s="137"/>
    </row>
    <row r="86" spans="1:30" ht="19.5" customHeight="1">
      <c r="A86" s="31">
        <v>75</v>
      </c>
      <c r="B86" s="134" t="s">
        <v>191</v>
      </c>
      <c r="C86" s="135" t="s">
        <v>2057</v>
      </c>
      <c r="D86" s="134" t="s">
        <v>37</v>
      </c>
      <c r="E86" s="134">
        <v>5</v>
      </c>
      <c r="F86" s="134" t="s">
        <v>198</v>
      </c>
      <c r="G86" s="134" t="s">
        <v>39</v>
      </c>
      <c r="H86" s="134">
        <v>2006</v>
      </c>
      <c r="I86" s="134" t="s">
        <v>40</v>
      </c>
      <c r="J86" s="134" t="s">
        <v>41</v>
      </c>
      <c r="K86" s="134" t="s">
        <v>42</v>
      </c>
      <c r="L86" s="134" t="s">
        <v>43</v>
      </c>
      <c r="M86" s="135" t="s">
        <v>592</v>
      </c>
      <c r="N86" s="135" t="s">
        <v>593</v>
      </c>
      <c r="O86" s="134" t="s">
        <v>2058</v>
      </c>
      <c r="P86" s="134" t="s">
        <v>2718</v>
      </c>
      <c r="Q86" s="136" t="s">
        <v>155</v>
      </c>
      <c r="R86" s="134" t="s">
        <v>2719</v>
      </c>
      <c r="S86" s="136" t="s">
        <v>155</v>
      </c>
      <c r="T86" s="134" t="s">
        <v>2651</v>
      </c>
      <c r="U86" s="136">
        <v>0.625</v>
      </c>
      <c r="V86" s="134" t="s">
        <v>2653</v>
      </c>
      <c r="W86" s="136">
        <v>0.625</v>
      </c>
      <c r="X86" s="134"/>
      <c r="Y86" s="134"/>
      <c r="Z86" s="134" t="s">
        <v>711</v>
      </c>
      <c r="AA86" s="134" t="s">
        <v>590</v>
      </c>
      <c r="AB86" s="134"/>
      <c r="AC86" s="134"/>
      <c r="AD86" s="134"/>
    </row>
    <row r="87" spans="1:30" ht="19.5" customHeight="1">
      <c r="A87" s="31">
        <v>76</v>
      </c>
      <c r="B87" s="134" t="s">
        <v>191</v>
      </c>
      <c r="C87" s="135" t="s">
        <v>2065</v>
      </c>
      <c r="D87" s="134" t="s">
        <v>37</v>
      </c>
      <c r="E87" s="134">
        <v>6</v>
      </c>
      <c r="F87" s="134" t="s">
        <v>198</v>
      </c>
      <c r="G87" s="134" t="s">
        <v>39</v>
      </c>
      <c r="H87" s="134">
        <v>2006</v>
      </c>
      <c r="I87" s="134" t="s">
        <v>40</v>
      </c>
      <c r="J87" s="134" t="s">
        <v>41</v>
      </c>
      <c r="K87" s="134" t="s">
        <v>42</v>
      </c>
      <c r="L87" s="134" t="s">
        <v>49</v>
      </c>
      <c r="M87" s="135" t="s">
        <v>193</v>
      </c>
      <c r="N87" s="135" t="s">
        <v>194</v>
      </c>
      <c r="O87" s="134" t="s">
        <v>2060</v>
      </c>
      <c r="P87" s="134" t="s">
        <v>2661</v>
      </c>
      <c r="Q87" s="136">
        <v>0.54166666666666663</v>
      </c>
      <c r="R87" s="134" t="s">
        <v>2662</v>
      </c>
      <c r="S87" s="136">
        <v>0.54166666666666663</v>
      </c>
      <c r="T87" s="134" t="s">
        <v>2640</v>
      </c>
      <c r="U87" s="136">
        <v>0.625</v>
      </c>
      <c r="V87" s="134" t="s">
        <v>2642</v>
      </c>
      <c r="W87" s="136">
        <v>0.625</v>
      </c>
      <c r="X87" s="134" t="s">
        <v>462</v>
      </c>
      <c r="Y87" s="134" t="s">
        <v>2061</v>
      </c>
      <c r="Z87" s="134"/>
      <c r="AA87" s="134"/>
      <c r="AB87" s="134"/>
      <c r="AC87" s="134"/>
      <c r="AD87" s="134"/>
    </row>
    <row r="88" spans="1:30" ht="19.5" customHeight="1">
      <c r="A88" s="31">
        <v>77</v>
      </c>
      <c r="B88" s="137" t="s">
        <v>191</v>
      </c>
      <c r="C88" s="138" t="s">
        <v>2066</v>
      </c>
      <c r="D88" s="137" t="s">
        <v>37</v>
      </c>
      <c r="E88" s="137">
        <v>6</v>
      </c>
      <c r="F88" s="137" t="s">
        <v>198</v>
      </c>
      <c r="G88" s="137" t="s">
        <v>39</v>
      </c>
      <c r="H88" s="137">
        <v>2006</v>
      </c>
      <c r="I88" s="137" t="s">
        <v>40</v>
      </c>
      <c r="J88" s="137" t="s">
        <v>65</v>
      </c>
      <c r="K88" s="137"/>
      <c r="L88" s="137" t="s">
        <v>50</v>
      </c>
      <c r="M88" s="138" t="s">
        <v>2063</v>
      </c>
      <c r="N88" s="138" t="s">
        <v>2064</v>
      </c>
      <c r="O88" s="137"/>
      <c r="P88" s="137"/>
      <c r="Q88" s="139"/>
      <c r="R88" s="137"/>
      <c r="S88" s="139"/>
      <c r="T88" s="137" t="s">
        <v>2640</v>
      </c>
      <c r="U88" s="139">
        <v>0.625</v>
      </c>
      <c r="V88" s="137" t="s">
        <v>2642</v>
      </c>
      <c r="W88" s="139">
        <v>0.625</v>
      </c>
      <c r="X88" s="149"/>
      <c r="Y88" s="149"/>
      <c r="Z88" s="149"/>
      <c r="AA88" s="149"/>
      <c r="AB88" s="149"/>
      <c r="AC88" s="149"/>
      <c r="AD88" s="138"/>
    </row>
    <row r="89" spans="1:30" ht="19.5" customHeight="1">
      <c r="A89" s="31">
        <v>78</v>
      </c>
      <c r="B89" s="134" t="s">
        <v>191</v>
      </c>
      <c r="C89" s="135" t="s">
        <v>2073</v>
      </c>
      <c r="D89" s="134" t="s">
        <v>37</v>
      </c>
      <c r="E89" s="134">
        <v>7</v>
      </c>
      <c r="F89" s="134" t="s">
        <v>198</v>
      </c>
      <c r="G89" s="134" t="s">
        <v>39</v>
      </c>
      <c r="H89" s="134">
        <v>2006</v>
      </c>
      <c r="I89" s="134" t="s">
        <v>40</v>
      </c>
      <c r="J89" s="134" t="s">
        <v>41</v>
      </c>
      <c r="K89" s="134" t="s">
        <v>42</v>
      </c>
      <c r="L89" s="134" t="s">
        <v>43</v>
      </c>
      <c r="M89" s="144" t="s">
        <v>1526</v>
      </c>
      <c r="N89" s="135" t="s">
        <v>957</v>
      </c>
      <c r="O89" s="134" t="s">
        <v>1528</v>
      </c>
      <c r="P89" s="134" t="s">
        <v>2649</v>
      </c>
      <c r="Q89" s="136">
        <v>0.625</v>
      </c>
      <c r="R89" s="134" t="s">
        <v>2650</v>
      </c>
      <c r="S89" s="136">
        <v>0.625</v>
      </c>
      <c r="T89" s="134" t="s">
        <v>2641</v>
      </c>
      <c r="U89" s="136">
        <v>0.625</v>
      </c>
      <c r="V89" s="140" t="s">
        <v>2643</v>
      </c>
      <c r="W89" s="136">
        <v>0.625</v>
      </c>
      <c r="X89" s="143"/>
      <c r="Y89" s="143"/>
      <c r="Z89" s="143" t="s">
        <v>290</v>
      </c>
      <c r="AA89" s="143"/>
      <c r="AB89" s="143" t="s">
        <v>290</v>
      </c>
      <c r="AC89" s="143"/>
      <c r="AD89" s="135"/>
    </row>
    <row r="90" spans="1:30" ht="19.5" customHeight="1">
      <c r="A90" s="31">
        <v>79</v>
      </c>
      <c r="B90" s="137" t="s">
        <v>191</v>
      </c>
      <c r="C90" s="138" t="s">
        <v>2127</v>
      </c>
      <c r="D90" s="137" t="s">
        <v>37</v>
      </c>
      <c r="E90" s="145">
        <v>6</v>
      </c>
      <c r="F90" s="137" t="s">
        <v>198</v>
      </c>
      <c r="G90" s="137" t="s">
        <v>39</v>
      </c>
      <c r="H90" s="145">
        <v>2006</v>
      </c>
      <c r="I90" s="137" t="s">
        <v>75</v>
      </c>
      <c r="J90" s="137" t="s">
        <v>126</v>
      </c>
      <c r="K90" s="137"/>
      <c r="L90" s="137" t="s">
        <v>50</v>
      </c>
      <c r="M90" s="138" t="s">
        <v>2128</v>
      </c>
      <c r="N90" s="138" t="s">
        <v>2129</v>
      </c>
      <c r="O90" s="137"/>
      <c r="P90" s="137"/>
      <c r="Q90" s="139"/>
      <c r="R90" s="137"/>
      <c r="S90" s="139"/>
      <c r="T90" s="137" t="s">
        <v>2730</v>
      </c>
      <c r="U90" s="139">
        <v>0.33333333333333331</v>
      </c>
      <c r="V90" s="137" t="s">
        <v>2725</v>
      </c>
      <c r="W90" s="139">
        <v>0.33333333333333331</v>
      </c>
      <c r="X90" s="149"/>
      <c r="Y90" s="149"/>
      <c r="Z90" s="149"/>
      <c r="AA90" s="149"/>
      <c r="AB90" s="149"/>
      <c r="AC90" s="149"/>
      <c r="AD90" s="138"/>
    </row>
    <row r="91" spans="1:30" ht="19.5" customHeight="1">
      <c r="A91" s="31">
        <v>80</v>
      </c>
      <c r="B91" s="134" t="s">
        <v>191</v>
      </c>
      <c r="C91" s="135" t="s">
        <v>2138</v>
      </c>
      <c r="D91" s="134" t="s">
        <v>37</v>
      </c>
      <c r="E91" s="134">
        <v>7</v>
      </c>
      <c r="F91" s="134" t="s">
        <v>198</v>
      </c>
      <c r="G91" s="134" t="s">
        <v>39</v>
      </c>
      <c r="H91" s="134">
        <v>2006</v>
      </c>
      <c r="I91" s="134" t="s">
        <v>40</v>
      </c>
      <c r="J91" s="134" t="s">
        <v>41</v>
      </c>
      <c r="K91" s="134" t="s">
        <v>42</v>
      </c>
      <c r="L91" s="134" t="s">
        <v>77</v>
      </c>
      <c r="M91" s="135" t="s">
        <v>2139</v>
      </c>
      <c r="N91" s="135" t="s">
        <v>2140</v>
      </c>
      <c r="O91" s="134" t="s">
        <v>2141</v>
      </c>
      <c r="P91" s="134" t="s">
        <v>2661</v>
      </c>
      <c r="Q91" s="136">
        <v>0.59375</v>
      </c>
      <c r="R91" s="134" t="s">
        <v>2662</v>
      </c>
      <c r="S91" s="136">
        <v>0.59375</v>
      </c>
      <c r="T91" s="134" t="s">
        <v>2646</v>
      </c>
      <c r="U91" s="136">
        <v>0.625</v>
      </c>
      <c r="V91" s="134" t="s">
        <v>2648</v>
      </c>
      <c r="W91" s="136">
        <v>0.625</v>
      </c>
      <c r="X91" s="134"/>
      <c r="Y91" s="134" t="s">
        <v>649</v>
      </c>
      <c r="Z91" s="134"/>
      <c r="AA91" s="134" t="s">
        <v>649</v>
      </c>
      <c r="AB91" s="134"/>
      <c r="AC91" s="134"/>
      <c r="AD91" s="134"/>
    </row>
    <row r="92" spans="1:30" ht="19.5" customHeight="1">
      <c r="A92" s="31">
        <v>81</v>
      </c>
      <c r="B92" s="168" t="s">
        <v>191</v>
      </c>
      <c r="C92" s="167" t="s">
        <v>2145</v>
      </c>
      <c r="D92" s="168" t="s">
        <v>37</v>
      </c>
      <c r="E92" s="168">
        <v>7</v>
      </c>
      <c r="F92" s="168" t="s">
        <v>198</v>
      </c>
      <c r="G92" s="168" t="s">
        <v>39</v>
      </c>
      <c r="H92" s="168">
        <v>2006</v>
      </c>
      <c r="I92" s="168" t="s">
        <v>40</v>
      </c>
      <c r="J92" s="168" t="s">
        <v>41</v>
      </c>
      <c r="K92" s="168" t="s">
        <v>114</v>
      </c>
      <c r="L92" s="168" t="s">
        <v>43</v>
      </c>
      <c r="M92" s="234" t="s">
        <v>1526</v>
      </c>
      <c r="N92" s="167" t="s">
        <v>2146</v>
      </c>
      <c r="O92" s="168" t="s">
        <v>2147</v>
      </c>
      <c r="P92" s="134" t="s">
        <v>2714</v>
      </c>
      <c r="Q92" s="175">
        <v>0.3125</v>
      </c>
      <c r="R92" s="134" t="s">
        <v>2715</v>
      </c>
      <c r="S92" s="175">
        <v>0.3125</v>
      </c>
      <c r="T92" s="134" t="s">
        <v>2729</v>
      </c>
      <c r="U92" s="175" t="s">
        <v>81</v>
      </c>
      <c r="V92" s="134" t="s">
        <v>2724</v>
      </c>
      <c r="W92" s="175" t="s">
        <v>81</v>
      </c>
      <c r="X92" s="168"/>
      <c r="Y92" s="168"/>
      <c r="Z92" s="168"/>
      <c r="AA92" s="168"/>
      <c r="AB92" s="168"/>
      <c r="AC92" s="168" t="s">
        <v>841</v>
      </c>
      <c r="AD92" s="168"/>
    </row>
    <row r="93" spans="1:30" ht="19.5" customHeight="1">
      <c r="A93" s="31">
        <v>82</v>
      </c>
      <c r="B93" s="137" t="s">
        <v>191</v>
      </c>
      <c r="C93" s="138" t="s">
        <v>2148</v>
      </c>
      <c r="D93" s="137" t="s">
        <v>37</v>
      </c>
      <c r="E93" s="145">
        <v>8</v>
      </c>
      <c r="F93" s="137" t="s">
        <v>198</v>
      </c>
      <c r="G93" s="137" t="s">
        <v>39</v>
      </c>
      <c r="H93" s="137">
        <v>2006</v>
      </c>
      <c r="I93" s="137" t="s">
        <v>40</v>
      </c>
      <c r="J93" s="137" t="s">
        <v>41</v>
      </c>
      <c r="K93" s="137"/>
      <c r="L93" s="137" t="s">
        <v>77</v>
      </c>
      <c r="M93" s="138" t="s">
        <v>2139</v>
      </c>
      <c r="N93" s="138" t="s">
        <v>2140</v>
      </c>
      <c r="O93" s="137"/>
      <c r="P93" s="137"/>
      <c r="Q93" s="139"/>
      <c r="R93" s="137"/>
      <c r="S93" s="139"/>
      <c r="T93" s="137" t="s">
        <v>2640</v>
      </c>
      <c r="U93" s="139">
        <v>0.625</v>
      </c>
      <c r="V93" s="137" t="s">
        <v>2642</v>
      </c>
      <c r="W93" s="139">
        <v>0.625</v>
      </c>
      <c r="X93" s="149"/>
      <c r="Y93" s="149"/>
      <c r="Z93" s="149"/>
      <c r="AA93" s="149"/>
      <c r="AB93" s="149"/>
      <c r="AC93" s="149"/>
      <c r="AD93" s="138"/>
    </row>
    <row r="94" spans="1:30" ht="19.5" customHeight="1">
      <c r="A94" s="31">
        <v>83</v>
      </c>
      <c r="B94" s="137" t="s">
        <v>191</v>
      </c>
      <c r="C94" s="138" t="s">
        <v>2149</v>
      </c>
      <c r="D94" s="137" t="s">
        <v>37</v>
      </c>
      <c r="E94" s="145">
        <v>8</v>
      </c>
      <c r="F94" s="137" t="s">
        <v>198</v>
      </c>
      <c r="G94" s="137" t="s">
        <v>39</v>
      </c>
      <c r="H94" s="137">
        <v>2006</v>
      </c>
      <c r="I94" s="137" t="s">
        <v>40</v>
      </c>
      <c r="J94" s="137" t="s">
        <v>41</v>
      </c>
      <c r="K94" s="137"/>
      <c r="L94" s="227" t="s">
        <v>43</v>
      </c>
      <c r="M94" s="226" t="s">
        <v>2150</v>
      </c>
      <c r="N94" s="226" t="s">
        <v>2151</v>
      </c>
      <c r="O94" s="137"/>
      <c r="P94" s="137"/>
      <c r="Q94" s="139"/>
      <c r="R94" s="137"/>
      <c r="S94" s="139"/>
      <c r="T94" s="137" t="s">
        <v>2730</v>
      </c>
      <c r="U94" s="139">
        <v>0.33333333333333331</v>
      </c>
      <c r="V94" s="137" t="s">
        <v>2725</v>
      </c>
      <c r="W94" s="139">
        <v>0.33333333333333331</v>
      </c>
      <c r="X94" s="149"/>
      <c r="Y94" s="149"/>
      <c r="Z94" s="149"/>
      <c r="AA94" s="149"/>
      <c r="AB94" s="149"/>
      <c r="AC94" s="149"/>
      <c r="AD94" s="138"/>
    </row>
    <row r="95" spans="1:30" ht="19.5" customHeight="1">
      <c r="A95" s="31">
        <v>84</v>
      </c>
      <c r="B95" s="134" t="s">
        <v>191</v>
      </c>
      <c r="C95" s="135" t="s">
        <v>2235</v>
      </c>
      <c r="D95" s="134">
        <v>3</v>
      </c>
      <c r="E95" s="134">
        <v>3</v>
      </c>
      <c r="F95" s="134" t="s">
        <v>198</v>
      </c>
      <c r="G95" s="134" t="s">
        <v>39</v>
      </c>
      <c r="H95" s="134">
        <v>2006</v>
      </c>
      <c r="I95" s="134" t="s">
        <v>75</v>
      </c>
      <c r="J95" s="134" t="s">
        <v>126</v>
      </c>
      <c r="K95" s="134" t="s">
        <v>42</v>
      </c>
      <c r="L95" s="134" t="s">
        <v>49</v>
      </c>
      <c r="M95" s="135" t="s">
        <v>1411</v>
      </c>
      <c r="N95" s="135" t="s">
        <v>1412</v>
      </c>
      <c r="O95" s="134" t="s">
        <v>1413</v>
      </c>
      <c r="P95" s="134" t="s">
        <v>2716</v>
      </c>
      <c r="Q95" s="136">
        <v>0.41666666666666669</v>
      </c>
      <c r="R95" s="134" t="s">
        <v>2717</v>
      </c>
      <c r="S95" s="136">
        <v>0.41666666666666669</v>
      </c>
      <c r="T95" s="134" t="s">
        <v>2723</v>
      </c>
      <c r="U95" s="136" t="s">
        <v>81</v>
      </c>
      <c r="V95" s="134" t="s">
        <v>2726</v>
      </c>
      <c r="W95" s="136" t="s">
        <v>81</v>
      </c>
      <c r="X95" s="134" t="s">
        <v>196</v>
      </c>
      <c r="Y95" s="134"/>
      <c r="Z95" s="134"/>
      <c r="AA95" s="134"/>
      <c r="AB95" s="134" t="s">
        <v>196</v>
      </c>
      <c r="AC95" s="134"/>
      <c r="AD95" s="154"/>
    </row>
    <row r="96" spans="1:30" ht="19.5" customHeight="1">
      <c r="A96" s="31">
        <v>85</v>
      </c>
      <c r="B96" s="134" t="s">
        <v>191</v>
      </c>
      <c r="C96" s="135" t="s">
        <v>2235</v>
      </c>
      <c r="D96" s="134">
        <v>3</v>
      </c>
      <c r="E96" s="134">
        <v>3</v>
      </c>
      <c r="F96" s="134" t="s">
        <v>198</v>
      </c>
      <c r="G96" s="134" t="s">
        <v>39</v>
      </c>
      <c r="H96" s="134">
        <v>2006</v>
      </c>
      <c r="I96" s="134" t="s">
        <v>75</v>
      </c>
      <c r="J96" s="134" t="s">
        <v>76</v>
      </c>
      <c r="K96" s="134" t="s">
        <v>42</v>
      </c>
      <c r="L96" s="134" t="s">
        <v>43</v>
      </c>
      <c r="M96" s="135" t="s">
        <v>1414</v>
      </c>
      <c r="N96" s="135" t="s">
        <v>1415</v>
      </c>
      <c r="O96" s="134" t="s">
        <v>1416</v>
      </c>
      <c r="P96" s="134" t="s">
        <v>2716</v>
      </c>
      <c r="Q96" s="136">
        <v>0.41666666666666669</v>
      </c>
      <c r="R96" s="134" t="s">
        <v>2717</v>
      </c>
      <c r="S96" s="136">
        <v>0.41666666666666669</v>
      </c>
      <c r="T96" s="134" t="s">
        <v>2723</v>
      </c>
      <c r="U96" s="136" t="s">
        <v>81</v>
      </c>
      <c r="V96" s="134" t="s">
        <v>2726</v>
      </c>
      <c r="W96" s="136" t="s">
        <v>81</v>
      </c>
      <c r="X96" s="134" t="s">
        <v>196</v>
      </c>
      <c r="Y96" s="134"/>
      <c r="Z96" s="134"/>
      <c r="AA96" s="134"/>
      <c r="AB96" s="134" t="s">
        <v>196</v>
      </c>
      <c r="AC96" s="134"/>
      <c r="AD96" s="154"/>
    </row>
    <row r="97" spans="1:30" ht="19.5" customHeight="1">
      <c r="A97" s="31">
        <v>86</v>
      </c>
      <c r="B97" s="134" t="s">
        <v>191</v>
      </c>
      <c r="C97" s="135" t="s">
        <v>2235</v>
      </c>
      <c r="D97" s="134">
        <v>3</v>
      </c>
      <c r="E97" s="134">
        <v>3</v>
      </c>
      <c r="F97" s="134" t="s">
        <v>198</v>
      </c>
      <c r="G97" s="134" t="s">
        <v>39</v>
      </c>
      <c r="H97" s="134">
        <v>2006</v>
      </c>
      <c r="I97" s="134" t="s">
        <v>40</v>
      </c>
      <c r="J97" s="134" t="s">
        <v>41</v>
      </c>
      <c r="K97" s="134" t="s">
        <v>42</v>
      </c>
      <c r="L97" s="134" t="s">
        <v>43</v>
      </c>
      <c r="M97" s="135" t="s">
        <v>1417</v>
      </c>
      <c r="N97" s="135" t="s">
        <v>1418</v>
      </c>
      <c r="O97" s="134" t="s">
        <v>1419</v>
      </c>
      <c r="P97" s="134" t="s">
        <v>2716</v>
      </c>
      <c r="Q97" s="136">
        <v>0.72916666666666663</v>
      </c>
      <c r="R97" s="134" t="s">
        <v>2717</v>
      </c>
      <c r="S97" s="136">
        <v>0.72916666666666663</v>
      </c>
      <c r="T97" s="134" t="s">
        <v>2723</v>
      </c>
      <c r="U97" s="136" t="s">
        <v>81</v>
      </c>
      <c r="V97" s="134" t="s">
        <v>2726</v>
      </c>
      <c r="W97" s="136">
        <v>0.75</v>
      </c>
      <c r="X97" s="134" t="s">
        <v>2244</v>
      </c>
      <c r="Y97" s="134"/>
      <c r="Z97" s="134" t="s">
        <v>2245</v>
      </c>
      <c r="AA97" s="134"/>
      <c r="AB97" s="134"/>
      <c r="AC97" s="134"/>
      <c r="AD97" s="134"/>
    </row>
    <row r="98" spans="1:30" ht="19.5" customHeight="1">
      <c r="A98" s="31">
        <v>87</v>
      </c>
      <c r="B98" s="134" t="s">
        <v>191</v>
      </c>
      <c r="C98" s="135" t="s">
        <v>2235</v>
      </c>
      <c r="D98" s="134">
        <v>3</v>
      </c>
      <c r="E98" s="134">
        <v>3</v>
      </c>
      <c r="F98" s="134" t="s">
        <v>198</v>
      </c>
      <c r="G98" s="134" t="s">
        <v>39</v>
      </c>
      <c r="H98" s="134">
        <v>2006</v>
      </c>
      <c r="I98" s="134" t="s">
        <v>40</v>
      </c>
      <c r="J98" s="134" t="s">
        <v>65</v>
      </c>
      <c r="K98" s="134" t="s">
        <v>42</v>
      </c>
      <c r="L98" s="134" t="s">
        <v>43</v>
      </c>
      <c r="M98" s="135" t="s">
        <v>1420</v>
      </c>
      <c r="N98" s="135" t="s">
        <v>1421</v>
      </c>
      <c r="O98" s="134" t="s">
        <v>1422</v>
      </c>
      <c r="P98" s="134" t="s">
        <v>2716</v>
      </c>
      <c r="Q98" s="136">
        <v>0.72916666666666663</v>
      </c>
      <c r="R98" s="134" t="s">
        <v>2717</v>
      </c>
      <c r="S98" s="136">
        <v>0.72916666666666663</v>
      </c>
      <c r="T98" s="134" t="s">
        <v>2723</v>
      </c>
      <c r="U98" s="136" t="s">
        <v>81</v>
      </c>
      <c r="V98" s="134" t="s">
        <v>2726</v>
      </c>
      <c r="W98" s="136">
        <v>0.625</v>
      </c>
      <c r="X98" s="134" t="s">
        <v>2254</v>
      </c>
      <c r="Y98" s="134"/>
      <c r="Z98" s="134" t="s">
        <v>2255</v>
      </c>
      <c r="AA98" s="134"/>
      <c r="AB98" s="134"/>
      <c r="AC98" s="134"/>
      <c r="AD98" s="134"/>
    </row>
    <row r="99" spans="1:30" ht="19.5" customHeight="1">
      <c r="A99" s="31">
        <v>88</v>
      </c>
      <c r="B99" s="134" t="s">
        <v>239</v>
      </c>
      <c r="C99" s="135" t="s">
        <v>2270</v>
      </c>
      <c r="D99" s="134">
        <v>1</v>
      </c>
      <c r="E99" s="134">
        <v>2</v>
      </c>
      <c r="F99" s="134" t="s">
        <v>198</v>
      </c>
      <c r="G99" s="134" t="s">
        <v>39</v>
      </c>
      <c r="H99" s="134">
        <v>2006</v>
      </c>
      <c r="I99" s="134" t="s">
        <v>54</v>
      </c>
      <c r="J99" s="134" t="s">
        <v>71</v>
      </c>
      <c r="K99" s="134" t="s">
        <v>42</v>
      </c>
      <c r="L99" s="134" t="s">
        <v>49</v>
      </c>
      <c r="M99" s="135" t="s">
        <v>245</v>
      </c>
      <c r="N99" s="135" t="s">
        <v>246</v>
      </c>
      <c r="O99" s="134" t="s">
        <v>247</v>
      </c>
      <c r="P99" s="134" t="s">
        <v>2716</v>
      </c>
      <c r="Q99" s="136">
        <v>0.83333333333333337</v>
      </c>
      <c r="R99" s="134" t="s">
        <v>2717</v>
      </c>
      <c r="S99" s="136">
        <v>0.83333333333333337</v>
      </c>
      <c r="T99" s="134" t="s">
        <v>2729</v>
      </c>
      <c r="U99" s="136">
        <v>0.33333333333333331</v>
      </c>
      <c r="V99" s="134" t="s">
        <v>2724</v>
      </c>
      <c r="W99" s="136">
        <v>0.33333333333333331</v>
      </c>
      <c r="X99" s="134" t="s">
        <v>95</v>
      </c>
      <c r="Y99" s="134"/>
      <c r="Z99" s="134"/>
      <c r="AA99" s="134" t="s">
        <v>73</v>
      </c>
      <c r="AB99" s="151"/>
      <c r="AC99" s="151"/>
      <c r="AD99" s="151"/>
    </row>
    <row r="100" spans="1:30" ht="19.5" customHeight="1">
      <c r="A100" s="31">
        <v>89</v>
      </c>
      <c r="B100" s="134" t="s">
        <v>191</v>
      </c>
      <c r="C100" s="135" t="s">
        <v>2337</v>
      </c>
      <c r="D100" s="134">
        <v>1</v>
      </c>
      <c r="E100" s="134">
        <v>1</v>
      </c>
      <c r="F100" s="134" t="s">
        <v>198</v>
      </c>
      <c r="G100" s="134" t="s">
        <v>39</v>
      </c>
      <c r="H100" s="134">
        <v>2006</v>
      </c>
      <c r="I100" s="134" t="s">
        <v>75</v>
      </c>
      <c r="J100" s="134" t="s">
        <v>126</v>
      </c>
      <c r="K100" s="134" t="s">
        <v>42</v>
      </c>
      <c r="L100" s="134" t="s">
        <v>2338</v>
      </c>
      <c r="M100" s="135" t="s">
        <v>2339</v>
      </c>
      <c r="N100" s="135" t="s">
        <v>2340</v>
      </c>
      <c r="O100" s="134" t="s">
        <v>2341</v>
      </c>
      <c r="P100" s="134" t="s">
        <v>2644</v>
      </c>
      <c r="Q100" s="136">
        <v>0.45833333333333331</v>
      </c>
      <c r="R100" s="134" t="s">
        <v>2645</v>
      </c>
      <c r="S100" s="136">
        <v>0.45833333333333331</v>
      </c>
      <c r="T100" s="134" t="s">
        <v>2651</v>
      </c>
      <c r="U100" s="136" t="s">
        <v>81</v>
      </c>
      <c r="V100" s="134" t="s">
        <v>2653</v>
      </c>
      <c r="W100" s="136" t="s">
        <v>81</v>
      </c>
      <c r="X100" s="143"/>
      <c r="Y100" s="143" t="s">
        <v>2342</v>
      </c>
      <c r="Z100" s="143"/>
      <c r="AA100" s="143" t="s">
        <v>1838</v>
      </c>
      <c r="AB100" s="143"/>
      <c r="AC100" s="143"/>
      <c r="AD100" s="135"/>
    </row>
    <row r="101" spans="1:30" ht="19.5" customHeight="1">
      <c r="A101" s="31">
        <v>90</v>
      </c>
      <c r="B101" s="134" t="s">
        <v>191</v>
      </c>
      <c r="C101" s="135" t="s">
        <v>2337</v>
      </c>
      <c r="D101" s="134">
        <v>1</v>
      </c>
      <c r="E101" s="134">
        <v>1</v>
      </c>
      <c r="F101" s="134" t="s">
        <v>198</v>
      </c>
      <c r="G101" s="134" t="s">
        <v>39</v>
      </c>
      <c r="H101" s="134">
        <v>2006</v>
      </c>
      <c r="I101" s="134" t="s">
        <v>75</v>
      </c>
      <c r="J101" s="134" t="s">
        <v>76</v>
      </c>
      <c r="K101" s="134" t="s">
        <v>42</v>
      </c>
      <c r="L101" s="134" t="s">
        <v>43</v>
      </c>
      <c r="M101" s="135" t="s">
        <v>2343</v>
      </c>
      <c r="N101" s="135" t="s">
        <v>2344</v>
      </c>
      <c r="O101" s="134" t="s">
        <v>2345</v>
      </c>
      <c r="P101" s="134" t="s">
        <v>2644</v>
      </c>
      <c r="Q101" s="136">
        <v>0.45833333333333331</v>
      </c>
      <c r="R101" s="134" t="s">
        <v>2645</v>
      </c>
      <c r="S101" s="136">
        <v>0.45833333333333331</v>
      </c>
      <c r="T101" s="134" t="s">
        <v>2651</v>
      </c>
      <c r="U101" s="136" t="s">
        <v>81</v>
      </c>
      <c r="V101" s="134" t="s">
        <v>2653</v>
      </c>
      <c r="W101" s="136" t="s">
        <v>81</v>
      </c>
      <c r="X101" s="143"/>
      <c r="Y101" s="143" t="s">
        <v>2342</v>
      </c>
      <c r="Z101" s="143"/>
      <c r="AA101" s="143" t="s">
        <v>1838</v>
      </c>
      <c r="AB101" s="143"/>
      <c r="AC101" s="143"/>
      <c r="AD101" s="135"/>
    </row>
    <row r="102" spans="1:30" ht="19.5" customHeight="1">
      <c r="A102" s="31">
        <v>91</v>
      </c>
      <c r="B102" s="134" t="s">
        <v>191</v>
      </c>
      <c r="C102" s="135" t="s">
        <v>2337</v>
      </c>
      <c r="D102" s="134">
        <v>1</v>
      </c>
      <c r="E102" s="134">
        <v>1</v>
      </c>
      <c r="F102" s="134" t="s">
        <v>198</v>
      </c>
      <c r="G102" s="134" t="s">
        <v>39</v>
      </c>
      <c r="H102" s="134">
        <v>2006</v>
      </c>
      <c r="I102" s="134" t="s">
        <v>40</v>
      </c>
      <c r="J102" s="134" t="s">
        <v>41</v>
      </c>
      <c r="K102" s="134" t="s">
        <v>42</v>
      </c>
      <c r="L102" s="134" t="s">
        <v>2338</v>
      </c>
      <c r="M102" s="135" t="s">
        <v>2339</v>
      </c>
      <c r="N102" s="135" t="s">
        <v>2340</v>
      </c>
      <c r="O102" s="134" t="s">
        <v>2341</v>
      </c>
      <c r="P102" s="134" t="s">
        <v>2644</v>
      </c>
      <c r="Q102" s="136">
        <v>0.65625</v>
      </c>
      <c r="R102" s="134" t="s">
        <v>2645</v>
      </c>
      <c r="S102" s="136">
        <v>0.65625</v>
      </c>
      <c r="T102" s="134" t="s">
        <v>2651</v>
      </c>
      <c r="U102" s="136" t="s">
        <v>155</v>
      </c>
      <c r="V102" s="134" t="s">
        <v>2653</v>
      </c>
      <c r="W102" s="136" t="s">
        <v>155</v>
      </c>
      <c r="X102" s="134"/>
      <c r="Y102" s="134" t="s">
        <v>915</v>
      </c>
      <c r="Z102" s="134"/>
      <c r="AA102" s="134" t="s">
        <v>290</v>
      </c>
      <c r="AB102" s="134"/>
      <c r="AC102" s="134"/>
      <c r="AD102" s="134"/>
    </row>
    <row r="103" spans="1:30" ht="19.5" customHeight="1">
      <c r="A103" s="31">
        <v>92</v>
      </c>
      <c r="B103" s="134" t="s">
        <v>191</v>
      </c>
      <c r="C103" s="135" t="s">
        <v>2337</v>
      </c>
      <c r="D103" s="134">
        <v>1</v>
      </c>
      <c r="E103" s="134">
        <v>1</v>
      </c>
      <c r="F103" s="134" t="s">
        <v>198</v>
      </c>
      <c r="G103" s="134" t="s">
        <v>39</v>
      </c>
      <c r="H103" s="134">
        <v>2006</v>
      </c>
      <c r="I103" s="134" t="s">
        <v>40</v>
      </c>
      <c r="J103" s="134" t="s">
        <v>65</v>
      </c>
      <c r="K103" s="134" t="s">
        <v>42</v>
      </c>
      <c r="L103" s="134" t="s">
        <v>43</v>
      </c>
      <c r="M103" s="135" t="s">
        <v>2343</v>
      </c>
      <c r="N103" s="135" t="s">
        <v>2344</v>
      </c>
      <c r="O103" s="134" t="s">
        <v>2345</v>
      </c>
      <c r="P103" s="134" t="s">
        <v>2644</v>
      </c>
      <c r="Q103" s="136">
        <v>0.65625</v>
      </c>
      <c r="R103" s="134" t="s">
        <v>2645</v>
      </c>
      <c r="S103" s="136">
        <v>0.65625</v>
      </c>
      <c r="T103" s="134" t="s">
        <v>2651</v>
      </c>
      <c r="U103" s="136" t="s">
        <v>155</v>
      </c>
      <c r="V103" s="134" t="s">
        <v>2653</v>
      </c>
      <c r="W103" s="136" t="s">
        <v>155</v>
      </c>
      <c r="X103" s="143"/>
      <c r="Y103" s="134" t="s">
        <v>915</v>
      </c>
      <c r="Z103" s="143"/>
      <c r="AA103" s="134" t="s">
        <v>290</v>
      </c>
      <c r="AB103" s="143"/>
      <c r="AC103" s="143"/>
      <c r="AD103" s="135"/>
    </row>
    <row r="104" spans="1:30" ht="19.5" customHeight="1">
      <c r="A104" s="31">
        <v>93</v>
      </c>
      <c r="B104" s="137" t="s">
        <v>191</v>
      </c>
      <c r="C104" s="138" t="s">
        <v>2353</v>
      </c>
      <c r="D104" s="137" t="s">
        <v>37</v>
      </c>
      <c r="E104" s="137">
        <v>8</v>
      </c>
      <c r="F104" s="137" t="s">
        <v>198</v>
      </c>
      <c r="G104" s="137" t="s">
        <v>39</v>
      </c>
      <c r="H104" s="145">
        <v>2006</v>
      </c>
      <c r="I104" s="137" t="s">
        <v>40</v>
      </c>
      <c r="J104" s="137" t="s">
        <v>41</v>
      </c>
      <c r="K104" s="137"/>
      <c r="L104" s="137" t="s">
        <v>50</v>
      </c>
      <c r="M104" s="138" t="s">
        <v>2262</v>
      </c>
      <c r="N104" s="138" t="s">
        <v>2263</v>
      </c>
      <c r="O104" s="137"/>
      <c r="P104" s="137"/>
      <c r="Q104" s="139"/>
      <c r="R104" s="137"/>
      <c r="S104" s="139"/>
      <c r="T104" s="152" t="s">
        <v>2641</v>
      </c>
      <c r="U104" s="139">
        <v>0.625</v>
      </c>
      <c r="V104" s="152" t="s">
        <v>2643</v>
      </c>
      <c r="W104" s="139">
        <v>0.625</v>
      </c>
      <c r="X104" s="149"/>
      <c r="Y104" s="149"/>
      <c r="Z104" s="149"/>
      <c r="AA104" s="149"/>
      <c r="AB104" s="149"/>
      <c r="AC104" s="149"/>
      <c r="AD104" s="138"/>
    </row>
    <row r="105" spans="1:30" ht="19.5" customHeight="1">
      <c r="A105" s="31">
        <v>94</v>
      </c>
      <c r="B105" s="134" t="s">
        <v>191</v>
      </c>
      <c r="C105" s="135" t="s">
        <v>2399</v>
      </c>
      <c r="D105" s="134" t="s">
        <v>37</v>
      </c>
      <c r="E105" s="134">
        <v>5</v>
      </c>
      <c r="F105" s="134" t="s">
        <v>198</v>
      </c>
      <c r="G105" s="134" t="s">
        <v>39</v>
      </c>
      <c r="H105" s="134">
        <v>2006</v>
      </c>
      <c r="I105" s="134" t="s">
        <v>40</v>
      </c>
      <c r="J105" s="134" t="s">
        <v>41</v>
      </c>
      <c r="K105" s="134" t="s">
        <v>42</v>
      </c>
      <c r="L105" s="134" t="s">
        <v>43</v>
      </c>
      <c r="M105" s="135" t="s">
        <v>2150</v>
      </c>
      <c r="N105" s="135" t="s">
        <v>2151</v>
      </c>
      <c r="O105" s="134" t="s">
        <v>2400</v>
      </c>
      <c r="P105" s="134" t="s">
        <v>2716</v>
      </c>
      <c r="Q105" s="136">
        <v>0.67708333333333337</v>
      </c>
      <c r="R105" s="134" t="s">
        <v>2717</v>
      </c>
      <c r="S105" s="136">
        <v>0.67708333333333337</v>
      </c>
      <c r="T105" s="134" t="s">
        <v>2657</v>
      </c>
      <c r="U105" s="136" t="s">
        <v>155</v>
      </c>
      <c r="V105" s="140" t="s">
        <v>2659</v>
      </c>
      <c r="W105" s="136" t="s">
        <v>155</v>
      </c>
      <c r="X105" s="134" t="s">
        <v>100</v>
      </c>
      <c r="Y105" s="134" t="s">
        <v>100</v>
      </c>
      <c r="Z105" s="134"/>
      <c r="AA105" s="134"/>
      <c r="AB105" s="134"/>
      <c r="AC105" s="134"/>
      <c r="AD105" s="134"/>
    </row>
    <row r="106" spans="1:30" ht="12.75" customHeight="1"/>
    <row r="107" spans="1:30" ht="12.75" customHeight="1"/>
    <row r="108" spans="1:30" ht="12.75" customHeight="1"/>
    <row r="109" spans="1:30" ht="12.75" customHeight="1"/>
    <row r="110" spans="1:30" ht="12.75" customHeight="1"/>
    <row r="111" spans="1:30" ht="12.75" customHeight="1"/>
    <row r="112" spans="1:3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1:Q105"/>
  <mergeCells count="16">
    <mergeCell ref="A7:C7"/>
    <mergeCell ref="B8:H8"/>
    <mergeCell ref="V10:W10"/>
    <mergeCell ref="X10:AD10"/>
    <mergeCell ref="B10:E10"/>
    <mergeCell ref="F10:H10"/>
    <mergeCell ref="I10:J10"/>
    <mergeCell ref="L10:O10"/>
    <mergeCell ref="P10:Q10"/>
    <mergeCell ref="R10:S10"/>
    <mergeCell ref="T10:U10"/>
    <mergeCell ref="D1:M1"/>
    <mergeCell ref="N1:P1"/>
    <mergeCell ref="D2:M2"/>
    <mergeCell ref="N2:P2"/>
    <mergeCell ref="D3:M3"/>
  </mergeCells>
  <pageMargins left="0.75" right="0.75" top="1" bottom="1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2" width="12.140625" customWidth="1"/>
    <col min="23" max="23" width="6.42578125" customWidth="1"/>
    <col min="24" max="30" width="14.28515625" customWidth="1"/>
  </cols>
  <sheetData>
    <row r="1" spans="1:30" ht="19.5" customHeight="1">
      <c r="A1" s="57"/>
      <c r="C1" s="32" t="s">
        <v>0</v>
      </c>
      <c r="D1" s="266" t="s">
        <v>2757</v>
      </c>
      <c r="E1" s="267"/>
      <c r="F1" s="267"/>
      <c r="G1" s="267"/>
      <c r="H1" s="267"/>
      <c r="I1" s="267"/>
      <c r="J1" s="267"/>
      <c r="K1" s="267"/>
      <c r="L1" s="267"/>
      <c r="M1" s="267"/>
      <c r="N1" s="266"/>
      <c r="O1" s="267"/>
      <c r="P1" s="267"/>
    </row>
    <row r="2" spans="1:30" ht="19.5" customHeight="1">
      <c r="A2" s="57"/>
      <c r="C2" s="32" t="s">
        <v>1</v>
      </c>
      <c r="D2" s="268" t="s">
        <v>2534</v>
      </c>
      <c r="E2" s="267"/>
      <c r="F2" s="267"/>
      <c r="G2" s="267"/>
      <c r="H2" s="267"/>
      <c r="I2" s="267"/>
      <c r="J2" s="267"/>
      <c r="K2" s="267"/>
      <c r="L2" s="267"/>
      <c r="M2" s="267"/>
      <c r="N2" s="277"/>
      <c r="O2" s="267"/>
      <c r="P2" s="267"/>
    </row>
    <row r="3" spans="1:30" ht="19.5" customHeight="1">
      <c r="A3" s="57"/>
      <c r="D3" s="268" t="s">
        <v>3</v>
      </c>
      <c r="E3" s="267"/>
      <c r="F3" s="267"/>
      <c r="G3" s="267"/>
      <c r="H3" s="267"/>
      <c r="I3" s="267"/>
      <c r="J3" s="267"/>
      <c r="K3" s="267"/>
      <c r="L3" s="267"/>
      <c r="M3" s="267"/>
      <c r="N3" s="79"/>
      <c r="O3" s="80"/>
      <c r="P3" s="80"/>
    </row>
    <row r="4" spans="1:30" ht="19.5" customHeight="1">
      <c r="A4" s="57"/>
      <c r="D4" s="50"/>
      <c r="E4" s="50"/>
      <c r="F4" s="50"/>
      <c r="G4" s="50"/>
      <c r="H4" s="50"/>
      <c r="I4" s="50"/>
      <c r="J4" s="50"/>
      <c r="K4" s="50"/>
      <c r="L4" s="50"/>
      <c r="M4" s="50"/>
      <c r="N4" s="79"/>
      <c r="O4" s="80"/>
      <c r="P4" s="80"/>
    </row>
    <row r="5" spans="1:30" ht="19.5" customHeight="1">
      <c r="A5" s="57"/>
      <c r="C5" s="252" t="s">
        <v>2756</v>
      </c>
    </row>
    <row r="6" spans="1:30" ht="19.5" customHeight="1">
      <c r="A6" s="57"/>
      <c r="B6" s="10"/>
    </row>
    <row r="7" spans="1:30" ht="19.5" customHeight="1">
      <c r="A7" s="273" t="s">
        <v>4</v>
      </c>
      <c r="B7" s="267"/>
      <c r="C7" s="267"/>
      <c r="D7" s="48"/>
      <c r="E7" s="48"/>
      <c r="F7" s="48"/>
      <c r="G7" s="48"/>
      <c r="H7" s="62"/>
    </row>
    <row r="8" spans="1:30" ht="19.5" customHeight="1">
      <c r="A8" s="32" t="s">
        <v>5</v>
      </c>
      <c r="B8" s="274" t="s">
        <v>2603</v>
      </c>
      <c r="C8" s="267"/>
      <c r="D8" s="267"/>
      <c r="E8" s="267"/>
      <c r="F8" s="267"/>
      <c r="G8" s="267"/>
      <c r="H8" s="267"/>
    </row>
    <row r="9" spans="1:30" ht="19.5" customHeight="1">
      <c r="A9" s="57"/>
    </row>
    <row r="10" spans="1:30" ht="12.75" customHeight="1">
      <c r="A10" s="64"/>
      <c r="B10" s="275" t="s">
        <v>6</v>
      </c>
      <c r="C10" s="261"/>
      <c r="D10" s="261"/>
      <c r="E10" s="272"/>
      <c r="F10" s="276" t="s">
        <v>7</v>
      </c>
      <c r="G10" s="261"/>
      <c r="H10" s="262"/>
      <c r="I10" s="269"/>
      <c r="J10" s="262"/>
      <c r="K10" s="65"/>
      <c r="L10" s="270" t="s">
        <v>8</v>
      </c>
      <c r="M10" s="261"/>
      <c r="N10" s="261"/>
      <c r="O10" s="262"/>
      <c r="P10" s="271" t="s">
        <v>9</v>
      </c>
      <c r="Q10" s="272"/>
      <c r="R10" s="269" t="s">
        <v>10</v>
      </c>
      <c r="S10" s="262"/>
      <c r="T10" s="264" t="s">
        <v>11</v>
      </c>
      <c r="U10" s="262"/>
      <c r="V10" s="260" t="s">
        <v>12</v>
      </c>
      <c r="W10" s="272"/>
      <c r="X10" s="263"/>
      <c r="Y10" s="261"/>
      <c r="Z10" s="261"/>
      <c r="AA10" s="261"/>
      <c r="AB10" s="261"/>
      <c r="AC10" s="261"/>
      <c r="AD10" s="262"/>
    </row>
    <row r="11" spans="1:30" ht="67.5" customHeight="1">
      <c r="A11" s="67" t="s">
        <v>2605</v>
      </c>
      <c r="B11" s="68" t="s">
        <v>13</v>
      </c>
      <c r="C11" s="68" t="s">
        <v>14</v>
      </c>
      <c r="D11" s="69" t="s">
        <v>15</v>
      </c>
      <c r="E11" s="69" t="s">
        <v>16</v>
      </c>
      <c r="F11" s="4" t="s">
        <v>2606</v>
      </c>
      <c r="G11" s="4" t="s">
        <v>18</v>
      </c>
      <c r="H11" s="4" t="s">
        <v>19</v>
      </c>
      <c r="I11" s="70" t="s">
        <v>20</v>
      </c>
      <c r="J11" s="70" t="s">
        <v>21</v>
      </c>
      <c r="K11" s="1" t="s">
        <v>22</v>
      </c>
      <c r="L11" s="71" t="s">
        <v>23</v>
      </c>
      <c r="M11" s="72" t="s">
        <v>24</v>
      </c>
      <c r="N11" s="72" t="s">
        <v>25</v>
      </c>
      <c r="O11" s="2" t="s">
        <v>26</v>
      </c>
      <c r="P11" s="73" t="s">
        <v>27</v>
      </c>
      <c r="Q11" s="6" t="s">
        <v>28</v>
      </c>
      <c r="R11" s="74" t="s">
        <v>27</v>
      </c>
      <c r="S11" s="75" t="s">
        <v>28</v>
      </c>
      <c r="T11" s="66" t="s">
        <v>27</v>
      </c>
      <c r="U11" s="66" t="s">
        <v>28</v>
      </c>
      <c r="V11" s="76" t="s">
        <v>27</v>
      </c>
      <c r="W11" s="76" t="s">
        <v>28</v>
      </c>
      <c r="X11" s="77" t="s">
        <v>29</v>
      </c>
      <c r="Y11" s="77" t="s">
        <v>30</v>
      </c>
      <c r="Z11" s="77" t="s">
        <v>31</v>
      </c>
      <c r="AA11" s="77" t="s">
        <v>32</v>
      </c>
      <c r="AB11" s="77" t="s">
        <v>33</v>
      </c>
      <c r="AC11" s="77" t="s">
        <v>34</v>
      </c>
      <c r="AD11" s="78" t="s">
        <v>2607</v>
      </c>
    </row>
    <row r="12" spans="1:30" ht="19.5" customHeight="1">
      <c r="A12" s="12">
        <v>1</v>
      </c>
      <c r="B12" s="145" t="s">
        <v>35</v>
      </c>
      <c r="C12" s="153" t="s">
        <v>36</v>
      </c>
      <c r="D12" s="145" t="s">
        <v>37</v>
      </c>
      <c r="E12" s="145">
        <v>6</v>
      </c>
      <c r="F12" s="145" t="s">
        <v>38</v>
      </c>
      <c r="G12" s="145" t="s">
        <v>39</v>
      </c>
      <c r="H12" s="145">
        <v>2008</v>
      </c>
      <c r="I12" s="137" t="s">
        <v>40</v>
      </c>
      <c r="J12" s="137" t="s">
        <v>41</v>
      </c>
      <c r="K12" s="137" t="s">
        <v>42</v>
      </c>
      <c r="L12" s="145" t="s">
        <v>43</v>
      </c>
      <c r="M12" s="153" t="s">
        <v>44</v>
      </c>
      <c r="N12" s="153" t="s">
        <v>45</v>
      </c>
      <c r="O12" s="137" t="s">
        <v>46</v>
      </c>
      <c r="P12" s="243"/>
      <c r="Q12" s="244"/>
      <c r="R12" s="243"/>
      <c r="S12" s="244"/>
      <c r="T12" s="137" t="s">
        <v>2640</v>
      </c>
      <c r="U12" s="139">
        <v>0.75</v>
      </c>
      <c r="V12" s="137" t="s">
        <v>2642</v>
      </c>
      <c r="W12" s="139">
        <v>0.75</v>
      </c>
      <c r="X12" s="149"/>
      <c r="Y12" s="149"/>
      <c r="Z12" s="149"/>
      <c r="AA12" s="149"/>
      <c r="AB12" s="149"/>
      <c r="AC12" s="149"/>
      <c r="AD12" s="138"/>
    </row>
    <row r="13" spans="1:30" ht="19.5" customHeight="1">
      <c r="A13" s="12">
        <v>2</v>
      </c>
      <c r="B13" s="137" t="s">
        <v>35</v>
      </c>
      <c r="C13" s="138" t="s">
        <v>187</v>
      </c>
      <c r="D13" s="137" t="s">
        <v>37</v>
      </c>
      <c r="E13" s="137">
        <v>8</v>
      </c>
      <c r="F13" s="137" t="s">
        <v>38</v>
      </c>
      <c r="G13" s="137" t="s">
        <v>39</v>
      </c>
      <c r="H13" s="145">
        <v>2008</v>
      </c>
      <c r="I13" s="137" t="s">
        <v>40</v>
      </c>
      <c r="J13" s="137" t="s">
        <v>41</v>
      </c>
      <c r="K13" s="137" t="s">
        <v>42</v>
      </c>
      <c r="L13" s="137" t="s">
        <v>43</v>
      </c>
      <c r="M13" s="138" t="s">
        <v>188</v>
      </c>
      <c r="N13" s="138" t="s">
        <v>189</v>
      </c>
      <c r="O13" s="137" t="s">
        <v>190</v>
      </c>
      <c r="P13" s="137"/>
      <c r="Q13" s="139"/>
      <c r="R13" s="137"/>
      <c r="S13" s="139"/>
      <c r="T13" s="137" t="s">
        <v>2657</v>
      </c>
      <c r="U13" s="139">
        <v>0.75</v>
      </c>
      <c r="V13" s="137" t="s">
        <v>2659</v>
      </c>
      <c r="W13" s="139">
        <v>0.75</v>
      </c>
      <c r="X13" s="149"/>
      <c r="Y13" s="149"/>
      <c r="Z13" s="149"/>
      <c r="AA13" s="149"/>
      <c r="AB13" s="149"/>
      <c r="AC13" s="149"/>
      <c r="AD13" s="138"/>
    </row>
    <row r="14" spans="1:30" ht="30" customHeight="1">
      <c r="A14" s="12">
        <v>3</v>
      </c>
      <c r="B14" s="137" t="s">
        <v>35</v>
      </c>
      <c r="C14" s="138" t="s">
        <v>379</v>
      </c>
      <c r="D14" s="137" t="s">
        <v>37</v>
      </c>
      <c r="E14" s="137">
        <v>2</v>
      </c>
      <c r="F14" s="137" t="s">
        <v>38</v>
      </c>
      <c r="G14" s="137" t="s">
        <v>39</v>
      </c>
      <c r="H14" s="145">
        <v>2008</v>
      </c>
      <c r="I14" s="137" t="s">
        <v>40</v>
      </c>
      <c r="J14" s="137" t="s">
        <v>41</v>
      </c>
      <c r="K14" s="137" t="s">
        <v>42</v>
      </c>
      <c r="L14" s="137" t="s">
        <v>49</v>
      </c>
      <c r="M14" s="138" t="s">
        <v>380</v>
      </c>
      <c r="N14" s="138" t="s">
        <v>381</v>
      </c>
      <c r="O14" s="137" t="s">
        <v>382</v>
      </c>
      <c r="P14" s="137"/>
      <c r="Q14" s="139"/>
      <c r="R14" s="137"/>
      <c r="S14" s="139"/>
      <c r="T14" s="137" t="s">
        <v>2640</v>
      </c>
      <c r="U14" s="139">
        <v>0.75</v>
      </c>
      <c r="V14" s="137" t="s">
        <v>2642</v>
      </c>
      <c r="W14" s="139">
        <v>0.75</v>
      </c>
      <c r="X14" s="149"/>
      <c r="Y14" s="149"/>
      <c r="Z14" s="149"/>
      <c r="AA14" s="149"/>
      <c r="AB14" s="149"/>
      <c r="AC14" s="149"/>
      <c r="AD14" s="138"/>
    </row>
    <row r="15" spans="1:30" ht="19.5" customHeight="1">
      <c r="A15" s="12">
        <v>4</v>
      </c>
      <c r="B15" s="137" t="s">
        <v>35</v>
      </c>
      <c r="C15" s="138" t="s">
        <v>383</v>
      </c>
      <c r="D15" s="137" t="s">
        <v>37</v>
      </c>
      <c r="E15" s="137">
        <v>6</v>
      </c>
      <c r="F15" s="137" t="s">
        <v>38</v>
      </c>
      <c r="G15" s="137" t="s">
        <v>39</v>
      </c>
      <c r="H15" s="145">
        <v>2008</v>
      </c>
      <c r="I15" s="137" t="s">
        <v>40</v>
      </c>
      <c r="J15" s="137" t="s">
        <v>41</v>
      </c>
      <c r="K15" s="137" t="s">
        <v>42</v>
      </c>
      <c r="L15" s="145" t="s">
        <v>43</v>
      </c>
      <c r="M15" s="153" t="s">
        <v>44</v>
      </c>
      <c r="N15" s="153" t="s">
        <v>45</v>
      </c>
      <c r="O15" s="137" t="s">
        <v>46</v>
      </c>
      <c r="P15" s="137"/>
      <c r="Q15" s="139"/>
      <c r="R15" s="137"/>
      <c r="S15" s="139"/>
      <c r="T15" s="137" t="s">
        <v>2666</v>
      </c>
      <c r="U15" s="139">
        <v>0.75</v>
      </c>
      <c r="V15" s="137" t="s">
        <v>2654</v>
      </c>
      <c r="W15" s="139">
        <v>0.75</v>
      </c>
      <c r="X15" s="149"/>
      <c r="Y15" s="149"/>
      <c r="Z15" s="149"/>
      <c r="AA15" s="149"/>
      <c r="AB15" s="149"/>
      <c r="AC15" s="149"/>
      <c r="AD15" s="138"/>
    </row>
    <row r="16" spans="1:30" ht="19.5" customHeight="1">
      <c r="A16" s="12">
        <v>5</v>
      </c>
      <c r="B16" s="134" t="s">
        <v>35</v>
      </c>
      <c r="C16" s="135" t="s">
        <v>384</v>
      </c>
      <c r="D16" s="134" t="s">
        <v>37</v>
      </c>
      <c r="E16" s="134">
        <v>7</v>
      </c>
      <c r="F16" s="134" t="s">
        <v>38</v>
      </c>
      <c r="G16" s="134" t="s">
        <v>39</v>
      </c>
      <c r="H16" s="142">
        <v>2008</v>
      </c>
      <c r="I16" s="134" t="s">
        <v>40</v>
      </c>
      <c r="J16" s="134" t="s">
        <v>41</v>
      </c>
      <c r="K16" s="134" t="s">
        <v>42</v>
      </c>
      <c r="L16" s="142" t="s">
        <v>43</v>
      </c>
      <c r="M16" s="148" t="s">
        <v>44</v>
      </c>
      <c r="N16" s="148" t="s">
        <v>45</v>
      </c>
      <c r="O16" s="134" t="s">
        <v>46</v>
      </c>
      <c r="P16" s="134" t="s">
        <v>2718</v>
      </c>
      <c r="Q16" s="136">
        <v>0.75</v>
      </c>
      <c r="R16" s="134" t="s">
        <v>2719</v>
      </c>
      <c r="S16" s="136">
        <v>0.75</v>
      </c>
      <c r="T16" s="134" t="s">
        <v>2666</v>
      </c>
      <c r="U16" s="136">
        <v>0.75</v>
      </c>
      <c r="V16" s="134" t="s">
        <v>2654</v>
      </c>
      <c r="W16" s="136">
        <v>0.75</v>
      </c>
      <c r="X16" s="134"/>
      <c r="Y16" s="134"/>
      <c r="Z16" s="134" t="s">
        <v>385</v>
      </c>
      <c r="AA16" s="134"/>
      <c r="AB16" s="134"/>
      <c r="AC16" s="134"/>
      <c r="AD16" s="135"/>
    </row>
    <row r="17" spans="1:30" ht="19.5" customHeight="1">
      <c r="A17" s="12">
        <v>6</v>
      </c>
      <c r="B17" s="137" t="s">
        <v>35</v>
      </c>
      <c r="C17" s="138" t="s">
        <v>443</v>
      </c>
      <c r="D17" s="137" t="s">
        <v>37</v>
      </c>
      <c r="E17" s="137">
        <v>8</v>
      </c>
      <c r="F17" s="137" t="s">
        <v>38</v>
      </c>
      <c r="G17" s="137" t="s">
        <v>39</v>
      </c>
      <c r="H17" s="145">
        <v>2008</v>
      </c>
      <c r="I17" s="137" t="s">
        <v>40</v>
      </c>
      <c r="J17" s="137" t="s">
        <v>41</v>
      </c>
      <c r="K17" s="137" t="s">
        <v>42</v>
      </c>
      <c r="L17" s="137" t="s">
        <v>49</v>
      </c>
      <c r="M17" s="138" t="s">
        <v>444</v>
      </c>
      <c r="N17" s="138" t="s">
        <v>445</v>
      </c>
      <c r="O17" s="137" t="s">
        <v>446</v>
      </c>
      <c r="P17" s="137"/>
      <c r="Q17" s="139"/>
      <c r="R17" s="137"/>
      <c r="S17" s="139"/>
      <c r="T17" s="137" t="s">
        <v>2651</v>
      </c>
      <c r="U17" s="139">
        <v>0.75</v>
      </c>
      <c r="V17" s="137" t="s">
        <v>2653</v>
      </c>
      <c r="W17" s="139">
        <v>0.75</v>
      </c>
      <c r="X17" s="149"/>
      <c r="Y17" s="149"/>
      <c r="Z17" s="149"/>
      <c r="AA17" s="149"/>
      <c r="AB17" s="149"/>
      <c r="AC17" s="149"/>
      <c r="AD17" s="138"/>
    </row>
    <row r="18" spans="1:30" ht="19.5" customHeight="1">
      <c r="A18" s="12">
        <v>7</v>
      </c>
      <c r="B18" s="134" t="s">
        <v>35</v>
      </c>
      <c r="C18" s="135" t="s">
        <v>572</v>
      </c>
      <c r="D18" s="134" t="s">
        <v>37</v>
      </c>
      <c r="E18" s="134">
        <v>1</v>
      </c>
      <c r="F18" s="134" t="s">
        <v>38</v>
      </c>
      <c r="G18" s="134" t="s">
        <v>39</v>
      </c>
      <c r="H18" s="142">
        <v>2008</v>
      </c>
      <c r="I18" s="134" t="s">
        <v>40</v>
      </c>
      <c r="J18" s="134" t="s">
        <v>41</v>
      </c>
      <c r="K18" s="134" t="s">
        <v>42</v>
      </c>
      <c r="L18" s="134" t="s">
        <v>43</v>
      </c>
      <c r="M18" s="135" t="s">
        <v>573</v>
      </c>
      <c r="N18" s="135" t="s">
        <v>574</v>
      </c>
      <c r="O18" s="134" t="s">
        <v>575</v>
      </c>
      <c r="P18" s="134" t="s">
        <v>2668</v>
      </c>
      <c r="Q18" s="136">
        <v>0.75</v>
      </c>
      <c r="R18" s="134" t="s">
        <v>2669</v>
      </c>
      <c r="S18" s="136">
        <v>0.75</v>
      </c>
      <c r="T18" s="134" t="s">
        <v>2640</v>
      </c>
      <c r="U18" s="136">
        <v>0.75</v>
      </c>
      <c r="V18" s="134" t="s">
        <v>2642</v>
      </c>
      <c r="W18" s="136">
        <v>0.75</v>
      </c>
      <c r="X18" s="134" t="s">
        <v>576</v>
      </c>
      <c r="Y18" s="134"/>
      <c r="Z18" s="134"/>
      <c r="AA18" s="134"/>
      <c r="AB18" s="134" t="s">
        <v>577</v>
      </c>
      <c r="AC18" s="134"/>
      <c r="AD18" s="135"/>
    </row>
    <row r="19" spans="1:30" ht="19.5" customHeight="1">
      <c r="A19" s="12">
        <v>8</v>
      </c>
      <c r="B19" s="134" t="s">
        <v>35</v>
      </c>
      <c r="C19" s="135" t="s">
        <v>623</v>
      </c>
      <c r="D19" s="134" t="s">
        <v>37</v>
      </c>
      <c r="E19" s="134">
        <v>1</v>
      </c>
      <c r="F19" s="134" t="s">
        <v>38</v>
      </c>
      <c r="G19" s="134" t="s">
        <v>39</v>
      </c>
      <c r="H19" s="142">
        <v>2008</v>
      </c>
      <c r="I19" s="134" t="s">
        <v>40</v>
      </c>
      <c r="J19" s="134" t="s">
        <v>41</v>
      </c>
      <c r="K19" s="134" t="s">
        <v>42</v>
      </c>
      <c r="L19" s="134" t="s">
        <v>43</v>
      </c>
      <c r="M19" s="135" t="s">
        <v>624</v>
      </c>
      <c r="N19" s="135" t="s">
        <v>625</v>
      </c>
      <c r="O19" s="134" t="s">
        <v>626</v>
      </c>
      <c r="P19" s="134" t="s">
        <v>2638</v>
      </c>
      <c r="Q19" s="136">
        <v>0.71875</v>
      </c>
      <c r="R19" s="134" t="s">
        <v>2639</v>
      </c>
      <c r="S19" s="136">
        <v>0.71875</v>
      </c>
      <c r="T19" s="134" t="s">
        <v>2641</v>
      </c>
      <c r="U19" s="136">
        <v>0.75</v>
      </c>
      <c r="V19" s="140" t="s">
        <v>2643</v>
      </c>
      <c r="W19" s="136">
        <v>0.75</v>
      </c>
      <c r="X19" s="134" t="s">
        <v>627</v>
      </c>
      <c r="Y19" s="134" t="s">
        <v>576</v>
      </c>
      <c r="Z19" s="134"/>
      <c r="AA19" s="134"/>
      <c r="AB19" s="134"/>
      <c r="AC19" s="134"/>
      <c r="AD19" s="135"/>
    </row>
    <row r="20" spans="1:30" ht="19.5" customHeight="1">
      <c r="A20" s="12">
        <v>9</v>
      </c>
      <c r="B20" s="137" t="s">
        <v>35</v>
      </c>
      <c r="C20" s="138" t="s">
        <v>628</v>
      </c>
      <c r="D20" s="137" t="s">
        <v>37</v>
      </c>
      <c r="E20" s="137">
        <v>4</v>
      </c>
      <c r="F20" s="137" t="s">
        <v>38</v>
      </c>
      <c r="G20" s="137" t="s">
        <v>39</v>
      </c>
      <c r="H20" s="145">
        <v>2008</v>
      </c>
      <c r="I20" s="137" t="s">
        <v>40</v>
      </c>
      <c r="J20" s="137" t="s">
        <v>41</v>
      </c>
      <c r="K20" s="137" t="s">
        <v>42</v>
      </c>
      <c r="L20" s="137" t="s">
        <v>43</v>
      </c>
      <c r="M20" s="138" t="s">
        <v>629</v>
      </c>
      <c r="N20" s="138" t="s">
        <v>630</v>
      </c>
      <c r="O20" s="137" t="s">
        <v>631</v>
      </c>
      <c r="P20" s="137"/>
      <c r="Q20" s="139"/>
      <c r="R20" s="137"/>
      <c r="S20" s="139"/>
      <c r="T20" s="152" t="s">
        <v>2641</v>
      </c>
      <c r="U20" s="139">
        <v>0.75</v>
      </c>
      <c r="V20" s="152" t="s">
        <v>2643</v>
      </c>
      <c r="W20" s="139">
        <v>0.75</v>
      </c>
      <c r="X20" s="149"/>
      <c r="Y20" s="149"/>
      <c r="Z20" s="149"/>
      <c r="AA20" s="149"/>
      <c r="AB20" s="149"/>
      <c r="AC20" s="149"/>
      <c r="AD20" s="138"/>
    </row>
    <row r="21" spans="1:30" ht="19.5" customHeight="1">
      <c r="A21" s="12">
        <v>10</v>
      </c>
      <c r="B21" s="134" t="s">
        <v>35</v>
      </c>
      <c r="C21" s="135" t="s">
        <v>651</v>
      </c>
      <c r="D21" s="134" t="s">
        <v>37</v>
      </c>
      <c r="E21" s="134">
        <v>7</v>
      </c>
      <c r="F21" s="134" t="s">
        <v>38</v>
      </c>
      <c r="G21" s="134" t="s">
        <v>39</v>
      </c>
      <c r="H21" s="142">
        <v>2008</v>
      </c>
      <c r="I21" s="134" t="s">
        <v>40</v>
      </c>
      <c r="J21" s="134" t="s">
        <v>41</v>
      </c>
      <c r="K21" s="134" t="s">
        <v>42</v>
      </c>
      <c r="L21" s="134" t="s">
        <v>49</v>
      </c>
      <c r="M21" s="135" t="s">
        <v>380</v>
      </c>
      <c r="N21" s="135" t="s">
        <v>381</v>
      </c>
      <c r="O21" s="134" t="s">
        <v>382</v>
      </c>
      <c r="P21" s="134" t="s">
        <v>2716</v>
      </c>
      <c r="Q21" s="136">
        <v>0.64583333333333337</v>
      </c>
      <c r="R21" s="134" t="s">
        <v>2717</v>
      </c>
      <c r="S21" s="136">
        <v>0.64583333333333337</v>
      </c>
      <c r="T21" s="134" t="s">
        <v>2641</v>
      </c>
      <c r="U21" s="136">
        <v>0.75</v>
      </c>
      <c r="V21" s="140" t="s">
        <v>2643</v>
      </c>
      <c r="W21" s="136">
        <v>0.75</v>
      </c>
      <c r="X21" s="134" t="s">
        <v>652</v>
      </c>
      <c r="Y21" s="134" t="s">
        <v>336</v>
      </c>
      <c r="Z21" s="134"/>
      <c r="AA21" s="134"/>
      <c r="AB21" s="134"/>
      <c r="AC21" s="134"/>
      <c r="AD21" s="135"/>
    </row>
    <row r="22" spans="1:30" ht="19.5" customHeight="1">
      <c r="A22" s="12">
        <v>11</v>
      </c>
      <c r="B22" s="134" t="s">
        <v>35</v>
      </c>
      <c r="C22" s="135" t="s">
        <v>679</v>
      </c>
      <c r="D22" s="134" t="s">
        <v>37</v>
      </c>
      <c r="E22" s="134">
        <v>1</v>
      </c>
      <c r="F22" s="134" t="s">
        <v>38</v>
      </c>
      <c r="G22" s="134" t="s">
        <v>39</v>
      </c>
      <c r="H22" s="142">
        <v>2008</v>
      </c>
      <c r="I22" s="134" t="s">
        <v>40</v>
      </c>
      <c r="J22" s="134" t="s">
        <v>41</v>
      </c>
      <c r="K22" s="134" t="s">
        <v>42</v>
      </c>
      <c r="L22" s="134" t="s">
        <v>49</v>
      </c>
      <c r="M22" s="135" t="s">
        <v>444</v>
      </c>
      <c r="N22" s="135" t="s">
        <v>445</v>
      </c>
      <c r="O22" s="134" t="s">
        <v>446</v>
      </c>
      <c r="P22" s="134" t="s">
        <v>2661</v>
      </c>
      <c r="Q22" s="136">
        <v>0.71875</v>
      </c>
      <c r="R22" s="134" t="s">
        <v>2662</v>
      </c>
      <c r="S22" s="136">
        <v>0.71875</v>
      </c>
      <c r="T22" s="134" t="s">
        <v>2651</v>
      </c>
      <c r="U22" s="136">
        <v>0.75</v>
      </c>
      <c r="V22" s="134" t="s">
        <v>2653</v>
      </c>
      <c r="W22" s="136">
        <v>0.75</v>
      </c>
      <c r="X22" s="134"/>
      <c r="Y22" s="134" t="s">
        <v>627</v>
      </c>
      <c r="Z22" s="134"/>
      <c r="AA22" s="134" t="s">
        <v>680</v>
      </c>
      <c r="AB22" s="134"/>
      <c r="AC22" s="134"/>
      <c r="AD22" s="135"/>
    </row>
    <row r="23" spans="1:30" ht="19.5" customHeight="1">
      <c r="A23" s="12">
        <v>12</v>
      </c>
      <c r="B23" s="137" t="s">
        <v>35</v>
      </c>
      <c r="C23" s="138" t="s">
        <v>752</v>
      </c>
      <c r="D23" s="137" t="s">
        <v>37</v>
      </c>
      <c r="E23" s="137">
        <v>4</v>
      </c>
      <c r="F23" s="137" t="s">
        <v>38</v>
      </c>
      <c r="G23" s="137" t="s">
        <v>39</v>
      </c>
      <c r="H23" s="145">
        <v>2008</v>
      </c>
      <c r="I23" s="137" t="s">
        <v>40</v>
      </c>
      <c r="J23" s="137" t="s">
        <v>41</v>
      </c>
      <c r="K23" s="137" t="s">
        <v>42</v>
      </c>
      <c r="L23" s="137" t="s">
        <v>43</v>
      </c>
      <c r="M23" s="138" t="s">
        <v>66</v>
      </c>
      <c r="N23" s="138" t="s">
        <v>753</v>
      </c>
      <c r="O23" s="137" t="s">
        <v>754</v>
      </c>
      <c r="P23" s="137"/>
      <c r="Q23" s="139"/>
      <c r="R23" s="137"/>
      <c r="S23" s="139"/>
      <c r="T23" s="137" t="s">
        <v>2657</v>
      </c>
      <c r="U23" s="139">
        <v>0.75</v>
      </c>
      <c r="V23" s="137" t="s">
        <v>2659</v>
      </c>
      <c r="W23" s="139">
        <v>0.75</v>
      </c>
      <c r="X23" s="149"/>
      <c r="Y23" s="149"/>
      <c r="Z23" s="149"/>
      <c r="AA23" s="149"/>
      <c r="AB23" s="149"/>
      <c r="AC23" s="149"/>
      <c r="AD23" s="138"/>
    </row>
    <row r="24" spans="1:30" ht="19.5" customHeight="1">
      <c r="A24" s="12">
        <v>13</v>
      </c>
      <c r="B24" s="134" t="s">
        <v>35</v>
      </c>
      <c r="C24" s="135" t="s">
        <v>816</v>
      </c>
      <c r="D24" s="134" t="s">
        <v>37</v>
      </c>
      <c r="E24" s="134">
        <v>7</v>
      </c>
      <c r="F24" s="134" t="s">
        <v>38</v>
      </c>
      <c r="G24" s="134" t="s">
        <v>39</v>
      </c>
      <c r="H24" s="142">
        <v>2008</v>
      </c>
      <c r="I24" s="134" t="s">
        <v>40</v>
      </c>
      <c r="J24" s="134" t="s">
        <v>41</v>
      </c>
      <c r="K24" s="134" t="s">
        <v>42</v>
      </c>
      <c r="L24" s="134" t="s">
        <v>43</v>
      </c>
      <c r="M24" s="135" t="s">
        <v>817</v>
      </c>
      <c r="N24" s="135" t="s">
        <v>818</v>
      </c>
      <c r="O24" s="134" t="s">
        <v>819</v>
      </c>
      <c r="P24" s="134" t="s">
        <v>2712</v>
      </c>
      <c r="Q24" s="136">
        <v>0.64583333333333337</v>
      </c>
      <c r="R24" s="134" t="s">
        <v>2713</v>
      </c>
      <c r="S24" s="136">
        <v>0.64583333333333337</v>
      </c>
      <c r="T24" s="134" t="s">
        <v>2727</v>
      </c>
      <c r="U24" s="136">
        <v>0.75</v>
      </c>
      <c r="V24" s="134" t="s">
        <v>2667</v>
      </c>
      <c r="W24" s="136">
        <v>0.75</v>
      </c>
      <c r="X24" s="134"/>
      <c r="Y24" s="134"/>
      <c r="Z24" s="134"/>
      <c r="AA24" s="134" t="s">
        <v>820</v>
      </c>
      <c r="AB24" s="134"/>
      <c r="AC24" s="134"/>
      <c r="AD24" s="135"/>
    </row>
    <row r="25" spans="1:30" ht="19.5" customHeight="1">
      <c r="A25" s="12">
        <v>14</v>
      </c>
      <c r="B25" s="134" t="s">
        <v>35</v>
      </c>
      <c r="C25" s="135" t="s">
        <v>863</v>
      </c>
      <c r="D25" s="134" t="s">
        <v>37</v>
      </c>
      <c r="E25" s="134">
        <v>3</v>
      </c>
      <c r="F25" s="134" t="s">
        <v>38</v>
      </c>
      <c r="G25" s="134" t="s">
        <v>39</v>
      </c>
      <c r="H25" s="142">
        <v>2008</v>
      </c>
      <c r="I25" s="134" t="s">
        <v>40</v>
      </c>
      <c r="J25" s="134" t="s">
        <v>41</v>
      </c>
      <c r="K25" s="134" t="s">
        <v>42</v>
      </c>
      <c r="L25" s="134" t="s">
        <v>458</v>
      </c>
      <c r="M25" s="135" t="s">
        <v>864</v>
      </c>
      <c r="N25" s="154" t="s">
        <v>865</v>
      </c>
      <c r="O25" s="134" t="s">
        <v>866</v>
      </c>
      <c r="P25" s="134" t="s">
        <v>2716</v>
      </c>
      <c r="Q25" s="136">
        <v>0.64583333333333337</v>
      </c>
      <c r="R25" s="134" t="s">
        <v>2717</v>
      </c>
      <c r="S25" s="136">
        <v>0.64583333333333337</v>
      </c>
      <c r="T25" s="134" t="s">
        <v>2641</v>
      </c>
      <c r="U25" s="136">
        <v>0.75</v>
      </c>
      <c r="V25" s="140" t="s">
        <v>2643</v>
      </c>
      <c r="W25" s="136">
        <v>0.75</v>
      </c>
      <c r="X25" s="134" t="s">
        <v>867</v>
      </c>
      <c r="Y25" s="134"/>
      <c r="Z25" s="134"/>
      <c r="AA25" s="134"/>
      <c r="AB25" s="134"/>
      <c r="AC25" s="134"/>
      <c r="AD25" s="135"/>
    </row>
    <row r="26" spans="1:30" ht="19.5" customHeight="1">
      <c r="A26" s="12">
        <v>15</v>
      </c>
      <c r="B26" s="134" t="s">
        <v>35</v>
      </c>
      <c r="C26" s="135" t="s">
        <v>899</v>
      </c>
      <c r="D26" s="134" t="s">
        <v>37</v>
      </c>
      <c r="E26" s="134">
        <v>5</v>
      </c>
      <c r="F26" s="134" t="s">
        <v>38</v>
      </c>
      <c r="G26" s="134" t="s">
        <v>39</v>
      </c>
      <c r="H26" s="142">
        <v>2008</v>
      </c>
      <c r="I26" s="134" t="s">
        <v>75</v>
      </c>
      <c r="J26" s="134" t="s">
        <v>126</v>
      </c>
      <c r="K26" s="134" t="s">
        <v>42</v>
      </c>
      <c r="L26" s="134" t="s">
        <v>49</v>
      </c>
      <c r="M26" s="135" t="s">
        <v>723</v>
      </c>
      <c r="N26" s="135" t="s">
        <v>724</v>
      </c>
      <c r="O26" s="134" t="s">
        <v>725</v>
      </c>
      <c r="P26" s="134" t="s">
        <v>2712</v>
      </c>
      <c r="Q26" s="136">
        <v>0.38541666666666669</v>
      </c>
      <c r="R26" s="134" t="s">
        <v>2713</v>
      </c>
      <c r="S26" s="136">
        <v>0.38541666666666669</v>
      </c>
      <c r="T26" s="134" t="s">
        <v>2723</v>
      </c>
      <c r="U26" s="136" t="s">
        <v>81</v>
      </c>
      <c r="V26" s="134" t="s">
        <v>2725</v>
      </c>
      <c r="W26" s="136" t="s">
        <v>81</v>
      </c>
      <c r="X26" s="134"/>
      <c r="Y26" s="134"/>
      <c r="Z26" s="134"/>
      <c r="AA26" s="134" t="s">
        <v>127</v>
      </c>
      <c r="AB26" s="134"/>
      <c r="AC26" s="134"/>
      <c r="AD26" s="135"/>
    </row>
    <row r="27" spans="1:30" ht="19.5" customHeight="1">
      <c r="A27" s="12">
        <v>16</v>
      </c>
      <c r="B27" s="137" t="s">
        <v>35</v>
      </c>
      <c r="C27" s="138" t="s">
        <v>900</v>
      </c>
      <c r="D27" s="137" t="s">
        <v>37</v>
      </c>
      <c r="E27" s="137">
        <v>8</v>
      </c>
      <c r="F27" s="137" t="s">
        <v>38</v>
      </c>
      <c r="G27" s="137" t="s">
        <v>39</v>
      </c>
      <c r="H27" s="145">
        <v>2008</v>
      </c>
      <c r="I27" s="137" t="s">
        <v>54</v>
      </c>
      <c r="J27" s="137" t="s">
        <v>89</v>
      </c>
      <c r="K27" s="137" t="s">
        <v>42</v>
      </c>
      <c r="L27" s="137" t="s">
        <v>49</v>
      </c>
      <c r="M27" s="138" t="s">
        <v>97</v>
      </c>
      <c r="N27" s="138" t="s">
        <v>98</v>
      </c>
      <c r="O27" s="137" t="s">
        <v>99</v>
      </c>
      <c r="P27" s="137"/>
      <c r="Q27" s="139"/>
      <c r="R27" s="137"/>
      <c r="S27" s="139"/>
      <c r="T27" s="137" t="s">
        <v>2652</v>
      </c>
      <c r="U27" s="139">
        <v>0.75</v>
      </c>
      <c r="V27" s="137" t="s">
        <v>2728</v>
      </c>
      <c r="W27" s="139">
        <v>0.75</v>
      </c>
      <c r="X27" s="149"/>
      <c r="Y27" s="149"/>
      <c r="Z27" s="149"/>
      <c r="AA27" s="149"/>
      <c r="AB27" s="149"/>
      <c r="AC27" s="149"/>
      <c r="AD27" s="138"/>
    </row>
    <row r="28" spans="1:30" ht="19.5" customHeight="1">
      <c r="A28" s="12">
        <v>17</v>
      </c>
      <c r="B28" s="134" t="s">
        <v>35</v>
      </c>
      <c r="C28" s="135" t="s">
        <v>928</v>
      </c>
      <c r="D28" s="134" t="s">
        <v>37</v>
      </c>
      <c r="E28" s="134">
        <v>1</v>
      </c>
      <c r="F28" s="134" t="s">
        <v>38</v>
      </c>
      <c r="G28" s="134" t="s">
        <v>39</v>
      </c>
      <c r="H28" s="142">
        <v>2008</v>
      </c>
      <c r="I28" s="134" t="s">
        <v>40</v>
      </c>
      <c r="J28" s="134" t="s">
        <v>218</v>
      </c>
      <c r="K28" s="134" t="s">
        <v>42</v>
      </c>
      <c r="L28" s="134" t="s">
        <v>49</v>
      </c>
      <c r="M28" s="135" t="s">
        <v>909</v>
      </c>
      <c r="N28" s="135" t="s">
        <v>910</v>
      </c>
      <c r="O28" s="142" t="s">
        <v>911</v>
      </c>
      <c r="P28" s="140" t="s">
        <v>2655</v>
      </c>
      <c r="Q28" s="136">
        <v>0.67708333333333337</v>
      </c>
      <c r="R28" s="134" t="s">
        <v>2656</v>
      </c>
      <c r="S28" s="136">
        <v>0.67708333333333337</v>
      </c>
      <c r="T28" s="134" t="s">
        <v>2658</v>
      </c>
      <c r="U28" s="136">
        <v>0.75</v>
      </c>
      <c r="V28" s="134" t="s">
        <v>2660</v>
      </c>
      <c r="W28" s="136">
        <v>0.75</v>
      </c>
      <c r="X28" s="134"/>
      <c r="Y28" s="134" t="s">
        <v>680</v>
      </c>
      <c r="Z28" s="134"/>
      <c r="AA28" s="134"/>
      <c r="AB28" s="134" t="s">
        <v>929</v>
      </c>
      <c r="AC28" s="134"/>
      <c r="AD28" s="135"/>
    </row>
    <row r="29" spans="1:30" ht="19.5" customHeight="1">
      <c r="A29" s="12">
        <v>18</v>
      </c>
      <c r="B29" s="137" t="s">
        <v>35</v>
      </c>
      <c r="C29" s="138" t="s">
        <v>930</v>
      </c>
      <c r="D29" s="137" t="s">
        <v>37</v>
      </c>
      <c r="E29" s="137">
        <v>2</v>
      </c>
      <c r="F29" s="137" t="s">
        <v>38</v>
      </c>
      <c r="G29" s="137" t="s">
        <v>39</v>
      </c>
      <c r="H29" s="145">
        <v>2008</v>
      </c>
      <c r="I29" s="137" t="s">
        <v>40</v>
      </c>
      <c r="J29" s="137" t="s">
        <v>41</v>
      </c>
      <c r="K29" s="137" t="s">
        <v>42</v>
      </c>
      <c r="L29" s="137" t="s">
        <v>49</v>
      </c>
      <c r="M29" s="138" t="s">
        <v>909</v>
      </c>
      <c r="N29" s="138" t="s">
        <v>910</v>
      </c>
      <c r="O29" s="145" t="s">
        <v>911</v>
      </c>
      <c r="P29" s="137"/>
      <c r="Q29" s="139"/>
      <c r="R29" s="137"/>
      <c r="S29" s="139"/>
      <c r="T29" s="137" t="s">
        <v>2658</v>
      </c>
      <c r="U29" s="139">
        <v>0.75</v>
      </c>
      <c r="V29" s="137" t="s">
        <v>2660</v>
      </c>
      <c r="W29" s="139">
        <v>0.75</v>
      </c>
      <c r="X29" s="149"/>
      <c r="Y29" s="149"/>
      <c r="Z29" s="149"/>
      <c r="AA29" s="149"/>
      <c r="AB29" s="149"/>
      <c r="AC29" s="149"/>
      <c r="AD29" s="138"/>
    </row>
    <row r="30" spans="1:30" ht="19.5" customHeight="1">
      <c r="A30" s="12">
        <v>19</v>
      </c>
      <c r="B30" s="137" t="s">
        <v>35</v>
      </c>
      <c r="C30" s="138" t="s">
        <v>931</v>
      </c>
      <c r="D30" s="137" t="s">
        <v>37</v>
      </c>
      <c r="E30" s="137">
        <v>6</v>
      </c>
      <c r="F30" s="137" t="s">
        <v>38</v>
      </c>
      <c r="G30" s="137" t="s">
        <v>39</v>
      </c>
      <c r="H30" s="145">
        <v>2008</v>
      </c>
      <c r="I30" s="137" t="s">
        <v>75</v>
      </c>
      <c r="J30" s="137" t="s">
        <v>126</v>
      </c>
      <c r="K30" s="137" t="s">
        <v>42</v>
      </c>
      <c r="L30" s="137" t="s">
        <v>43</v>
      </c>
      <c r="M30" s="138" t="s">
        <v>932</v>
      </c>
      <c r="N30" s="138" t="s">
        <v>933</v>
      </c>
      <c r="O30" s="137" t="s">
        <v>934</v>
      </c>
      <c r="P30" s="137"/>
      <c r="Q30" s="139"/>
      <c r="R30" s="137"/>
      <c r="S30" s="139"/>
      <c r="T30" s="137" t="s">
        <v>2657</v>
      </c>
      <c r="U30" s="139" t="s">
        <v>81</v>
      </c>
      <c r="V30" s="137" t="s">
        <v>2659</v>
      </c>
      <c r="W30" s="139" t="s">
        <v>81</v>
      </c>
      <c r="X30" s="149"/>
      <c r="Y30" s="149"/>
      <c r="Z30" s="149"/>
      <c r="AA30" s="149"/>
      <c r="AB30" s="149"/>
      <c r="AC30" s="149"/>
      <c r="AD30" s="138"/>
    </row>
    <row r="31" spans="1:30" ht="19.5" customHeight="1">
      <c r="A31" s="12">
        <v>20</v>
      </c>
      <c r="B31" s="137" t="s">
        <v>35</v>
      </c>
      <c r="C31" s="138" t="s">
        <v>941</v>
      </c>
      <c r="D31" s="137" t="s">
        <v>37</v>
      </c>
      <c r="E31" s="137">
        <v>8</v>
      </c>
      <c r="F31" s="137" t="s">
        <v>38</v>
      </c>
      <c r="G31" s="137" t="s">
        <v>39</v>
      </c>
      <c r="H31" s="145">
        <v>2008</v>
      </c>
      <c r="I31" s="137" t="s">
        <v>40</v>
      </c>
      <c r="J31" s="137" t="s">
        <v>65</v>
      </c>
      <c r="K31" s="137" t="s">
        <v>42</v>
      </c>
      <c r="L31" s="137" t="s">
        <v>43</v>
      </c>
      <c r="M31" s="138" t="s">
        <v>942</v>
      </c>
      <c r="N31" s="138" t="s">
        <v>943</v>
      </c>
      <c r="O31" s="137" t="s">
        <v>944</v>
      </c>
      <c r="P31" s="137"/>
      <c r="Q31" s="139"/>
      <c r="R31" s="137"/>
      <c r="S31" s="139"/>
      <c r="T31" s="137" t="s">
        <v>2657</v>
      </c>
      <c r="U31" s="139">
        <v>0.625</v>
      </c>
      <c r="V31" s="137" t="s">
        <v>2659</v>
      </c>
      <c r="W31" s="139">
        <v>0.625</v>
      </c>
      <c r="X31" s="149"/>
      <c r="Y31" s="149"/>
      <c r="Z31" s="149"/>
      <c r="AA31" s="149"/>
      <c r="AB31" s="149"/>
      <c r="AC31" s="149"/>
      <c r="AD31" s="138"/>
    </row>
    <row r="32" spans="1:30" ht="19.5" customHeight="1">
      <c r="A32" s="12">
        <v>21</v>
      </c>
      <c r="B32" s="134" t="s">
        <v>191</v>
      </c>
      <c r="C32" s="135" t="s">
        <v>946</v>
      </c>
      <c r="D32" s="134" t="s">
        <v>37</v>
      </c>
      <c r="E32" s="134">
        <v>3</v>
      </c>
      <c r="F32" s="134" t="s">
        <v>38</v>
      </c>
      <c r="G32" s="134" t="s">
        <v>39</v>
      </c>
      <c r="H32" s="142">
        <v>2008</v>
      </c>
      <c r="I32" s="134" t="s">
        <v>40</v>
      </c>
      <c r="J32" s="134" t="s">
        <v>41</v>
      </c>
      <c r="K32" s="134" t="s">
        <v>42</v>
      </c>
      <c r="L32" s="134" t="s">
        <v>43</v>
      </c>
      <c r="M32" s="135" t="s">
        <v>947</v>
      </c>
      <c r="N32" s="135" t="s">
        <v>948</v>
      </c>
      <c r="O32" s="134" t="s">
        <v>949</v>
      </c>
      <c r="P32" s="134" t="s">
        <v>2668</v>
      </c>
      <c r="Q32" s="136">
        <v>0.72916666666666663</v>
      </c>
      <c r="R32" s="134" t="s">
        <v>2669</v>
      </c>
      <c r="S32" s="136">
        <v>0.72916666666666663</v>
      </c>
      <c r="T32" s="134" t="s">
        <v>2658</v>
      </c>
      <c r="U32" s="136">
        <v>0.75</v>
      </c>
      <c r="V32" s="134" t="s">
        <v>2660</v>
      </c>
      <c r="W32" s="136">
        <v>0.75</v>
      </c>
      <c r="X32" s="134"/>
      <c r="Y32" s="134" t="s">
        <v>100</v>
      </c>
      <c r="Z32" s="134"/>
      <c r="AA32" s="134"/>
      <c r="AB32" s="134" t="s">
        <v>378</v>
      </c>
      <c r="AC32" s="134"/>
      <c r="AD32" s="135"/>
    </row>
    <row r="33" spans="1:30" ht="19.5" customHeight="1">
      <c r="A33" s="12">
        <v>22</v>
      </c>
      <c r="B33" s="134" t="s">
        <v>35</v>
      </c>
      <c r="C33" s="135" t="s">
        <v>972</v>
      </c>
      <c r="D33" s="134" t="s">
        <v>37</v>
      </c>
      <c r="E33" s="134">
        <v>1</v>
      </c>
      <c r="F33" s="134" t="s">
        <v>38</v>
      </c>
      <c r="G33" s="134" t="s">
        <v>39</v>
      </c>
      <c r="H33" s="142">
        <v>2008</v>
      </c>
      <c r="I33" s="134" t="s">
        <v>40</v>
      </c>
      <c r="J33" s="134" t="s">
        <v>41</v>
      </c>
      <c r="K33" s="134" t="s">
        <v>42</v>
      </c>
      <c r="L33" s="134" t="s">
        <v>49</v>
      </c>
      <c r="M33" s="135" t="s">
        <v>973</v>
      </c>
      <c r="N33" s="135" t="s">
        <v>974</v>
      </c>
      <c r="O33" s="134" t="s">
        <v>975</v>
      </c>
      <c r="P33" s="134" t="s">
        <v>2716</v>
      </c>
      <c r="Q33" s="136">
        <v>0.64583333333333337</v>
      </c>
      <c r="R33" s="134" t="s">
        <v>2717</v>
      </c>
      <c r="S33" s="136">
        <v>0.64583333333333337</v>
      </c>
      <c r="T33" s="134" t="s">
        <v>2652</v>
      </c>
      <c r="U33" s="136">
        <v>0.75</v>
      </c>
      <c r="V33" s="134" t="s">
        <v>2728</v>
      </c>
      <c r="W33" s="136">
        <v>0.75</v>
      </c>
      <c r="X33" s="134" t="s">
        <v>680</v>
      </c>
      <c r="Y33" s="134"/>
      <c r="Z33" s="134" t="s">
        <v>680</v>
      </c>
      <c r="AA33" s="134"/>
      <c r="AB33" s="134"/>
      <c r="AC33" s="134"/>
      <c r="AD33" s="135"/>
    </row>
    <row r="34" spans="1:30" ht="19.5" customHeight="1">
      <c r="A34" s="12">
        <v>23</v>
      </c>
      <c r="B34" s="137" t="s">
        <v>35</v>
      </c>
      <c r="C34" s="138" t="s">
        <v>976</v>
      </c>
      <c r="D34" s="137" t="s">
        <v>37</v>
      </c>
      <c r="E34" s="137">
        <v>2</v>
      </c>
      <c r="F34" s="137" t="s">
        <v>38</v>
      </c>
      <c r="G34" s="137" t="s">
        <v>39</v>
      </c>
      <c r="H34" s="145">
        <v>2008</v>
      </c>
      <c r="I34" s="137" t="s">
        <v>40</v>
      </c>
      <c r="J34" s="137" t="s">
        <v>41</v>
      </c>
      <c r="K34" s="137"/>
      <c r="L34" s="137" t="s">
        <v>49</v>
      </c>
      <c r="M34" s="138" t="s">
        <v>973</v>
      </c>
      <c r="N34" s="138" t="s">
        <v>974</v>
      </c>
      <c r="O34" s="137" t="s">
        <v>975</v>
      </c>
      <c r="P34" s="137"/>
      <c r="Q34" s="139"/>
      <c r="R34" s="137"/>
      <c r="S34" s="139"/>
      <c r="T34" s="137" t="s">
        <v>2652</v>
      </c>
      <c r="U34" s="139">
        <v>0.75</v>
      </c>
      <c r="V34" s="137" t="s">
        <v>2728</v>
      </c>
      <c r="W34" s="139">
        <v>0.75</v>
      </c>
      <c r="X34" s="149"/>
      <c r="Y34" s="149"/>
      <c r="Z34" s="149"/>
      <c r="AA34" s="149"/>
      <c r="AB34" s="149"/>
      <c r="AC34" s="149"/>
      <c r="AD34" s="138"/>
    </row>
    <row r="35" spans="1:30" ht="19.5" customHeight="1">
      <c r="A35" s="12">
        <v>24</v>
      </c>
      <c r="B35" s="134" t="s">
        <v>35</v>
      </c>
      <c r="C35" s="135" t="s">
        <v>977</v>
      </c>
      <c r="D35" s="134" t="s">
        <v>37</v>
      </c>
      <c r="E35" s="134">
        <v>3</v>
      </c>
      <c r="F35" s="134" t="s">
        <v>38</v>
      </c>
      <c r="G35" s="134" t="s">
        <v>39</v>
      </c>
      <c r="H35" s="142">
        <v>2008</v>
      </c>
      <c r="I35" s="134" t="s">
        <v>40</v>
      </c>
      <c r="J35" s="134" t="s">
        <v>41</v>
      </c>
      <c r="K35" s="134" t="s">
        <v>42</v>
      </c>
      <c r="L35" s="134" t="s">
        <v>43</v>
      </c>
      <c r="M35" s="135" t="s">
        <v>978</v>
      </c>
      <c r="N35" s="135" t="s">
        <v>979</v>
      </c>
      <c r="O35" s="134" t="s">
        <v>980</v>
      </c>
      <c r="P35" s="134" t="s">
        <v>2718</v>
      </c>
      <c r="Q35" s="136">
        <v>0.61458333333333337</v>
      </c>
      <c r="R35" s="134" t="s">
        <v>2719</v>
      </c>
      <c r="S35" s="136">
        <v>0.61458333333333337</v>
      </c>
      <c r="T35" s="134" t="s">
        <v>2652</v>
      </c>
      <c r="U35" s="136">
        <v>0.625</v>
      </c>
      <c r="V35" s="134" t="s">
        <v>2728</v>
      </c>
      <c r="W35" s="136">
        <v>0.625</v>
      </c>
      <c r="X35" s="134"/>
      <c r="Y35" s="134" t="s">
        <v>648</v>
      </c>
      <c r="Z35" s="134" t="s">
        <v>648</v>
      </c>
      <c r="AA35" s="134"/>
      <c r="AB35" s="134"/>
      <c r="AC35" s="134"/>
      <c r="AD35" s="134"/>
    </row>
    <row r="36" spans="1:30" ht="19.5" customHeight="1">
      <c r="A36" s="12">
        <v>25</v>
      </c>
      <c r="B36" s="137" t="s">
        <v>35</v>
      </c>
      <c r="C36" s="138" t="s">
        <v>982</v>
      </c>
      <c r="D36" s="137" t="s">
        <v>37</v>
      </c>
      <c r="E36" s="137">
        <v>6</v>
      </c>
      <c r="F36" s="137" t="s">
        <v>38</v>
      </c>
      <c r="G36" s="137" t="s">
        <v>39</v>
      </c>
      <c r="H36" s="145">
        <v>2008</v>
      </c>
      <c r="I36" s="137" t="s">
        <v>40</v>
      </c>
      <c r="J36" s="137" t="s">
        <v>41</v>
      </c>
      <c r="K36" s="137" t="s">
        <v>42</v>
      </c>
      <c r="L36" s="137" t="s">
        <v>49</v>
      </c>
      <c r="M36" s="138" t="s">
        <v>983</v>
      </c>
      <c r="N36" s="138" t="s">
        <v>351</v>
      </c>
      <c r="O36" s="137" t="s">
        <v>984</v>
      </c>
      <c r="P36" s="137"/>
      <c r="Q36" s="139"/>
      <c r="R36" s="137"/>
      <c r="S36" s="139"/>
      <c r="T36" s="137" t="s">
        <v>2657</v>
      </c>
      <c r="U36" s="139">
        <v>0.625</v>
      </c>
      <c r="V36" s="137" t="s">
        <v>2659</v>
      </c>
      <c r="W36" s="139">
        <v>0.625</v>
      </c>
      <c r="X36" s="149"/>
      <c r="Y36" s="149"/>
      <c r="Z36" s="149"/>
      <c r="AA36" s="149"/>
      <c r="AB36" s="149"/>
      <c r="AC36" s="149"/>
      <c r="AD36" s="138"/>
    </row>
    <row r="37" spans="1:30" ht="19.5" customHeight="1">
      <c r="A37" s="12">
        <v>26</v>
      </c>
      <c r="B37" s="134" t="s">
        <v>35</v>
      </c>
      <c r="C37" s="135" t="s">
        <v>1387</v>
      </c>
      <c r="D37" s="134" t="s">
        <v>37</v>
      </c>
      <c r="E37" s="134">
        <v>2</v>
      </c>
      <c r="F37" s="134" t="s">
        <v>38</v>
      </c>
      <c r="G37" s="134" t="s">
        <v>39</v>
      </c>
      <c r="H37" s="142">
        <v>2008</v>
      </c>
      <c r="I37" s="134" t="s">
        <v>75</v>
      </c>
      <c r="J37" s="134" t="s">
        <v>76</v>
      </c>
      <c r="K37" s="134" t="s">
        <v>42</v>
      </c>
      <c r="L37" s="134" t="s">
        <v>50</v>
      </c>
      <c r="M37" s="135" t="s">
        <v>761</v>
      </c>
      <c r="N37" s="135" t="s">
        <v>762</v>
      </c>
      <c r="O37" s="134" t="s">
        <v>763</v>
      </c>
      <c r="P37" s="134" t="s">
        <v>2714</v>
      </c>
      <c r="Q37" s="136">
        <v>0.3125</v>
      </c>
      <c r="R37" s="134" t="s">
        <v>2715</v>
      </c>
      <c r="S37" s="136">
        <v>0.3125</v>
      </c>
      <c r="T37" s="134" t="s">
        <v>2729</v>
      </c>
      <c r="U37" s="136" t="s">
        <v>81</v>
      </c>
      <c r="V37" s="134" t="s">
        <v>2724</v>
      </c>
      <c r="W37" s="136" t="s">
        <v>81</v>
      </c>
      <c r="X37" s="134"/>
      <c r="Y37" s="134"/>
      <c r="Z37" s="134"/>
      <c r="AA37" s="134"/>
      <c r="AB37" s="134"/>
      <c r="AC37" s="134" t="s">
        <v>760</v>
      </c>
      <c r="AD37" s="135"/>
    </row>
    <row r="38" spans="1:30" ht="19.5" customHeight="1">
      <c r="A38" s="12">
        <v>27</v>
      </c>
      <c r="B38" s="134" t="s">
        <v>35</v>
      </c>
      <c r="C38" s="135" t="s">
        <v>1387</v>
      </c>
      <c r="D38" s="134" t="s">
        <v>37</v>
      </c>
      <c r="E38" s="134">
        <v>2</v>
      </c>
      <c r="F38" s="134" t="s">
        <v>38</v>
      </c>
      <c r="G38" s="134" t="s">
        <v>39</v>
      </c>
      <c r="H38" s="142">
        <v>2008</v>
      </c>
      <c r="I38" s="134" t="s">
        <v>75</v>
      </c>
      <c r="J38" s="134" t="s">
        <v>203</v>
      </c>
      <c r="K38" s="134" t="s">
        <v>42</v>
      </c>
      <c r="L38" s="134" t="s">
        <v>43</v>
      </c>
      <c r="M38" s="135" t="s">
        <v>757</v>
      </c>
      <c r="N38" s="135" t="s">
        <v>758</v>
      </c>
      <c r="O38" s="134" t="s">
        <v>759</v>
      </c>
      <c r="P38" s="134" t="s">
        <v>2714</v>
      </c>
      <c r="Q38" s="136">
        <v>0.3125</v>
      </c>
      <c r="R38" s="134" t="s">
        <v>2715</v>
      </c>
      <c r="S38" s="136">
        <v>0.3125</v>
      </c>
      <c r="T38" s="134" t="s">
        <v>2729</v>
      </c>
      <c r="U38" s="136" t="s">
        <v>81</v>
      </c>
      <c r="V38" s="134" t="s">
        <v>2724</v>
      </c>
      <c r="W38" s="136" t="s">
        <v>81</v>
      </c>
      <c r="X38" s="134"/>
      <c r="Y38" s="134"/>
      <c r="Z38" s="134"/>
      <c r="AA38" s="134"/>
      <c r="AB38" s="134"/>
      <c r="AC38" s="134" t="s">
        <v>760</v>
      </c>
      <c r="AD38" s="135"/>
    </row>
    <row r="39" spans="1:30" ht="19.5" customHeight="1">
      <c r="A39" s="12">
        <v>28</v>
      </c>
      <c r="B39" s="134" t="s">
        <v>35</v>
      </c>
      <c r="C39" s="135" t="s">
        <v>1387</v>
      </c>
      <c r="D39" s="134" t="s">
        <v>37</v>
      </c>
      <c r="E39" s="134">
        <v>2</v>
      </c>
      <c r="F39" s="134" t="s">
        <v>38</v>
      </c>
      <c r="G39" s="134" t="s">
        <v>39</v>
      </c>
      <c r="H39" s="142">
        <v>2008</v>
      </c>
      <c r="I39" s="134" t="s">
        <v>75</v>
      </c>
      <c r="J39" s="134" t="s">
        <v>207</v>
      </c>
      <c r="K39" s="134" t="s">
        <v>42</v>
      </c>
      <c r="L39" s="134" t="s">
        <v>43</v>
      </c>
      <c r="M39" s="135" t="s">
        <v>765</v>
      </c>
      <c r="N39" s="135" t="s">
        <v>766</v>
      </c>
      <c r="O39" s="134" t="s">
        <v>767</v>
      </c>
      <c r="P39" s="134" t="s">
        <v>2714</v>
      </c>
      <c r="Q39" s="136">
        <v>0.3125</v>
      </c>
      <c r="R39" s="134" t="s">
        <v>2715</v>
      </c>
      <c r="S39" s="136">
        <v>0.3125</v>
      </c>
      <c r="T39" s="134" t="s">
        <v>2729</v>
      </c>
      <c r="U39" s="136" t="s">
        <v>81</v>
      </c>
      <c r="V39" s="134" t="s">
        <v>2724</v>
      </c>
      <c r="W39" s="136" t="s">
        <v>81</v>
      </c>
      <c r="X39" s="134"/>
      <c r="Y39" s="134"/>
      <c r="Z39" s="134"/>
      <c r="AA39" s="134"/>
      <c r="AB39" s="134"/>
      <c r="AC39" s="134" t="s">
        <v>760</v>
      </c>
      <c r="AD39" s="135"/>
    </row>
    <row r="40" spans="1:30" ht="19.5" customHeight="1">
      <c r="A40" s="12">
        <v>29</v>
      </c>
      <c r="B40" s="134" t="s">
        <v>35</v>
      </c>
      <c r="C40" s="135" t="s">
        <v>1387</v>
      </c>
      <c r="D40" s="134" t="s">
        <v>37</v>
      </c>
      <c r="E40" s="134">
        <v>2</v>
      </c>
      <c r="F40" s="134" t="s">
        <v>38</v>
      </c>
      <c r="G40" s="134" t="s">
        <v>39</v>
      </c>
      <c r="H40" s="142">
        <v>2008</v>
      </c>
      <c r="I40" s="134" t="s">
        <v>40</v>
      </c>
      <c r="J40" s="134" t="s">
        <v>65</v>
      </c>
      <c r="K40" s="134" t="s">
        <v>42</v>
      </c>
      <c r="L40" s="134" t="s">
        <v>50</v>
      </c>
      <c r="M40" s="135" t="s">
        <v>761</v>
      </c>
      <c r="N40" s="135" t="s">
        <v>762</v>
      </c>
      <c r="O40" s="134" t="s">
        <v>763</v>
      </c>
      <c r="P40" s="134" t="s">
        <v>2714</v>
      </c>
      <c r="Q40" s="136">
        <v>0.59375</v>
      </c>
      <c r="R40" s="134" t="s">
        <v>2715</v>
      </c>
      <c r="S40" s="136">
        <v>0.59375</v>
      </c>
      <c r="T40" s="134" t="s">
        <v>2729</v>
      </c>
      <c r="U40" s="136">
        <v>0.60416666666666663</v>
      </c>
      <c r="V40" s="134" t="s">
        <v>2724</v>
      </c>
      <c r="W40" s="136">
        <v>0.60416666666666663</v>
      </c>
      <c r="X40" s="134"/>
      <c r="Y40" s="134"/>
      <c r="Z40" s="134"/>
      <c r="AA40" s="134"/>
      <c r="AB40" s="134"/>
      <c r="AC40" s="134" t="s">
        <v>764</v>
      </c>
      <c r="AD40" s="135"/>
    </row>
    <row r="41" spans="1:30" ht="19.5" customHeight="1">
      <c r="A41" s="12">
        <v>30</v>
      </c>
      <c r="B41" s="134" t="s">
        <v>35</v>
      </c>
      <c r="C41" s="135" t="s">
        <v>1387</v>
      </c>
      <c r="D41" s="134" t="s">
        <v>37</v>
      </c>
      <c r="E41" s="134">
        <v>2</v>
      </c>
      <c r="F41" s="134" t="s">
        <v>38</v>
      </c>
      <c r="G41" s="134" t="s">
        <v>39</v>
      </c>
      <c r="H41" s="142">
        <v>2008</v>
      </c>
      <c r="I41" s="134" t="s">
        <v>40</v>
      </c>
      <c r="J41" s="134" t="s">
        <v>218</v>
      </c>
      <c r="K41" s="134" t="s">
        <v>42</v>
      </c>
      <c r="L41" s="134" t="s">
        <v>43</v>
      </c>
      <c r="M41" s="135" t="s">
        <v>765</v>
      </c>
      <c r="N41" s="135" t="s">
        <v>766</v>
      </c>
      <c r="O41" s="134" t="s">
        <v>767</v>
      </c>
      <c r="P41" s="134" t="s">
        <v>2714</v>
      </c>
      <c r="Q41" s="136">
        <v>0.59375</v>
      </c>
      <c r="R41" s="134" t="s">
        <v>2715</v>
      </c>
      <c r="S41" s="136">
        <v>0.59375</v>
      </c>
      <c r="T41" s="134" t="s">
        <v>2729</v>
      </c>
      <c r="U41" s="136">
        <v>0.60416666666666663</v>
      </c>
      <c r="V41" s="134" t="s">
        <v>2724</v>
      </c>
      <c r="W41" s="136">
        <v>0.60416666666666663</v>
      </c>
      <c r="X41" s="134"/>
      <c r="Y41" s="134"/>
      <c r="Z41" s="134"/>
      <c r="AA41" s="134"/>
      <c r="AB41" s="134"/>
      <c r="AC41" s="134" t="s">
        <v>764</v>
      </c>
      <c r="AD41" s="135"/>
    </row>
    <row r="42" spans="1:30" ht="19.5" customHeight="1">
      <c r="A42" s="12">
        <v>31</v>
      </c>
      <c r="B42" s="137" t="s">
        <v>35</v>
      </c>
      <c r="C42" s="138" t="s">
        <v>1391</v>
      </c>
      <c r="D42" s="137" t="s">
        <v>37</v>
      </c>
      <c r="E42" s="137">
        <v>2</v>
      </c>
      <c r="F42" s="137" t="s">
        <v>38</v>
      </c>
      <c r="G42" s="137" t="s">
        <v>39</v>
      </c>
      <c r="H42" s="145">
        <v>2008</v>
      </c>
      <c r="I42" s="137" t="s">
        <v>40</v>
      </c>
      <c r="J42" s="137" t="s">
        <v>769</v>
      </c>
      <c r="K42" s="137" t="s">
        <v>42</v>
      </c>
      <c r="L42" s="137" t="s">
        <v>617</v>
      </c>
      <c r="M42" s="138" t="s">
        <v>770</v>
      </c>
      <c r="N42" s="138" t="s">
        <v>771</v>
      </c>
      <c r="O42" s="137" t="s">
        <v>772</v>
      </c>
      <c r="P42" s="137"/>
      <c r="Q42" s="139"/>
      <c r="R42" s="137"/>
      <c r="S42" s="139"/>
      <c r="T42" s="137" t="s">
        <v>2657</v>
      </c>
      <c r="U42" s="139">
        <v>0.75</v>
      </c>
      <c r="V42" s="137" t="s">
        <v>2659</v>
      </c>
      <c r="W42" s="139">
        <v>0.75</v>
      </c>
      <c r="X42" s="149"/>
      <c r="Y42" s="149"/>
      <c r="Z42" s="149"/>
      <c r="AA42" s="149"/>
      <c r="AB42" s="149"/>
      <c r="AC42" s="149"/>
      <c r="AD42" s="138"/>
    </row>
    <row r="43" spans="1:30" ht="19.5" customHeight="1">
      <c r="A43" s="12">
        <v>32</v>
      </c>
      <c r="B43" s="134" t="s">
        <v>191</v>
      </c>
      <c r="C43" s="135" t="s">
        <v>1410</v>
      </c>
      <c r="D43" s="134" t="s">
        <v>37</v>
      </c>
      <c r="E43" s="134">
        <v>4</v>
      </c>
      <c r="F43" s="134" t="s">
        <v>38</v>
      </c>
      <c r="G43" s="134" t="s">
        <v>39</v>
      </c>
      <c r="H43" s="142">
        <v>2008</v>
      </c>
      <c r="I43" s="134" t="s">
        <v>40</v>
      </c>
      <c r="J43" s="134" t="s">
        <v>769</v>
      </c>
      <c r="K43" s="134" t="s">
        <v>42</v>
      </c>
      <c r="L43" s="134" t="s">
        <v>43</v>
      </c>
      <c r="M43" s="135" t="s">
        <v>947</v>
      </c>
      <c r="N43" s="135" t="s">
        <v>948</v>
      </c>
      <c r="O43" s="134" t="s">
        <v>1425</v>
      </c>
      <c r="P43" s="134" t="s">
        <v>2668</v>
      </c>
      <c r="Q43" s="136">
        <v>0.61458333333333337</v>
      </c>
      <c r="R43" s="134" t="s">
        <v>2669</v>
      </c>
      <c r="S43" s="136">
        <v>0.61458333333333337</v>
      </c>
      <c r="T43" s="134" t="s">
        <v>2658</v>
      </c>
      <c r="U43" s="136">
        <v>0.625</v>
      </c>
      <c r="V43" s="134" t="s">
        <v>2660</v>
      </c>
      <c r="W43" s="136">
        <v>0.625</v>
      </c>
      <c r="X43" s="143" t="s">
        <v>309</v>
      </c>
      <c r="Y43" s="143"/>
      <c r="Z43" s="143"/>
      <c r="AA43" s="143"/>
      <c r="AB43" s="134" t="s">
        <v>308</v>
      </c>
      <c r="AC43" s="245"/>
      <c r="AD43" s="135"/>
    </row>
    <row r="44" spans="1:30" ht="19.5" customHeight="1">
      <c r="A44" s="12">
        <v>33</v>
      </c>
      <c r="B44" s="134" t="s">
        <v>35</v>
      </c>
      <c r="C44" s="135" t="s">
        <v>1482</v>
      </c>
      <c r="D44" s="134" t="s">
        <v>37</v>
      </c>
      <c r="E44" s="134">
        <v>7</v>
      </c>
      <c r="F44" s="134" t="s">
        <v>38</v>
      </c>
      <c r="G44" s="134" t="s">
        <v>39</v>
      </c>
      <c r="H44" s="142">
        <v>2008</v>
      </c>
      <c r="I44" s="134" t="s">
        <v>40</v>
      </c>
      <c r="J44" s="134" t="s">
        <v>41</v>
      </c>
      <c r="K44" s="134" t="s">
        <v>42</v>
      </c>
      <c r="L44" s="134" t="s">
        <v>43</v>
      </c>
      <c r="M44" s="135" t="s">
        <v>1483</v>
      </c>
      <c r="N44" s="135" t="s">
        <v>1484</v>
      </c>
      <c r="O44" s="134" t="s">
        <v>1485</v>
      </c>
      <c r="P44" s="134" t="s">
        <v>2661</v>
      </c>
      <c r="Q44" s="136">
        <v>0.64583333333333337</v>
      </c>
      <c r="R44" s="134" t="s">
        <v>2662</v>
      </c>
      <c r="S44" s="136">
        <v>0.64583333333333337</v>
      </c>
      <c r="T44" s="134" t="s">
        <v>2646</v>
      </c>
      <c r="U44" s="136">
        <v>0.75</v>
      </c>
      <c r="V44" s="134" t="s">
        <v>2648</v>
      </c>
      <c r="W44" s="136">
        <v>0.75</v>
      </c>
      <c r="X44" s="134"/>
      <c r="Y44" s="134" t="s">
        <v>778</v>
      </c>
      <c r="Z44" s="134"/>
      <c r="AA44" s="134" t="s">
        <v>320</v>
      </c>
      <c r="AB44" s="134"/>
      <c r="AC44" s="134"/>
      <c r="AD44" s="135"/>
    </row>
    <row r="45" spans="1:30" ht="19.5" customHeight="1">
      <c r="A45" s="12">
        <v>34</v>
      </c>
      <c r="B45" s="134" t="s">
        <v>35</v>
      </c>
      <c r="C45" s="135" t="s">
        <v>1566</v>
      </c>
      <c r="D45" s="134" t="s">
        <v>37</v>
      </c>
      <c r="E45" s="134">
        <v>1</v>
      </c>
      <c r="F45" s="134" t="s">
        <v>38</v>
      </c>
      <c r="G45" s="134" t="s">
        <v>39</v>
      </c>
      <c r="H45" s="142">
        <v>2008</v>
      </c>
      <c r="I45" s="134" t="s">
        <v>40</v>
      </c>
      <c r="J45" s="134" t="s">
        <v>41</v>
      </c>
      <c r="K45" s="134" t="s">
        <v>42</v>
      </c>
      <c r="L45" s="134" t="s">
        <v>43</v>
      </c>
      <c r="M45" s="135" t="s">
        <v>1567</v>
      </c>
      <c r="N45" s="135" t="s">
        <v>1568</v>
      </c>
      <c r="O45" s="134" t="s">
        <v>1569</v>
      </c>
      <c r="P45" s="134" t="s">
        <v>2712</v>
      </c>
      <c r="Q45" s="136">
        <v>0.71875</v>
      </c>
      <c r="R45" s="134" t="s">
        <v>2713</v>
      </c>
      <c r="S45" s="136">
        <v>0.71875</v>
      </c>
      <c r="T45" s="134" t="s">
        <v>2657</v>
      </c>
      <c r="U45" s="136">
        <v>0.75</v>
      </c>
      <c r="V45" s="140" t="s">
        <v>2659</v>
      </c>
      <c r="W45" s="136">
        <v>0.75</v>
      </c>
      <c r="X45" s="134"/>
      <c r="Y45" s="134"/>
      <c r="Z45" s="134"/>
      <c r="AA45" s="134" t="s">
        <v>1570</v>
      </c>
      <c r="AB45" s="134"/>
      <c r="AC45" s="134"/>
      <c r="AD45" s="135"/>
    </row>
    <row r="46" spans="1:30" ht="19.5" customHeight="1">
      <c r="A46" s="12">
        <v>35</v>
      </c>
      <c r="B46" s="137" t="s">
        <v>35</v>
      </c>
      <c r="C46" s="138" t="s">
        <v>1571</v>
      </c>
      <c r="D46" s="137" t="s">
        <v>37</v>
      </c>
      <c r="E46" s="137">
        <v>2</v>
      </c>
      <c r="F46" s="137" t="s">
        <v>38</v>
      </c>
      <c r="G46" s="137" t="s">
        <v>39</v>
      </c>
      <c r="H46" s="145">
        <v>2008</v>
      </c>
      <c r="I46" s="137" t="s">
        <v>40</v>
      </c>
      <c r="J46" s="137" t="s">
        <v>41</v>
      </c>
      <c r="K46" s="137" t="s">
        <v>42</v>
      </c>
      <c r="L46" s="137" t="s">
        <v>43</v>
      </c>
      <c r="M46" s="138" t="s">
        <v>1567</v>
      </c>
      <c r="N46" s="138" t="s">
        <v>1568</v>
      </c>
      <c r="O46" s="137" t="s">
        <v>1569</v>
      </c>
      <c r="P46" s="137"/>
      <c r="Q46" s="139"/>
      <c r="R46" s="137"/>
      <c r="S46" s="139"/>
      <c r="T46" s="137" t="s">
        <v>2647</v>
      </c>
      <c r="U46" s="139">
        <v>0.75</v>
      </c>
      <c r="V46" s="137" t="s">
        <v>2663</v>
      </c>
      <c r="W46" s="139">
        <v>0.75</v>
      </c>
      <c r="X46" s="149"/>
      <c r="Y46" s="149"/>
      <c r="Z46" s="149"/>
      <c r="AA46" s="149"/>
      <c r="AB46" s="149"/>
      <c r="AC46" s="149"/>
      <c r="AD46" s="138"/>
    </row>
    <row r="47" spans="1:30" ht="19.5" customHeight="1">
      <c r="A47" s="12">
        <v>36</v>
      </c>
      <c r="B47" s="134" t="s">
        <v>35</v>
      </c>
      <c r="C47" s="135" t="s">
        <v>1572</v>
      </c>
      <c r="D47" s="134" t="s">
        <v>37</v>
      </c>
      <c r="E47" s="134">
        <v>3</v>
      </c>
      <c r="F47" s="134" t="s">
        <v>38</v>
      </c>
      <c r="G47" s="134" t="s">
        <v>39</v>
      </c>
      <c r="H47" s="142">
        <v>2008</v>
      </c>
      <c r="I47" s="134" t="s">
        <v>40</v>
      </c>
      <c r="J47" s="134" t="s">
        <v>41</v>
      </c>
      <c r="K47" s="134" t="s">
        <v>42</v>
      </c>
      <c r="L47" s="134" t="s">
        <v>43</v>
      </c>
      <c r="M47" s="135" t="s">
        <v>1573</v>
      </c>
      <c r="N47" s="135" t="s">
        <v>1574</v>
      </c>
      <c r="O47" s="134"/>
      <c r="P47" s="140" t="s">
        <v>2655</v>
      </c>
      <c r="Q47" s="136">
        <v>0.8125</v>
      </c>
      <c r="R47" s="134" t="s">
        <v>2656</v>
      </c>
      <c r="S47" s="136">
        <v>0.8125</v>
      </c>
      <c r="T47" s="134" t="s">
        <v>2657</v>
      </c>
      <c r="U47" s="136">
        <v>0.75</v>
      </c>
      <c r="V47" s="140" t="s">
        <v>2659</v>
      </c>
      <c r="W47" s="136">
        <v>0.75</v>
      </c>
      <c r="X47" s="134"/>
      <c r="Y47" s="134"/>
      <c r="Z47" s="134" t="s">
        <v>680</v>
      </c>
      <c r="AA47" s="134"/>
      <c r="AB47" s="134" t="s">
        <v>1575</v>
      </c>
      <c r="AC47" s="134"/>
      <c r="AD47" s="135"/>
    </row>
    <row r="48" spans="1:30" ht="19.5" customHeight="1">
      <c r="A48" s="12">
        <v>37</v>
      </c>
      <c r="B48" s="134" t="s">
        <v>35</v>
      </c>
      <c r="C48" s="135" t="s">
        <v>1653</v>
      </c>
      <c r="D48" s="134" t="s">
        <v>37</v>
      </c>
      <c r="E48" s="134">
        <v>3</v>
      </c>
      <c r="F48" s="134" t="s">
        <v>38</v>
      </c>
      <c r="G48" s="134" t="s">
        <v>39</v>
      </c>
      <c r="H48" s="142">
        <v>2008</v>
      </c>
      <c r="I48" s="134" t="s">
        <v>40</v>
      </c>
      <c r="J48" s="134" t="s">
        <v>41</v>
      </c>
      <c r="K48" s="134" t="s">
        <v>42</v>
      </c>
      <c r="L48" s="134" t="s">
        <v>617</v>
      </c>
      <c r="M48" s="135" t="s">
        <v>770</v>
      </c>
      <c r="N48" s="135" t="s">
        <v>771</v>
      </c>
      <c r="O48" s="134" t="s">
        <v>772</v>
      </c>
      <c r="P48" s="134" t="s">
        <v>2638</v>
      </c>
      <c r="Q48" s="136">
        <v>0.78125</v>
      </c>
      <c r="R48" s="134" t="s">
        <v>2639</v>
      </c>
      <c r="S48" s="136">
        <v>0.78125</v>
      </c>
      <c r="T48" s="134" t="s">
        <v>2640</v>
      </c>
      <c r="U48" s="136">
        <v>0.75</v>
      </c>
      <c r="V48" s="134" t="s">
        <v>2642</v>
      </c>
      <c r="W48" s="136">
        <v>0.75</v>
      </c>
      <c r="X48" s="143" t="s">
        <v>1654</v>
      </c>
      <c r="Y48" s="134"/>
      <c r="Z48" s="134"/>
      <c r="AA48" s="134"/>
      <c r="AB48" s="134"/>
      <c r="AC48" s="134"/>
      <c r="AD48" s="135"/>
    </row>
    <row r="49" spans="1:30" ht="19.5" customHeight="1">
      <c r="A49" s="12">
        <v>38</v>
      </c>
      <c r="B49" s="137" t="s">
        <v>35</v>
      </c>
      <c r="C49" s="138" t="s">
        <v>1655</v>
      </c>
      <c r="D49" s="137" t="s">
        <v>37</v>
      </c>
      <c r="E49" s="137">
        <v>4</v>
      </c>
      <c r="F49" s="137" t="s">
        <v>38</v>
      </c>
      <c r="G49" s="137" t="s">
        <v>39</v>
      </c>
      <c r="H49" s="145">
        <v>2008</v>
      </c>
      <c r="I49" s="137" t="s">
        <v>40</v>
      </c>
      <c r="J49" s="137" t="s">
        <v>41</v>
      </c>
      <c r="K49" s="137" t="s">
        <v>42</v>
      </c>
      <c r="L49" s="137" t="s">
        <v>617</v>
      </c>
      <c r="M49" s="138" t="s">
        <v>770</v>
      </c>
      <c r="N49" s="138" t="s">
        <v>771</v>
      </c>
      <c r="O49" s="137" t="s">
        <v>772</v>
      </c>
      <c r="P49" s="137"/>
      <c r="Q49" s="139"/>
      <c r="R49" s="137"/>
      <c r="S49" s="139"/>
      <c r="T49" s="137" t="s">
        <v>2640</v>
      </c>
      <c r="U49" s="139">
        <v>0.75</v>
      </c>
      <c r="V49" s="137" t="s">
        <v>2642</v>
      </c>
      <c r="W49" s="139">
        <v>0.75</v>
      </c>
      <c r="X49" s="149"/>
      <c r="Y49" s="149"/>
      <c r="Z49" s="149"/>
      <c r="AA49" s="149"/>
      <c r="AB49" s="149"/>
      <c r="AC49" s="149"/>
      <c r="AD49" s="138"/>
    </row>
    <row r="50" spans="1:30" ht="19.5" customHeight="1">
      <c r="A50" s="12">
        <v>39</v>
      </c>
      <c r="B50" s="134" t="s">
        <v>35</v>
      </c>
      <c r="C50" s="135" t="s">
        <v>1656</v>
      </c>
      <c r="D50" s="134" t="s">
        <v>37</v>
      </c>
      <c r="E50" s="134">
        <v>5</v>
      </c>
      <c r="F50" s="134" t="s">
        <v>38</v>
      </c>
      <c r="G50" s="134" t="s">
        <v>39</v>
      </c>
      <c r="H50" s="142">
        <v>2008</v>
      </c>
      <c r="I50" s="134" t="s">
        <v>40</v>
      </c>
      <c r="J50" s="134" t="s">
        <v>41</v>
      </c>
      <c r="K50" s="134" t="s">
        <v>42</v>
      </c>
      <c r="L50" s="134" t="s">
        <v>43</v>
      </c>
      <c r="M50" s="135" t="s">
        <v>159</v>
      </c>
      <c r="N50" s="135" t="s">
        <v>160</v>
      </c>
      <c r="O50" s="142" t="s">
        <v>161</v>
      </c>
      <c r="P50" s="140" t="s">
        <v>2655</v>
      </c>
      <c r="Q50" s="136">
        <v>0.78125</v>
      </c>
      <c r="R50" s="134" t="s">
        <v>2656</v>
      </c>
      <c r="S50" s="136">
        <v>0.78125</v>
      </c>
      <c r="T50" s="134" t="s">
        <v>2657</v>
      </c>
      <c r="U50" s="136">
        <v>0.75</v>
      </c>
      <c r="V50" s="140" t="s">
        <v>2659</v>
      </c>
      <c r="W50" s="136">
        <v>0.75</v>
      </c>
      <c r="X50" s="134"/>
      <c r="Y50" s="134"/>
      <c r="Z50" s="134"/>
      <c r="AA50" s="134"/>
      <c r="AB50" s="134" t="s">
        <v>1654</v>
      </c>
      <c r="AC50" s="134"/>
      <c r="AD50" s="135"/>
    </row>
    <row r="51" spans="1:30" ht="19.5" customHeight="1">
      <c r="A51" s="12">
        <v>40</v>
      </c>
      <c r="B51" s="137" t="s">
        <v>35</v>
      </c>
      <c r="C51" s="138" t="s">
        <v>1657</v>
      </c>
      <c r="D51" s="137" t="s">
        <v>37</v>
      </c>
      <c r="E51" s="137">
        <v>6</v>
      </c>
      <c r="F51" s="137" t="s">
        <v>38</v>
      </c>
      <c r="G51" s="137" t="s">
        <v>39</v>
      </c>
      <c r="H51" s="145">
        <v>2008</v>
      </c>
      <c r="I51" s="137" t="s">
        <v>40</v>
      </c>
      <c r="J51" s="137" t="s">
        <v>41</v>
      </c>
      <c r="K51" s="137" t="s">
        <v>42</v>
      </c>
      <c r="L51" s="137" t="s">
        <v>43</v>
      </c>
      <c r="M51" s="138" t="s">
        <v>629</v>
      </c>
      <c r="N51" s="138" t="s">
        <v>630</v>
      </c>
      <c r="O51" s="137" t="s">
        <v>631</v>
      </c>
      <c r="P51" s="137"/>
      <c r="Q51" s="139"/>
      <c r="R51" s="137"/>
      <c r="S51" s="139"/>
      <c r="T51" s="152" t="s">
        <v>2641</v>
      </c>
      <c r="U51" s="139">
        <v>0.75</v>
      </c>
      <c r="V51" s="152" t="s">
        <v>2643</v>
      </c>
      <c r="W51" s="139">
        <v>0.75</v>
      </c>
      <c r="X51" s="149"/>
      <c r="Y51" s="149"/>
      <c r="Z51" s="149"/>
      <c r="AA51" s="149"/>
      <c r="AB51" s="149"/>
      <c r="AC51" s="149"/>
      <c r="AD51" s="138"/>
    </row>
    <row r="52" spans="1:30" ht="19.5" customHeight="1">
      <c r="A52" s="12">
        <v>41</v>
      </c>
      <c r="B52" s="137" t="s">
        <v>35</v>
      </c>
      <c r="C52" s="138" t="s">
        <v>1668</v>
      </c>
      <c r="D52" s="137" t="s">
        <v>37</v>
      </c>
      <c r="E52" s="137">
        <v>8</v>
      </c>
      <c r="F52" s="137" t="s">
        <v>38</v>
      </c>
      <c r="G52" s="137" t="s">
        <v>39</v>
      </c>
      <c r="H52" s="145">
        <v>2008</v>
      </c>
      <c r="I52" s="137" t="s">
        <v>40</v>
      </c>
      <c r="J52" s="137" t="s">
        <v>41</v>
      </c>
      <c r="K52" s="137" t="s">
        <v>42</v>
      </c>
      <c r="L52" s="137" t="s">
        <v>43</v>
      </c>
      <c r="M52" s="138" t="s">
        <v>978</v>
      </c>
      <c r="N52" s="138" t="s">
        <v>979</v>
      </c>
      <c r="O52" s="137" t="s">
        <v>980</v>
      </c>
      <c r="P52" s="137"/>
      <c r="Q52" s="139"/>
      <c r="R52" s="137"/>
      <c r="S52" s="139"/>
      <c r="T52" s="137" t="s">
        <v>2658</v>
      </c>
      <c r="U52" s="139">
        <v>0.75</v>
      </c>
      <c r="V52" s="137" t="s">
        <v>2660</v>
      </c>
      <c r="W52" s="139">
        <v>0.75</v>
      </c>
      <c r="X52" s="149"/>
      <c r="Y52" s="149"/>
      <c r="Z52" s="149"/>
      <c r="AA52" s="149"/>
      <c r="AB52" s="149"/>
      <c r="AC52" s="149"/>
      <c r="AD52" s="138"/>
    </row>
    <row r="53" spans="1:30" ht="19.5" customHeight="1">
      <c r="A53" s="12">
        <v>42</v>
      </c>
      <c r="B53" s="134" t="s">
        <v>35</v>
      </c>
      <c r="C53" s="135" t="s">
        <v>1672</v>
      </c>
      <c r="D53" s="134" t="s">
        <v>37</v>
      </c>
      <c r="E53" s="134">
        <v>5</v>
      </c>
      <c r="F53" s="134" t="s">
        <v>38</v>
      </c>
      <c r="G53" s="134" t="s">
        <v>39</v>
      </c>
      <c r="H53" s="142">
        <v>2008</v>
      </c>
      <c r="I53" s="134" t="s">
        <v>40</v>
      </c>
      <c r="J53" s="134" t="s">
        <v>41</v>
      </c>
      <c r="K53" s="134" t="s">
        <v>42</v>
      </c>
      <c r="L53" s="134" t="s">
        <v>49</v>
      </c>
      <c r="M53" s="135" t="s">
        <v>909</v>
      </c>
      <c r="N53" s="135" t="s">
        <v>910</v>
      </c>
      <c r="O53" s="142" t="s">
        <v>911</v>
      </c>
      <c r="P53" s="134" t="s">
        <v>2649</v>
      </c>
      <c r="Q53" s="136">
        <v>0.70833333333333337</v>
      </c>
      <c r="R53" s="134" t="s">
        <v>2650</v>
      </c>
      <c r="S53" s="136">
        <v>0.70833333333333337</v>
      </c>
      <c r="T53" s="134" t="s">
        <v>2647</v>
      </c>
      <c r="U53" s="136">
        <v>0.75</v>
      </c>
      <c r="V53" s="134" t="s">
        <v>2663</v>
      </c>
      <c r="W53" s="136">
        <v>0.75</v>
      </c>
      <c r="X53" s="134"/>
      <c r="Y53" s="134"/>
      <c r="Z53" s="134" t="s">
        <v>1673</v>
      </c>
      <c r="AA53" s="134"/>
      <c r="AB53" s="134"/>
      <c r="AC53" s="134"/>
      <c r="AD53" s="135"/>
    </row>
    <row r="54" spans="1:30" ht="19.5" customHeight="1">
      <c r="A54" s="12">
        <v>43</v>
      </c>
      <c r="B54" s="137" t="s">
        <v>239</v>
      </c>
      <c r="C54" s="138" t="s">
        <v>1700</v>
      </c>
      <c r="D54" s="137" t="s">
        <v>37</v>
      </c>
      <c r="E54" s="137">
        <v>2</v>
      </c>
      <c r="F54" s="137" t="s">
        <v>38</v>
      </c>
      <c r="G54" s="137" t="s">
        <v>39</v>
      </c>
      <c r="H54" s="145">
        <v>2008</v>
      </c>
      <c r="I54" s="137" t="s">
        <v>40</v>
      </c>
      <c r="J54" s="137" t="s">
        <v>41</v>
      </c>
      <c r="K54" s="137" t="s">
        <v>114</v>
      </c>
      <c r="L54" s="137" t="s">
        <v>43</v>
      </c>
      <c r="M54" s="138" t="s">
        <v>1189</v>
      </c>
      <c r="N54" s="138" t="s">
        <v>1190</v>
      </c>
      <c r="O54" s="137" t="s">
        <v>1191</v>
      </c>
      <c r="P54" s="137"/>
      <c r="Q54" s="139"/>
      <c r="R54" s="137"/>
      <c r="S54" s="139"/>
      <c r="T54" s="137" t="s">
        <v>2651</v>
      </c>
      <c r="U54" s="139">
        <v>0.75</v>
      </c>
      <c r="V54" s="137" t="s">
        <v>2653</v>
      </c>
      <c r="W54" s="139">
        <v>0.75</v>
      </c>
      <c r="X54" s="149"/>
      <c r="Y54" s="149"/>
      <c r="Z54" s="149"/>
      <c r="AA54" s="149"/>
      <c r="AB54" s="149"/>
      <c r="AC54" s="149"/>
      <c r="AD54" s="138"/>
    </row>
    <row r="55" spans="1:30" ht="19.5" customHeight="1">
      <c r="A55" s="12">
        <v>44</v>
      </c>
      <c r="B55" s="134" t="s">
        <v>239</v>
      </c>
      <c r="C55" s="135" t="s">
        <v>1701</v>
      </c>
      <c r="D55" s="134" t="s">
        <v>37</v>
      </c>
      <c r="E55" s="134">
        <v>3</v>
      </c>
      <c r="F55" s="134" t="s">
        <v>38</v>
      </c>
      <c r="G55" s="134" t="s">
        <v>39</v>
      </c>
      <c r="H55" s="142">
        <v>2008</v>
      </c>
      <c r="I55" s="134" t="s">
        <v>40</v>
      </c>
      <c r="J55" s="134" t="s">
        <v>41</v>
      </c>
      <c r="K55" s="134" t="s">
        <v>42</v>
      </c>
      <c r="L55" s="134" t="s">
        <v>49</v>
      </c>
      <c r="M55" s="135" t="s">
        <v>1702</v>
      </c>
      <c r="N55" s="135" t="s">
        <v>1703</v>
      </c>
      <c r="O55" s="134" t="s">
        <v>1406</v>
      </c>
      <c r="P55" s="134" t="s">
        <v>2718</v>
      </c>
      <c r="Q55" s="136">
        <v>0.71875</v>
      </c>
      <c r="R55" s="134" t="s">
        <v>2719</v>
      </c>
      <c r="S55" s="136">
        <v>0.71875</v>
      </c>
      <c r="T55" s="134" t="s">
        <v>2651</v>
      </c>
      <c r="U55" s="136">
        <v>0.75</v>
      </c>
      <c r="V55" s="134" t="s">
        <v>2653</v>
      </c>
      <c r="W55" s="136">
        <v>0.75</v>
      </c>
      <c r="X55" s="134"/>
      <c r="Y55" s="134"/>
      <c r="Z55" s="134" t="s">
        <v>1570</v>
      </c>
      <c r="AA55" s="134"/>
      <c r="AB55" s="134"/>
      <c r="AC55" s="134"/>
      <c r="AD55" s="135"/>
    </row>
    <row r="56" spans="1:30" ht="19.5" customHeight="1">
      <c r="A56" s="12">
        <v>45</v>
      </c>
      <c r="B56" s="137" t="s">
        <v>239</v>
      </c>
      <c r="C56" s="138" t="s">
        <v>1704</v>
      </c>
      <c r="D56" s="137" t="s">
        <v>37</v>
      </c>
      <c r="E56" s="137">
        <v>4</v>
      </c>
      <c r="F56" s="137" t="s">
        <v>38</v>
      </c>
      <c r="G56" s="137" t="s">
        <v>39</v>
      </c>
      <c r="H56" s="145">
        <v>2008</v>
      </c>
      <c r="I56" s="137" t="s">
        <v>40</v>
      </c>
      <c r="J56" s="137" t="s">
        <v>41</v>
      </c>
      <c r="K56" s="137"/>
      <c r="L56" s="137"/>
      <c r="M56" s="138"/>
      <c r="N56" s="138"/>
      <c r="O56" s="137"/>
      <c r="P56" s="137"/>
      <c r="Q56" s="139"/>
      <c r="R56" s="137"/>
      <c r="S56" s="139"/>
      <c r="T56" s="137" t="s">
        <v>2651</v>
      </c>
      <c r="U56" s="139">
        <v>0.75</v>
      </c>
      <c r="V56" s="137" t="s">
        <v>2653</v>
      </c>
      <c r="W56" s="139">
        <v>0.75</v>
      </c>
      <c r="X56" s="149"/>
      <c r="Y56" s="149"/>
      <c r="Z56" s="149"/>
      <c r="AA56" s="149"/>
      <c r="AB56" s="149"/>
      <c r="AC56" s="149"/>
      <c r="AD56" s="138"/>
    </row>
    <row r="57" spans="1:30" ht="19.5" customHeight="1">
      <c r="A57" s="12">
        <v>46</v>
      </c>
      <c r="B57" s="134" t="s">
        <v>239</v>
      </c>
      <c r="C57" s="135" t="s">
        <v>1705</v>
      </c>
      <c r="D57" s="134" t="s">
        <v>37</v>
      </c>
      <c r="E57" s="134">
        <v>5</v>
      </c>
      <c r="F57" s="134" t="s">
        <v>38</v>
      </c>
      <c r="G57" s="134" t="s">
        <v>39</v>
      </c>
      <c r="H57" s="142">
        <v>2008</v>
      </c>
      <c r="I57" s="134" t="s">
        <v>40</v>
      </c>
      <c r="J57" s="134" t="s">
        <v>41</v>
      </c>
      <c r="K57" s="134" t="s">
        <v>42</v>
      </c>
      <c r="L57" s="134" t="s">
        <v>43</v>
      </c>
      <c r="M57" s="135" t="s">
        <v>614</v>
      </c>
      <c r="N57" s="135" t="s">
        <v>615</v>
      </c>
      <c r="O57" s="134" t="s">
        <v>616</v>
      </c>
      <c r="P57" s="134" t="s">
        <v>2661</v>
      </c>
      <c r="Q57" s="136">
        <v>0.67708333333333337</v>
      </c>
      <c r="R57" s="134" t="s">
        <v>2662</v>
      </c>
      <c r="S57" s="136">
        <v>0.67708333333333337</v>
      </c>
      <c r="T57" s="134" t="s">
        <v>2651</v>
      </c>
      <c r="U57" s="136">
        <v>0.75</v>
      </c>
      <c r="V57" s="134" t="s">
        <v>2653</v>
      </c>
      <c r="W57" s="136">
        <v>0.75</v>
      </c>
      <c r="X57" s="134"/>
      <c r="Y57" s="134" t="s">
        <v>968</v>
      </c>
      <c r="Z57" s="134"/>
      <c r="AA57" s="134"/>
      <c r="AB57" s="134"/>
      <c r="AC57" s="134"/>
      <c r="AD57" s="135"/>
    </row>
    <row r="58" spans="1:30" ht="19.5" customHeight="1">
      <c r="A58" s="12">
        <v>47</v>
      </c>
      <c r="B58" s="137" t="s">
        <v>239</v>
      </c>
      <c r="C58" s="138" t="s">
        <v>1706</v>
      </c>
      <c r="D58" s="137" t="s">
        <v>37</v>
      </c>
      <c r="E58" s="137">
        <v>6</v>
      </c>
      <c r="F58" s="137" t="s">
        <v>38</v>
      </c>
      <c r="G58" s="137" t="s">
        <v>39</v>
      </c>
      <c r="H58" s="145">
        <v>2008</v>
      </c>
      <c r="I58" s="137" t="s">
        <v>40</v>
      </c>
      <c r="J58" s="137" t="s">
        <v>41</v>
      </c>
      <c r="K58" s="137"/>
      <c r="L58" s="137"/>
      <c r="M58" s="138" t="s">
        <v>1707</v>
      </c>
      <c r="N58" s="138" t="s">
        <v>404</v>
      </c>
      <c r="O58" s="137"/>
      <c r="P58" s="137"/>
      <c r="Q58" s="139"/>
      <c r="R58" s="137"/>
      <c r="S58" s="139"/>
      <c r="T58" s="137" t="s">
        <v>2651</v>
      </c>
      <c r="U58" s="139">
        <v>0.75</v>
      </c>
      <c r="V58" s="137" t="s">
        <v>2653</v>
      </c>
      <c r="W58" s="139">
        <v>0.75</v>
      </c>
      <c r="X58" s="149"/>
      <c r="Y58" s="149"/>
      <c r="Z58" s="149"/>
      <c r="AA58" s="149"/>
      <c r="AB58" s="149"/>
      <c r="AC58" s="149"/>
      <c r="AD58" s="138"/>
    </row>
    <row r="59" spans="1:30" ht="19.5" customHeight="1">
      <c r="A59" s="12">
        <v>48</v>
      </c>
      <c r="B59" s="134" t="s">
        <v>35</v>
      </c>
      <c r="C59" s="135" t="s">
        <v>2054</v>
      </c>
      <c r="D59" s="134" t="s">
        <v>37</v>
      </c>
      <c r="E59" s="134">
        <v>5</v>
      </c>
      <c r="F59" s="134" t="s">
        <v>38</v>
      </c>
      <c r="G59" s="134" t="s">
        <v>39</v>
      </c>
      <c r="H59" s="142">
        <v>2008</v>
      </c>
      <c r="I59" s="134" t="s">
        <v>40</v>
      </c>
      <c r="J59" s="134" t="s">
        <v>41</v>
      </c>
      <c r="K59" s="134" t="s">
        <v>42</v>
      </c>
      <c r="L59" s="134" t="s">
        <v>49</v>
      </c>
      <c r="M59" s="135" t="s">
        <v>723</v>
      </c>
      <c r="N59" s="135" t="s">
        <v>724</v>
      </c>
      <c r="O59" s="134" t="s">
        <v>725</v>
      </c>
      <c r="P59" s="134" t="s">
        <v>2668</v>
      </c>
      <c r="Q59" s="136">
        <v>0.61458333333333337</v>
      </c>
      <c r="R59" s="134" t="s">
        <v>2669</v>
      </c>
      <c r="S59" s="136">
        <v>0.61458333333333337</v>
      </c>
      <c r="T59" s="134" t="s">
        <v>2666</v>
      </c>
      <c r="U59" s="136">
        <v>0.625</v>
      </c>
      <c r="V59" s="134" t="s">
        <v>2654</v>
      </c>
      <c r="W59" s="136">
        <v>0.625</v>
      </c>
      <c r="X59" s="134" t="s">
        <v>309</v>
      </c>
      <c r="Y59" s="134"/>
      <c r="Z59" s="134"/>
      <c r="AA59" s="134"/>
      <c r="AB59" s="134" t="s">
        <v>308</v>
      </c>
      <c r="AC59" s="134"/>
      <c r="AD59" s="134"/>
    </row>
    <row r="60" spans="1:30" ht="19.5" customHeight="1">
      <c r="A60" s="12">
        <v>49</v>
      </c>
      <c r="B60" s="134" t="s">
        <v>35</v>
      </c>
      <c r="C60" s="135" t="s">
        <v>2054</v>
      </c>
      <c r="D60" s="134" t="s">
        <v>37</v>
      </c>
      <c r="E60" s="134">
        <v>5</v>
      </c>
      <c r="F60" s="134" t="s">
        <v>38</v>
      </c>
      <c r="G60" s="134" t="s">
        <v>39</v>
      </c>
      <c r="H60" s="142">
        <v>2008</v>
      </c>
      <c r="I60" s="134" t="s">
        <v>40</v>
      </c>
      <c r="J60" s="134" t="s">
        <v>65</v>
      </c>
      <c r="K60" s="134" t="s">
        <v>42</v>
      </c>
      <c r="L60" s="134" t="s">
        <v>49</v>
      </c>
      <c r="M60" s="135" t="s">
        <v>966</v>
      </c>
      <c r="N60" s="135" t="s">
        <v>252</v>
      </c>
      <c r="O60" s="134" t="s">
        <v>967</v>
      </c>
      <c r="P60" s="134" t="s">
        <v>2664</v>
      </c>
      <c r="Q60" s="136">
        <v>0.67708333333333337</v>
      </c>
      <c r="R60" s="134" t="s">
        <v>2665</v>
      </c>
      <c r="S60" s="136">
        <v>0.67708333333333337</v>
      </c>
      <c r="T60" s="134" t="s">
        <v>2666</v>
      </c>
      <c r="U60" s="136">
        <v>0.75</v>
      </c>
      <c r="V60" s="134" t="s">
        <v>2654</v>
      </c>
      <c r="W60" s="136">
        <v>0.75</v>
      </c>
      <c r="X60" s="134"/>
      <c r="Y60" s="134"/>
      <c r="Z60" s="134"/>
      <c r="AA60" s="134" t="s">
        <v>968</v>
      </c>
      <c r="AB60" s="134"/>
      <c r="AC60" s="134"/>
      <c r="AD60" s="134"/>
    </row>
    <row r="61" spans="1:30" ht="19.5" customHeight="1">
      <c r="A61" s="12">
        <v>50</v>
      </c>
      <c r="B61" s="134" t="s">
        <v>35</v>
      </c>
      <c r="C61" s="135" t="s">
        <v>2054</v>
      </c>
      <c r="D61" s="134" t="s">
        <v>37</v>
      </c>
      <c r="E61" s="134">
        <v>5</v>
      </c>
      <c r="F61" s="134" t="s">
        <v>38</v>
      </c>
      <c r="G61" s="134" t="s">
        <v>39</v>
      </c>
      <c r="H61" s="142">
        <v>2008</v>
      </c>
      <c r="I61" s="134" t="s">
        <v>54</v>
      </c>
      <c r="J61" s="134" t="s">
        <v>89</v>
      </c>
      <c r="K61" s="134" t="s">
        <v>42</v>
      </c>
      <c r="L61" s="134" t="s">
        <v>458</v>
      </c>
      <c r="M61" s="135" t="s">
        <v>864</v>
      </c>
      <c r="N61" s="135" t="s">
        <v>865</v>
      </c>
      <c r="O61" s="134" t="s">
        <v>866</v>
      </c>
      <c r="P61" s="134" t="s">
        <v>2718</v>
      </c>
      <c r="Q61" s="136">
        <v>0.79166666666666663</v>
      </c>
      <c r="R61" s="134" t="s">
        <v>2719</v>
      </c>
      <c r="S61" s="136">
        <v>0.79166666666666663</v>
      </c>
      <c r="T61" s="134" t="s">
        <v>2666</v>
      </c>
      <c r="U61" s="136">
        <v>0.8125</v>
      </c>
      <c r="V61" s="134" t="s">
        <v>2654</v>
      </c>
      <c r="W61" s="136">
        <v>0.8125</v>
      </c>
      <c r="X61" s="134" t="s">
        <v>72</v>
      </c>
      <c r="Y61" s="134"/>
      <c r="Z61" s="134" t="s">
        <v>73</v>
      </c>
      <c r="AA61" s="134"/>
      <c r="AB61" s="134"/>
      <c r="AC61" s="134" t="s">
        <v>74</v>
      </c>
      <c r="AD61" s="135"/>
    </row>
    <row r="62" spans="1:30" ht="19.5" customHeight="1">
      <c r="A62" s="12">
        <v>51</v>
      </c>
      <c r="B62" s="137" t="s">
        <v>35</v>
      </c>
      <c r="C62" s="138" t="s">
        <v>2055</v>
      </c>
      <c r="D62" s="137" t="s">
        <v>37</v>
      </c>
      <c r="E62" s="137">
        <v>5</v>
      </c>
      <c r="F62" s="137" t="s">
        <v>38</v>
      </c>
      <c r="G62" s="137" t="s">
        <v>39</v>
      </c>
      <c r="H62" s="145">
        <v>2008</v>
      </c>
      <c r="I62" s="137" t="s">
        <v>40</v>
      </c>
      <c r="J62" s="137" t="s">
        <v>218</v>
      </c>
      <c r="K62" s="137" t="s">
        <v>42</v>
      </c>
      <c r="L62" s="137" t="s">
        <v>49</v>
      </c>
      <c r="M62" s="138" t="s">
        <v>444</v>
      </c>
      <c r="N62" s="138" t="s">
        <v>445</v>
      </c>
      <c r="O62" s="137" t="s">
        <v>446</v>
      </c>
      <c r="P62" s="137"/>
      <c r="Q62" s="139"/>
      <c r="R62" s="137"/>
      <c r="S62" s="139"/>
      <c r="T62" s="137" t="s">
        <v>2666</v>
      </c>
      <c r="U62" s="139">
        <v>0.625</v>
      </c>
      <c r="V62" s="137" t="s">
        <v>2654</v>
      </c>
      <c r="W62" s="139">
        <v>0.625</v>
      </c>
      <c r="X62" s="149"/>
      <c r="Y62" s="149"/>
      <c r="Z62" s="149"/>
      <c r="AA62" s="149"/>
      <c r="AB62" s="149"/>
      <c r="AC62" s="149"/>
      <c r="AD62" s="138"/>
    </row>
    <row r="63" spans="1:30" ht="19.5" customHeight="1">
      <c r="A63" s="12">
        <v>52</v>
      </c>
      <c r="B63" s="137" t="s">
        <v>35</v>
      </c>
      <c r="C63" s="138" t="s">
        <v>2055</v>
      </c>
      <c r="D63" s="137" t="s">
        <v>37</v>
      </c>
      <c r="E63" s="137">
        <v>5</v>
      </c>
      <c r="F63" s="137" t="s">
        <v>38</v>
      </c>
      <c r="G63" s="137" t="s">
        <v>39</v>
      </c>
      <c r="H63" s="145">
        <v>2008</v>
      </c>
      <c r="I63" s="137" t="s">
        <v>54</v>
      </c>
      <c r="J63" s="137" t="s">
        <v>84</v>
      </c>
      <c r="K63" s="137" t="s">
        <v>42</v>
      </c>
      <c r="L63" s="137" t="s">
        <v>43</v>
      </c>
      <c r="M63" s="138" t="s">
        <v>970</v>
      </c>
      <c r="N63" s="138" t="s">
        <v>971</v>
      </c>
      <c r="O63" s="137" t="s">
        <v>1147</v>
      </c>
      <c r="P63" s="137"/>
      <c r="Q63" s="139"/>
      <c r="R63" s="137"/>
      <c r="S63" s="139"/>
      <c r="T63" s="137" t="s">
        <v>2666</v>
      </c>
      <c r="U63" s="139">
        <v>0.8125</v>
      </c>
      <c r="V63" s="137" t="s">
        <v>2654</v>
      </c>
      <c r="W63" s="139">
        <v>0.8125</v>
      </c>
      <c r="X63" s="149"/>
      <c r="Y63" s="149"/>
      <c r="Z63" s="149"/>
      <c r="AA63" s="149"/>
      <c r="AB63" s="149"/>
      <c r="AC63" s="149"/>
      <c r="AD63" s="138"/>
    </row>
    <row r="64" spans="1:30" ht="19.5" customHeight="1">
      <c r="A64" s="12">
        <v>53</v>
      </c>
      <c r="B64" s="134" t="s">
        <v>35</v>
      </c>
      <c r="C64" s="135" t="s">
        <v>2103</v>
      </c>
      <c r="D64" s="134" t="s">
        <v>37</v>
      </c>
      <c r="E64" s="134">
        <v>3</v>
      </c>
      <c r="F64" s="134" t="s">
        <v>38</v>
      </c>
      <c r="G64" s="134" t="s">
        <v>39</v>
      </c>
      <c r="H64" s="142">
        <v>2008</v>
      </c>
      <c r="I64" s="134" t="s">
        <v>40</v>
      </c>
      <c r="J64" s="134" t="s">
        <v>41</v>
      </c>
      <c r="K64" s="134" t="s">
        <v>42</v>
      </c>
      <c r="L64" s="134" t="s">
        <v>43</v>
      </c>
      <c r="M64" s="135" t="s">
        <v>2104</v>
      </c>
      <c r="N64" s="135" t="s">
        <v>2105</v>
      </c>
      <c r="O64" s="134" t="s">
        <v>2106</v>
      </c>
      <c r="P64" s="134" t="s">
        <v>2664</v>
      </c>
      <c r="Q64" s="136">
        <v>0.64583333333333337</v>
      </c>
      <c r="R64" s="134" t="s">
        <v>2665</v>
      </c>
      <c r="S64" s="136">
        <v>0.64583333333333337</v>
      </c>
      <c r="T64" s="134" t="s">
        <v>2723</v>
      </c>
      <c r="U64" s="136" t="s">
        <v>81</v>
      </c>
      <c r="V64" s="134" t="s">
        <v>2726</v>
      </c>
      <c r="W64" s="136">
        <v>0.75</v>
      </c>
      <c r="X64" s="134"/>
      <c r="Y64" s="134"/>
      <c r="Z64" s="134"/>
      <c r="AA64" s="134" t="s">
        <v>867</v>
      </c>
      <c r="AB64" s="134"/>
      <c r="AC64" s="134"/>
      <c r="AD64" s="134"/>
    </row>
    <row r="65" spans="1:30" ht="19.5" customHeight="1">
      <c r="A65" s="12">
        <v>54</v>
      </c>
      <c r="B65" s="134" t="s">
        <v>35</v>
      </c>
      <c r="C65" s="135" t="s">
        <v>2107</v>
      </c>
      <c r="D65" s="134" t="s">
        <v>37</v>
      </c>
      <c r="E65" s="134">
        <v>7</v>
      </c>
      <c r="F65" s="134" t="s">
        <v>38</v>
      </c>
      <c r="G65" s="134" t="s">
        <v>39</v>
      </c>
      <c r="H65" s="142">
        <v>2008</v>
      </c>
      <c r="I65" s="134" t="s">
        <v>40</v>
      </c>
      <c r="J65" s="134" t="s">
        <v>41</v>
      </c>
      <c r="K65" s="134" t="s">
        <v>42</v>
      </c>
      <c r="L65" s="134" t="s">
        <v>43</v>
      </c>
      <c r="M65" s="135" t="s">
        <v>2108</v>
      </c>
      <c r="N65" s="135" t="s">
        <v>2109</v>
      </c>
      <c r="O65" s="134" t="s">
        <v>2110</v>
      </c>
      <c r="P65" s="140" t="s">
        <v>2655</v>
      </c>
      <c r="Q65" s="136">
        <v>0.76041666666666663</v>
      </c>
      <c r="R65" s="134" t="s">
        <v>2656</v>
      </c>
      <c r="S65" s="136">
        <v>0.76041666666666663</v>
      </c>
      <c r="T65" s="134" t="s">
        <v>2640</v>
      </c>
      <c r="U65" s="136">
        <v>0.75</v>
      </c>
      <c r="V65" s="134" t="s">
        <v>2642</v>
      </c>
      <c r="W65" s="136">
        <v>0.75</v>
      </c>
      <c r="X65" s="134"/>
      <c r="Y65" s="134"/>
      <c r="Z65" s="134"/>
      <c r="AA65" s="134"/>
      <c r="AB65" s="134" t="s">
        <v>2111</v>
      </c>
      <c r="AC65" s="134"/>
      <c r="AD65" s="134"/>
    </row>
    <row r="66" spans="1:30" ht="19.5" customHeight="1">
      <c r="A66" s="12">
        <v>55</v>
      </c>
      <c r="B66" s="134" t="s">
        <v>35</v>
      </c>
      <c r="C66" s="135" t="s">
        <v>2112</v>
      </c>
      <c r="D66" s="134" t="s">
        <v>37</v>
      </c>
      <c r="E66" s="134">
        <v>7</v>
      </c>
      <c r="F66" s="134" t="s">
        <v>38</v>
      </c>
      <c r="G66" s="134" t="s">
        <v>39</v>
      </c>
      <c r="H66" s="142">
        <v>2008</v>
      </c>
      <c r="I66" s="134" t="s">
        <v>40</v>
      </c>
      <c r="J66" s="134" t="s">
        <v>41</v>
      </c>
      <c r="K66" s="134" t="s">
        <v>42</v>
      </c>
      <c r="L66" s="134" t="s">
        <v>43</v>
      </c>
      <c r="M66" s="135" t="s">
        <v>573</v>
      </c>
      <c r="N66" s="135" t="s">
        <v>574</v>
      </c>
      <c r="O66" s="142" t="s">
        <v>575</v>
      </c>
      <c r="P66" s="134" t="s">
        <v>2668</v>
      </c>
      <c r="Q66" s="136">
        <v>0.625</v>
      </c>
      <c r="R66" s="134" t="s">
        <v>2669</v>
      </c>
      <c r="S66" s="136">
        <v>0.625</v>
      </c>
      <c r="T66" s="134" t="s">
        <v>2658</v>
      </c>
      <c r="U66" s="136">
        <v>0.75</v>
      </c>
      <c r="V66" s="134" t="s">
        <v>2660</v>
      </c>
      <c r="W66" s="136">
        <v>0.75</v>
      </c>
      <c r="X66" s="134"/>
      <c r="Y66" s="134"/>
      <c r="Z66" s="134"/>
      <c r="AA66" s="134"/>
      <c r="AB66" s="134" t="s">
        <v>1004</v>
      </c>
      <c r="AC66" s="134"/>
      <c r="AD66" s="134"/>
    </row>
    <row r="67" spans="1:30" ht="19.5" customHeight="1">
      <c r="A67" s="12">
        <v>56</v>
      </c>
      <c r="B67" s="137" t="s">
        <v>35</v>
      </c>
      <c r="C67" s="138" t="s">
        <v>2113</v>
      </c>
      <c r="D67" s="137" t="s">
        <v>37</v>
      </c>
      <c r="E67" s="137">
        <v>8</v>
      </c>
      <c r="F67" s="137" t="s">
        <v>38</v>
      </c>
      <c r="G67" s="137" t="s">
        <v>39</v>
      </c>
      <c r="H67" s="145">
        <v>2008</v>
      </c>
      <c r="I67" s="137" t="s">
        <v>40</v>
      </c>
      <c r="J67" s="137" t="s">
        <v>41</v>
      </c>
      <c r="K67" s="137" t="s">
        <v>42</v>
      </c>
      <c r="L67" s="137" t="s">
        <v>49</v>
      </c>
      <c r="M67" s="138" t="s">
        <v>1702</v>
      </c>
      <c r="N67" s="138" t="s">
        <v>1703</v>
      </c>
      <c r="O67" s="137" t="s">
        <v>1406</v>
      </c>
      <c r="P67" s="137"/>
      <c r="Q67" s="139"/>
      <c r="R67" s="137"/>
      <c r="S67" s="139"/>
      <c r="T67" s="137" t="s">
        <v>2647</v>
      </c>
      <c r="U67" s="139">
        <v>0.75</v>
      </c>
      <c r="V67" s="137" t="s">
        <v>2663</v>
      </c>
      <c r="W67" s="139">
        <v>0.75</v>
      </c>
      <c r="X67" s="149"/>
      <c r="Y67" s="149"/>
      <c r="Z67" s="149"/>
      <c r="AA67" s="149"/>
      <c r="AB67" s="149"/>
      <c r="AC67" s="149"/>
      <c r="AD67" s="138"/>
    </row>
    <row r="68" spans="1:30" ht="19.5" customHeight="1">
      <c r="A68" s="12">
        <v>57</v>
      </c>
      <c r="B68" s="134" t="s">
        <v>35</v>
      </c>
      <c r="C68" s="135" t="s">
        <v>2165</v>
      </c>
      <c r="D68" s="134" t="s">
        <v>37</v>
      </c>
      <c r="E68" s="134">
        <v>3</v>
      </c>
      <c r="F68" s="134" t="s">
        <v>38</v>
      </c>
      <c r="G68" s="134" t="s">
        <v>39</v>
      </c>
      <c r="H68" s="142">
        <v>2008</v>
      </c>
      <c r="I68" s="134" t="s">
        <v>40</v>
      </c>
      <c r="J68" s="134" t="s">
        <v>41</v>
      </c>
      <c r="K68" s="134" t="s">
        <v>42</v>
      </c>
      <c r="L68" s="134" t="s">
        <v>43</v>
      </c>
      <c r="M68" s="135" t="s">
        <v>2166</v>
      </c>
      <c r="N68" s="135" t="s">
        <v>979</v>
      </c>
      <c r="O68" s="142" t="s">
        <v>2167</v>
      </c>
      <c r="P68" s="134" t="s">
        <v>2712</v>
      </c>
      <c r="Q68" s="136">
        <v>0.78125</v>
      </c>
      <c r="R68" s="134" t="s">
        <v>2713</v>
      </c>
      <c r="S68" s="136">
        <v>0.78125</v>
      </c>
      <c r="T68" s="134" t="s">
        <v>2652</v>
      </c>
      <c r="U68" s="136">
        <v>0.75</v>
      </c>
      <c r="V68" s="134" t="s">
        <v>2728</v>
      </c>
      <c r="W68" s="136">
        <v>0.75</v>
      </c>
      <c r="X68" s="134"/>
      <c r="Y68" s="134" t="s">
        <v>894</v>
      </c>
      <c r="Z68" s="134"/>
      <c r="AA68" s="134" t="s">
        <v>894</v>
      </c>
      <c r="AB68" s="134"/>
      <c r="AC68" s="134"/>
      <c r="AD68" s="134"/>
    </row>
    <row r="69" spans="1:30" ht="19.5" customHeight="1">
      <c r="A69" s="12">
        <v>58</v>
      </c>
      <c r="B69" s="137" t="s">
        <v>35</v>
      </c>
      <c r="C69" s="138" t="s">
        <v>2168</v>
      </c>
      <c r="D69" s="137" t="s">
        <v>37</v>
      </c>
      <c r="E69" s="137">
        <v>4</v>
      </c>
      <c r="F69" s="137" t="s">
        <v>38</v>
      </c>
      <c r="G69" s="137" t="s">
        <v>39</v>
      </c>
      <c r="H69" s="145">
        <v>2008</v>
      </c>
      <c r="I69" s="137" t="s">
        <v>40</v>
      </c>
      <c r="J69" s="137" t="s">
        <v>41</v>
      </c>
      <c r="K69" s="137"/>
      <c r="L69" s="137" t="s">
        <v>43</v>
      </c>
      <c r="M69" s="138" t="s">
        <v>2169</v>
      </c>
      <c r="N69" s="138" t="s">
        <v>2170</v>
      </c>
      <c r="O69" s="137" t="s">
        <v>2171</v>
      </c>
      <c r="P69" s="137"/>
      <c r="Q69" s="139"/>
      <c r="R69" s="137"/>
      <c r="S69" s="139"/>
      <c r="T69" s="137" t="s">
        <v>2652</v>
      </c>
      <c r="U69" s="139">
        <v>0.75</v>
      </c>
      <c r="V69" s="137" t="s">
        <v>2728</v>
      </c>
      <c r="W69" s="139">
        <v>0.75</v>
      </c>
      <c r="X69" s="149"/>
      <c r="Y69" s="149"/>
      <c r="Z69" s="149"/>
      <c r="AA69" s="149"/>
      <c r="AB69" s="149"/>
      <c r="AC69" s="149"/>
      <c r="AD69" s="138"/>
    </row>
    <row r="70" spans="1:30" ht="19.5" customHeight="1">
      <c r="A70" s="12">
        <v>59</v>
      </c>
      <c r="B70" s="134" t="s">
        <v>35</v>
      </c>
      <c r="C70" s="135" t="s">
        <v>2172</v>
      </c>
      <c r="D70" s="134" t="s">
        <v>37</v>
      </c>
      <c r="E70" s="134">
        <v>5</v>
      </c>
      <c r="F70" s="134" t="s">
        <v>38</v>
      </c>
      <c r="G70" s="134" t="s">
        <v>39</v>
      </c>
      <c r="H70" s="142">
        <v>2008</v>
      </c>
      <c r="I70" s="134" t="s">
        <v>40</v>
      </c>
      <c r="J70" s="134" t="s">
        <v>41</v>
      </c>
      <c r="K70" s="134" t="s">
        <v>42</v>
      </c>
      <c r="L70" s="134" t="s">
        <v>43</v>
      </c>
      <c r="M70" s="135" t="s">
        <v>2166</v>
      </c>
      <c r="N70" s="135" t="s">
        <v>979</v>
      </c>
      <c r="O70" s="134" t="s">
        <v>2167</v>
      </c>
      <c r="P70" s="134" t="s">
        <v>2716</v>
      </c>
      <c r="Q70" s="136">
        <v>0.8125</v>
      </c>
      <c r="R70" s="134" t="s">
        <v>2717</v>
      </c>
      <c r="S70" s="136">
        <v>0.8125</v>
      </c>
      <c r="T70" s="134" t="s">
        <v>2658</v>
      </c>
      <c r="U70" s="136">
        <v>0.75</v>
      </c>
      <c r="V70" s="134" t="s">
        <v>2660</v>
      </c>
      <c r="W70" s="136">
        <v>0.75</v>
      </c>
      <c r="X70" s="134" t="s">
        <v>1575</v>
      </c>
      <c r="Y70" s="134"/>
      <c r="Z70" s="134"/>
      <c r="AA70" s="134"/>
      <c r="AB70" s="134" t="s">
        <v>100</v>
      </c>
      <c r="AC70" s="134"/>
      <c r="AD70" s="134"/>
    </row>
    <row r="71" spans="1:30" ht="19.5" customHeight="1">
      <c r="A71" s="12">
        <v>60</v>
      </c>
      <c r="B71" s="137" t="s">
        <v>35</v>
      </c>
      <c r="C71" s="138" t="s">
        <v>2173</v>
      </c>
      <c r="D71" s="137" t="s">
        <v>37</v>
      </c>
      <c r="E71" s="137">
        <v>6</v>
      </c>
      <c r="F71" s="137" t="s">
        <v>38</v>
      </c>
      <c r="G71" s="137" t="s">
        <v>39</v>
      </c>
      <c r="H71" s="145">
        <v>2008</v>
      </c>
      <c r="I71" s="137" t="s">
        <v>40</v>
      </c>
      <c r="J71" s="137" t="s">
        <v>41</v>
      </c>
      <c r="K71" s="137" t="s">
        <v>42</v>
      </c>
      <c r="L71" s="137" t="s">
        <v>43</v>
      </c>
      <c r="M71" s="138" t="s">
        <v>2174</v>
      </c>
      <c r="N71" s="138" t="s">
        <v>2175</v>
      </c>
      <c r="O71" s="137" t="s">
        <v>2176</v>
      </c>
      <c r="P71" s="137"/>
      <c r="Q71" s="139"/>
      <c r="R71" s="137"/>
      <c r="S71" s="139"/>
      <c r="T71" s="137" t="s">
        <v>2730</v>
      </c>
      <c r="U71" s="139" t="s">
        <v>81</v>
      </c>
      <c r="V71" s="137" t="s">
        <v>2725</v>
      </c>
      <c r="W71" s="139" t="s">
        <v>81</v>
      </c>
      <c r="X71" s="149"/>
      <c r="Y71" s="149"/>
      <c r="Z71" s="149"/>
      <c r="AA71" s="149"/>
      <c r="AB71" s="149"/>
      <c r="AC71" s="149"/>
      <c r="AD71" s="138"/>
    </row>
    <row r="72" spans="1:30" ht="19.5" customHeight="1">
      <c r="A72" s="12">
        <v>61</v>
      </c>
      <c r="B72" s="134" t="s">
        <v>35</v>
      </c>
      <c r="C72" s="135" t="s">
        <v>2195</v>
      </c>
      <c r="D72" s="134" t="s">
        <v>37</v>
      </c>
      <c r="E72" s="134">
        <v>7</v>
      </c>
      <c r="F72" s="134" t="s">
        <v>38</v>
      </c>
      <c r="G72" s="134" t="s">
        <v>39</v>
      </c>
      <c r="H72" s="142">
        <v>2008</v>
      </c>
      <c r="I72" s="134" t="s">
        <v>40</v>
      </c>
      <c r="J72" s="134" t="s">
        <v>41</v>
      </c>
      <c r="K72" s="134" t="s">
        <v>42</v>
      </c>
      <c r="L72" s="134" t="s">
        <v>50</v>
      </c>
      <c r="M72" s="135" t="s">
        <v>2196</v>
      </c>
      <c r="N72" s="135" t="s">
        <v>2197</v>
      </c>
      <c r="O72" s="134" t="s">
        <v>2198</v>
      </c>
      <c r="P72" s="134" t="s">
        <v>2649</v>
      </c>
      <c r="Q72" s="136">
        <v>0.64583333333333337</v>
      </c>
      <c r="R72" s="134" t="s">
        <v>2650</v>
      </c>
      <c r="S72" s="136">
        <v>0.64583333333333337</v>
      </c>
      <c r="T72" s="134" t="s">
        <v>2647</v>
      </c>
      <c r="U72" s="136">
        <v>0.75</v>
      </c>
      <c r="V72" s="134" t="s">
        <v>2663</v>
      </c>
      <c r="W72" s="136">
        <v>0.75</v>
      </c>
      <c r="X72" s="134"/>
      <c r="Y72" s="134" t="s">
        <v>576</v>
      </c>
      <c r="Z72" s="134" t="s">
        <v>778</v>
      </c>
      <c r="AA72" s="134"/>
      <c r="AB72" s="134"/>
      <c r="AC72" s="134"/>
      <c r="AD72" s="134"/>
    </row>
    <row r="73" spans="1:30" ht="19.5" customHeight="1">
      <c r="A73" s="12">
        <v>62</v>
      </c>
      <c r="B73" s="134" t="s">
        <v>35</v>
      </c>
      <c r="C73" s="135" t="s">
        <v>2209</v>
      </c>
      <c r="D73" s="134" t="s">
        <v>37</v>
      </c>
      <c r="E73" s="134">
        <v>7</v>
      </c>
      <c r="F73" s="134" t="s">
        <v>38</v>
      </c>
      <c r="G73" s="134" t="s">
        <v>39</v>
      </c>
      <c r="H73" s="142">
        <v>2008</v>
      </c>
      <c r="I73" s="134" t="s">
        <v>40</v>
      </c>
      <c r="J73" s="134" t="s">
        <v>41</v>
      </c>
      <c r="K73" s="134" t="s">
        <v>42</v>
      </c>
      <c r="L73" s="134" t="s">
        <v>49</v>
      </c>
      <c r="M73" s="135" t="s">
        <v>1702</v>
      </c>
      <c r="N73" s="135" t="s">
        <v>1703</v>
      </c>
      <c r="O73" s="134" t="s">
        <v>1406</v>
      </c>
      <c r="P73" s="134" t="s">
        <v>2638</v>
      </c>
      <c r="Q73" s="136">
        <v>0.75</v>
      </c>
      <c r="R73" s="134" t="s">
        <v>2639</v>
      </c>
      <c r="S73" s="136">
        <v>0.75</v>
      </c>
      <c r="T73" s="134" t="s">
        <v>2657</v>
      </c>
      <c r="U73" s="136">
        <v>0.75</v>
      </c>
      <c r="V73" s="140" t="s">
        <v>2659</v>
      </c>
      <c r="W73" s="136">
        <v>0.75</v>
      </c>
      <c r="X73" s="134" t="s">
        <v>622</v>
      </c>
      <c r="Y73" s="134"/>
      <c r="Z73" s="134"/>
      <c r="AA73" s="134"/>
      <c r="AB73" s="134"/>
      <c r="AC73" s="134"/>
      <c r="AD73" s="134"/>
    </row>
    <row r="74" spans="1:30" ht="19.5" customHeight="1">
      <c r="A74" s="12">
        <v>63</v>
      </c>
      <c r="B74" s="134" t="s">
        <v>35</v>
      </c>
      <c r="C74" s="135" t="s">
        <v>2210</v>
      </c>
      <c r="D74" s="134" t="s">
        <v>37</v>
      </c>
      <c r="E74" s="134">
        <v>9</v>
      </c>
      <c r="F74" s="134" t="s">
        <v>38</v>
      </c>
      <c r="G74" s="134" t="s">
        <v>39</v>
      </c>
      <c r="H74" s="142">
        <v>2008</v>
      </c>
      <c r="I74" s="134" t="s">
        <v>40</v>
      </c>
      <c r="J74" s="134" t="s">
        <v>41</v>
      </c>
      <c r="K74" s="134" t="s">
        <v>42</v>
      </c>
      <c r="L74" s="143" t="s">
        <v>43</v>
      </c>
      <c r="M74" s="135" t="s">
        <v>2211</v>
      </c>
      <c r="N74" s="135" t="s">
        <v>2212</v>
      </c>
      <c r="O74" s="134" t="s">
        <v>2213</v>
      </c>
      <c r="P74" s="140" t="s">
        <v>2655</v>
      </c>
      <c r="Q74" s="136">
        <v>0.72916666666666663</v>
      </c>
      <c r="R74" s="134" t="s">
        <v>2656</v>
      </c>
      <c r="S74" s="136">
        <v>0.72916666666666663</v>
      </c>
      <c r="T74" s="134" t="s">
        <v>2666</v>
      </c>
      <c r="U74" s="136">
        <v>0.75</v>
      </c>
      <c r="V74" s="134" t="s">
        <v>2654</v>
      </c>
      <c r="W74" s="136">
        <v>0.75</v>
      </c>
      <c r="X74" s="134"/>
      <c r="Y74" s="134"/>
      <c r="Z74" s="134"/>
      <c r="AA74" s="134"/>
      <c r="AB74" s="134" t="s">
        <v>378</v>
      </c>
      <c r="AC74" s="134"/>
      <c r="AD74" s="134"/>
    </row>
    <row r="75" spans="1:30" ht="19.5" customHeight="1">
      <c r="A75" s="12">
        <v>64</v>
      </c>
      <c r="B75" s="134" t="s">
        <v>35</v>
      </c>
      <c r="C75" s="135" t="s">
        <v>2214</v>
      </c>
      <c r="D75" s="134" t="s">
        <v>37</v>
      </c>
      <c r="E75" s="134">
        <v>9</v>
      </c>
      <c r="F75" s="134" t="s">
        <v>38</v>
      </c>
      <c r="G75" s="134" t="s">
        <v>39</v>
      </c>
      <c r="H75" s="142">
        <v>2008</v>
      </c>
      <c r="I75" s="134" t="s">
        <v>40</v>
      </c>
      <c r="J75" s="134" t="s">
        <v>41</v>
      </c>
      <c r="K75" s="134" t="s">
        <v>42</v>
      </c>
      <c r="L75" s="143" t="s">
        <v>43</v>
      </c>
      <c r="M75" s="135" t="s">
        <v>2211</v>
      </c>
      <c r="N75" s="135" t="s">
        <v>2212</v>
      </c>
      <c r="O75" s="134" t="s">
        <v>2213</v>
      </c>
      <c r="P75" s="134" t="s">
        <v>2668</v>
      </c>
      <c r="Q75" s="136">
        <v>0.80208333333333337</v>
      </c>
      <c r="R75" s="134" t="s">
        <v>2669</v>
      </c>
      <c r="S75" s="136">
        <v>0.80208333333333337</v>
      </c>
      <c r="T75" s="134" t="s">
        <v>2641</v>
      </c>
      <c r="U75" s="136">
        <v>0.75</v>
      </c>
      <c r="V75" s="140" t="s">
        <v>2643</v>
      </c>
      <c r="W75" s="136">
        <v>0.75</v>
      </c>
      <c r="X75" s="134"/>
      <c r="Y75" s="134"/>
      <c r="Z75" s="134"/>
      <c r="AA75" s="134"/>
      <c r="AB75" s="134" t="s">
        <v>1880</v>
      </c>
      <c r="AC75" s="134"/>
      <c r="AD75" s="134"/>
    </row>
    <row r="76" spans="1:30" ht="19.5" customHeight="1">
      <c r="A76" s="12">
        <v>65</v>
      </c>
      <c r="B76" s="137" t="s">
        <v>35</v>
      </c>
      <c r="C76" s="138" t="s">
        <v>2269</v>
      </c>
      <c r="D76" s="137" t="s">
        <v>37</v>
      </c>
      <c r="E76" s="137">
        <v>8</v>
      </c>
      <c r="F76" s="137" t="s">
        <v>38</v>
      </c>
      <c r="G76" s="137" t="s">
        <v>39</v>
      </c>
      <c r="H76" s="145">
        <v>2008</v>
      </c>
      <c r="I76" s="137" t="s">
        <v>40</v>
      </c>
      <c r="J76" s="137" t="s">
        <v>41</v>
      </c>
      <c r="K76" s="137" t="s">
        <v>42</v>
      </c>
      <c r="L76" s="137" t="s">
        <v>617</v>
      </c>
      <c r="M76" s="138" t="s">
        <v>770</v>
      </c>
      <c r="N76" s="138" t="s">
        <v>771</v>
      </c>
      <c r="O76" s="137" t="s">
        <v>772</v>
      </c>
      <c r="P76" s="137"/>
      <c r="Q76" s="139"/>
      <c r="R76" s="137"/>
      <c r="S76" s="139"/>
      <c r="T76" s="137" t="s">
        <v>2652</v>
      </c>
      <c r="U76" s="139">
        <v>0.75</v>
      </c>
      <c r="V76" s="137" t="s">
        <v>2728</v>
      </c>
      <c r="W76" s="139">
        <v>0.75</v>
      </c>
      <c r="X76" s="149"/>
      <c r="Y76" s="149"/>
      <c r="Z76" s="149"/>
      <c r="AA76" s="149"/>
      <c r="AB76" s="149"/>
      <c r="AC76" s="149"/>
      <c r="AD76" s="138"/>
    </row>
    <row r="77" spans="1:30" ht="19.5" customHeight="1">
      <c r="A77" s="12">
        <v>66</v>
      </c>
      <c r="B77" s="137" t="s">
        <v>35</v>
      </c>
      <c r="C77" s="138" t="s">
        <v>2387</v>
      </c>
      <c r="D77" s="137" t="s">
        <v>37</v>
      </c>
      <c r="E77" s="137">
        <v>2</v>
      </c>
      <c r="F77" s="137" t="s">
        <v>38</v>
      </c>
      <c r="G77" s="137" t="s">
        <v>39</v>
      </c>
      <c r="H77" s="145">
        <v>2008</v>
      </c>
      <c r="I77" s="137" t="s">
        <v>40</v>
      </c>
      <c r="J77" s="137" t="s">
        <v>41</v>
      </c>
      <c r="K77" s="137" t="s">
        <v>42</v>
      </c>
      <c r="L77" s="137" t="s">
        <v>43</v>
      </c>
      <c r="M77" s="138" t="s">
        <v>1567</v>
      </c>
      <c r="N77" s="138" t="s">
        <v>1568</v>
      </c>
      <c r="O77" s="137" t="s">
        <v>1569</v>
      </c>
      <c r="P77" s="137"/>
      <c r="Q77" s="139"/>
      <c r="R77" s="137"/>
      <c r="S77" s="139"/>
      <c r="T77" s="152" t="s">
        <v>2641</v>
      </c>
      <c r="U77" s="139">
        <v>0.75</v>
      </c>
      <c r="V77" s="152" t="s">
        <v>2643</v>
      </c>
      <c r="W77" s="139">
        <v>0.75</v>
      </c>
      <c r="X77" s="149"/>
      <c r="Y77" s="149"/>
      <c r="Z77" s="149"/>
      <c r="AA77" s="149"/>
      <c r="AB77" s="149"/>
      <c r="AC77" s="149"/>
      <c r="AD77" s="138"/>
    </row>
    <row r="78" spans="1:30" ht="19.5" customHeight="1">
      <c r="A78" s="12">
        <v>67</v>
      </c>
      <c r="B78" s="134" t="s">
        <v>35</v>
      </c>
      <c r="C78" s="135" t="s">
        <v>2397</v>
      </c>
      <c r="D78" s="134" t="s">
        <v>37</v>
      </c>
      <c r="E78" s="134">
        <v>9</v>
      </c>
      <c r="F78" s="134" t="s">
        <v>38</v>
      </c>
      <c r="G78" s="134" t="s">
        <v>39</v>
      </c>
      <c r="H78" s="142">
        <v>2008</v>
      </c>
      <c r="I78" s="134" t="s">
        <v>40</v>
      </c>
      <c r="J78" s="134" t="s">
        <v>41</v>
      </c>
      <c r="K78" s="134" t="s">
        <v>42</v>
      </c>
      <c r="L78" s="134" t="s">
        <v>49</v>
      </c>
      <c r="M78" s="135" t="s">
        <v>444</v>
      </c>
      <c r="N78" s="135" t="s">
        <v>445</v>
      </c>
      <c r="O78" s="134" t="s">
        <v>446</v>
      </c>
      <c r="P78" s="134" t="s">
        <v>2718</v>
      </c>
      <c r="Q78" s="136">
        <v>0.67708333333333337</v>
      </c>
      <c r="R78" s="134" t="s">
        <v>2719</v>
      </c>
      <c r="S78" s="136">
        <v>0.67708333333333337</v>
      </c>
      <c r="T78" s="134" t="s">
        <v>2658</v>
      </c>
      <c r="U78" s="136">
        <v>0.75</v>
      </c>
      <c r="V78" s="134" t="s">
        <v>2660</v>
      </c>
      <c r="W78" s="136">
        <v>0.75</v>
      </c>
      <c r="X78" s="134" t="s">
        <v>1746</v>
      </c>
      <c r="Y78" s="134"/>
      <c r="Z78" s="134" t="s">
        <v>2398</v>
      </c>
      <c r="AA78" s="134"/>
      <c r="AB78" s="134"/>
      <c r="AC78" s="134"/>
      <c r="AD78" s="134"/>
    </row>
    <row r="79" spans="1:30" ht="19.5" customHeight="1">
      <c r="A79" s="12">
        <v>68</v>
      </c>
      <c r="B79" s="134" t="s">
        <v>35</v>
      </c>
      <c r="C79" s="135" t="s">
        <v>2500</v>
      </c>
      <c r="D79" s="134" t="s">
        <v>37</v>
      </c>
      <c r="E79" s="134">
        <v>1</v>
      </c>
      <c r="F79" s="134" t="s">
        <v>38</v>
      </c>
      <c r="G79" s="134" t="s">
        <v>39</v>
      </c>
      <c r="H79" s="142">
        <v>2008</v>
      </c>
      <c r="I79" s="134" t="s">
        <v>40</v>
      </c>
      <c r="J79" s="134" t="s">
        <v>41</v>
      </c>
      <c r="K79" s="134" t="s">
        <v>42</v>
      </c>
      <c r="L79" s="134" t="s">
        <v>43</v>
      </c>
      <c r="M79" s="135" t="s">
        <v>970</v>
      </c>
      <c r="N79" s="135" t="s">
        <v>971</v>
      </c>
      <c r="O79" s="134" t="s">
        <v>1147</v>
      </c>
      <c r="P79" s="134" t="s">
        <v>2649</v>
      </c>
      <c r="Q79" s="136">
        <v>0.71875</v>
      </c>
      <c r="R79" s="134" t="s">
        <v>2650</v>
      </c>
      <c r="S79" s="136">
        <v>0.71875</v>
      </c>
      <c r="T79" s="134" t="s">
        <v>2723</v>
      </c>
      <c r="U79" s="136" t="s">
        <v>81</v>
      </c>
      <c r="V79" s="134" t="s">
        <v>2726</v>
      </c>
      <c r="W79" s="136">
        <v>0.75</v>
      </c>
      <c r="X79" s="134"/>
      <c r="Y79" s="134"/>
      <c r="Z79" s="134" t="s">
        <v>1570</v>
      </c>
      <c r="AA79" s="134"/>
      <c r="AB79" s="134"/>
      <c r="AC79" s="134"/>
      <c r="AD79" s="134"/>
    </row>
    <row r="80" spans="1:30" ht="19.5" customHeight="1">
      <c r="A80" s="12">
        <v>69</v>
      </c>
      <c r="B80" s="137" t="s">
        <v>35</v>
      </c>
      <c r="C80" s="138" t="s">
        <v>2501</v>
      </c>
      <c r="D80" s="137" t="s">
        <v>37</v>
      </c>
      <c r="E80" s="137">
        <v>8</v>
      </c>
      <c r="F80" s="137" t="s">
        <v>38</v>
      </c>
      <c r="G80" s="137" t="s">
        <v>39</v>
      </c>
      <c r="H80" s="145">
        <v>2008</v>
      </c>
      <c r="I80" s="137" t="s">
        <v>40</v>
      </c>
      <c r="J80" s="137" t="s">
        <v>41</v>
      </c>
      <c r="K80" s="137" t="s">
        <v>42</v>
      </c>
      <c r="L80" s="137" t="s">
        <v>49</v>
      </c>
      <c r="M80" s="138" t="s">
        <v>1702</v>
      </c>
      <c r="N80" s="138" t="s">
        <v>1703</v>
      </c>
      <c r="O80" s="137" t="s">
        <v>1406</v>
      </c>
      <c r="P80" s="137"/>
      <c r="Q80" s="139"/>
      <c r="R80" s="137"/>
      <c r="S80" s="139"/>
      <c r="T80" s="137" t="s">
        <v>2640</v>
      </c>
      <c r="U80" s="139">
        <v>0.75</v>
      </c>
      <c r="V80" s="137" t="s">
        <v>2642</v>
      </c>
      <c r="W80" s="139">
        <v>0.75</v>
      </c>
      <c r="X80" s="149"/>
      <c r="Y80" s="149"/>
      <c r="Z80" s="149"/>
      <c r="AA80" s="149"/>
      <c r="AB80" s="149"/>
      <c r="AC80" s="149"/>
      <c r="AD80" s="138"/>
    </row>
    <row r="81" spans="1:30" ht="19.5" customHeight="1">
      <c r="A81" s="12">
        <v>70</v>
      </c>
      <c r="B81" s="134" t="s">
        <v>35</v>
      </c>
      <c r="C81" s="135" t="s">
        <v>2533</v>
      </c>
      <c r="D81" s="134" t="s">
        <v>37</v>
      </c>
      <c r="E81" s="134">
        <v>5</v>
      </c>
      <c r="F81" s="134" t="s">
        <v>38</v>
      </c>
      <c r="G81" s="134" t="s">
        <v>39</v>
      </c>
      <c r="H81" s="142">
        <v>2008</v>
      </c>
      <c r="I81" s="134" t="s">
        <v>40</v>
      </c>
      <c r="J81" s="134" t="s">
        <v>41</v>
      </c>
      <c r="K81" s="134" t="s">
        <v>42</v>
      </c>
      <c r="L81" s="134" t="s">
        <v>43</v>
      </c>
      <c r="M81" s="135" t="s">
        <v>2169</v>
      </c>
      <c r="N81" s="135" t="s">
        <v>2170</v>
      </c>
      <c r="O81" s="134" t="s">
        <v>2171</v>
      </c>
      <c r="P81" s="134" t="s">
        <v>2638</v>
      </c>
      <c r="Q81" s="136">
        <v>0.67708333333333337</v>
      </c>
      <c r="R81" s="134" t="s">
        <v>2639</v>
      </c>
      <c r="S81" s="136">
        <v>0.67708333333333337</v>
      </c>
      <c r="T81" s="134" t="s">
        <v>2640</v>
      </c>
      <c r="U81" s="136">
        <v>0.75</v>
      </c>
      <c r="V81" s="134" t="s">
        <v>2642</v>
      </c>
      <c r="W81" s="136">
        <v>0.75</v>
      </c>
      <c r="X81" s="134" t="s">
        <v>2398</v>
      </c>
      <c r="Y81" s="134"/>
      <c r="Z81" s="134"/>
      <c r="AA81" s="134"/>
      <c r="AB81" s="134"/>
      <c r="AC81" s="134"/>
      <c r="AD81" s="134"/>
    </row>
    <row r="82" spans="1:30" ht="12.75" customHeight="1"/>
    <row r="83" spans="1:30" ht="12.75" customHeight="1"/>
    <row r="84" spans="1:30" ht="12.75" customHeight="1"/>
    <row r="85" spans="1:30" ht="12.75" customHeight="1"/>
    <row r="86" spans="1:30" ht="12.75" customHeight="1"/>
    <row r="87" spans="1:30" ht="12.75" customHeight="1"/>
    <row r="88" spans="1:30" ht="12.75" customHeight="1"/>
    <row r="89" spans="1:30" ht="12.75" customHeight="1"/>
    <row r="90" spans="1:30" ht="12.75" customHeight="1"/>
    <row r="91" spans="1:30" ht="12.75" customHeight="1"/>
    <row r="92" spans="1:30" ht="12.75" customHeight="1"/>
    <row r="93" spans="1:30" ht="12.75" customHeight="1"/>
    <row r="94" spans="1:30" ht="12.75" customHeight="1"/>
    <row r="95" spans="1:30" ht="12.75" customHeight="1"/>
    <row r="96" spans="1:30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1:Q81"/>
  <mergeCells count="16">
    <mergeCell ref="A7:C7"/>
    <mergeCell ref="B8:H8"/>
    <mergeCell ref="V10:W10"/>
    <mergeCell ref="X10:AD10"/>
    <mergeCell ref="B10:E10"/>
    <mergeCell ref="F10:H10"/>
    <mergeCell ref="I10:J10"/>
    <mergeCell ref="L10:O10"/>
    <mergeCell ref="P10:Q10"/>
    <mergeCell ref="R10:S10"/>
    <mergeCell ref="T10:U10"/>
    <mergeCell ref="D1:M1"/>
    <mergeCell ref="N1:P1"/>
    <mergeCell ref="D2:M2"/>
    <mergeCell ref="N2:P2"/>
    <mergeCell ref="D3:M3"/>
  </mergeCells>
  <pageMargins left="0.75" right="0.75" top="1" bottom="1" header="0" footer="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998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2" width="12.140625" customWidth="1"/>
    <col min="23" max="23" width="6.42578125" customWidth="1"/>
    <col min="24" max="30" width="14.28515625" customWidth="1"/>
  </cols>
  <sheetData>
    <row r="1" spans="1:30" ht="19.5" customHeight="1">
      <c r="A1" s="57"/>
      <c r="C1" s="32" t="s">
        <v>0</v>
      </c>
      <c r="D1" s="266" t="s">
        <v>2757</v>
      </c>
      <c r="E1" s="267"/>
      <c r="F1" s="267"/>
      <c r="G1" s="267"/>
      <c r="H1" s="267"/>
      <c r="I1" s="267"/>
      <c r="J1" s="267"/>
      <c r="K1" s="267"/>
      <c r="L1" s="267"/>
      <c r="M1" s="267"/>
      <c r="N1" s="266"/>
      <c r="O1" s="267"/>
      <c r="P1" s="267"/>
    </row>
    <row r="2" spans="1:30" ht="19.5" customHeight="1">
      <c r="A2" s="57"/>
      <c r="C2" s="32" t="s">
        <v>1</v>
      </c>
      <c r="D2" s="268" t="s">
        <v>2534</v>
      </c>
      <c r="E2" s="267"/>
      <c r="F2" s="267"/>
      <c r="G2" s="267"/>
      <c r="H2" s="267"/>
      <c r="I2" s="267"/>
      <c r="J2" s="267"/>
      <c r="K2" s="267"/>
      <c r="L2" s="267"/>
      <c r="M2" s="267"/>
      <c r="N2" s="277"/>
      <c r="O2" s="267"/>
      <c r="P2" s="267"/>
    </row>
    <row r="3" spans="1:30" ht="19.5" customHeight="1">
      <c r="A3" s="57"/>
      <c r="D3" s="268" t="s">
        <v>3</v>
      </c>
      <c r="E3" s="267"/>
      <c r="F3" s="267"/>
      <c r="G3" s="267"/>
      <c r="H3" s="267"/>
      <c r="I3" s="267"/>
      <c r="J3" s="267"/>
      <c r="K3" s="267"/>
      <c r="L3" s="267"/>
      <c r="M3" s="267"/>
      <c r="N3" s="79"/>
      <c r="O3" s="80"/>
      <c r="P3" s="80"/>
    </row>
    <row r="4" spans="1:30" ht="19.5" customHeight="1">
      <c r="A4" s="57"/>
      <c r="D4" s="50"/>
      <c r="E4" s="50"/>
      <c r="F4" s="50"/>
      <c r="G4" s="50"/>
      <c r="H4" s="50"/>
      <c r="I4" s="50"/>
      <c r="J4" s="50"/>
      <c r="K4" s="50"/>
      <c r="L4" s="50"/>
      <c r="M4" s="50"/>
      <c r="N4" s="79"/>
      <c r="O4" s="80"/>
      <c r="P4" s="80"/>
    </row>
    <row r="5" spans="1:30" ht="19.5" customHeight="1">
      <c r="A5" s="57"/>
      <c r="C5" s="252" t="s">
        <v>2756</v>
      </c>
    </row>
    <row r="6" spans="1:30" ht="19.5" customHeight="1">
      <c r="A6" s="57"/>
      <c r="B6" s="10"/>
    </row>
    <row r="7" spans="1:30" ht="19.5" customHeight="1">
      <c r="A7" s="273" t="s">
        <v>4</v>
      </c>
      <c r="B7" s="267"/>
      <c r="C7" s="267"/>
      <c r="D7" s="48"/>
      <c r="E7" s="48"/>
      <c r="F7" s="48"/>
      <c r="G7" s="48"/>
      <c r="H7" s="62"/>
    </row>
    <row r="8" spans="1:30" ht="19.5" customHeight="1">
      <c r="A8" s="32" t="s">
        <v>5</v>
      </c>
      <c r="B8" s="274" t="s">
        <v>2603</v>
      </c>
      <c r="C8" s="267"/>
      <c r="D8" s="267"/>
      <c r="E8" s="267"/>
      <c r="F8" s="267"/>
      <c r="G8" s="267"/>
      <c r="H8" s="267"/>
    </row>
    <row r="9" spans="1:30" ht="19.5" customHeight="1">
      <c r="A9" s="57"/>
    </row>
    <row r="10" spans="1:30" ht="12.75" customHeight="1">
      <c r="A10" s="64"/>
      <c r="B10" s="275" t="s">
        <v>6</v>
      </c>
      <c r="C10" s="261"/>
      <c r="D10" s="261"/>
      <c r="E10" s="272"/>
      <c r="F10" s="276" t="s">
        <v>7</v>
      </c>
      <c r="G10" s="261"/>
      <c r="H10" s="262"/>
      <c r="I10" s="269"/>
      <c r="J10" s="262"/>
      <c r="K10" s="65"/>
      <c r="L10" s="270" t="s">
        <v>8</v>
      </c>
      <c r="M10" s="261"/>
      <c r="N10" s="261"/>
      <c r="O10" s="262"/>
      <c r="P10" s="271" t="s">
        <v>9</v>
      </c>
      <c r="Q10" s="272"/>
      <c r="R10" s="269" t="s">
        <v>10</v>
      </c>
      <c r="S10" s="262"/>
      <c r="T10" s="264" t="s">
        <v>11</v>
      </c>
      <c r="U10" s="262"/>
      <c r="V10" s="260" t="s">
        <v>12</v>
      </c>
      <c r="W10" s="272"/>
      <c r="X10" s="263"/>
      <c r="Y10" s="261"/>
      <c r="Z10" s="261"/>
      <c r="AA10" s="261"/>
      <c r="AB10" s="261"/>
      <c r="AC10" s="261"/>
      <c r="AD10" s="262"/>
    </row>
    <row r="11" spans="1:30" ht="67.5" customHeight="1">
      <c r="A11" s="67" t="s">
        <v>2605</v>
      </c>
      <c r="B11" s="68" t="s">
        <v>13</v>
      </c>
      <c r="C11" s="68" t="s">
        <v>14</v>
      </c>
      <c r="D11" s="69" t="s">
        <v>15</v>
      </c>
      <c r="E11" s="69" t="s">
        <v>16</v>
      </c>
      <c r="F11" s="4" t="s">
        <v>2606</v>
      </c>
      <c r="G11" s="4" t="s">
        <v>18</v>
      </c>
      <c r="H11" s="4" t="s">
        <v>19</v>
      </c>
      <c r="I11" s="70" t="s">
        <v>20</v>
      </c>
      <c r="J11" s="70" t="s">
        <v>21</v>
      </c>
      <c r="K11" s="1" t="s">
        <v>22</v>
      </c>
      <c r="L11" s="71" t="s">
        <v>23</v>
      </c>
      <c r="M11" s="72" t="s">
        <v>24</v>
      </c>
      <c r="N11" s="72" t="s">
        <v>25</v>
      </c>
      <c r="O11" s="2" t="s">
        <v>26</v>
      </c>
      <c r="P11" s="73" t="s">
        <v>27</v>
      </c>
      <c r="Q11" s="6" t="s">
        <v>28</v>
      </c>
      <c r="R11" s="74" t="s">
        <v>27</v>
      </c>
      <c r="S11" s="75" t="s">
        <v>28</v>
      </c>
      <c r="T11" s="66" t="s">
        <v>27</v>
      </c>
      <c r="U11" s="66" t="s">
        <v>28</v>
      </c>
      <c r="V11" s="76" t="s">
        <v>27</v>
      </c>
      <c r="W11" s="76" t="s">
        <v>28</v>
      </c>
      <c r="X11" s="77" t="s">
        <v>29</v>
      </c>
      <c r="Y11" s="77" t="s">
        <v>30</v>
      </c>
      <c r="Z11" s="77" t="s">
        <v>31</v>
      </c>
      <c r="AA11" s="77" t="s">
        <v>32</v>
      </c>
      <c r="AB11" s="77" t="s">
        <v>33</v>
      </c>
      <c r="AC11" s="77" t="s">
        <v>34</v>
      </c>
      <c r="AD11" s="78" t="s">
        <v>2607</v>
      </c>
    </row>
    <row r="12" spans="1:30" ht="19.5" customHeight="1">
      <c r="A12" s="12">
        <v>1</v>
      </c>
      <c r="B12" s="134" t="s">
        <v>35</v>
      </c>
      <c r="C12" s="135" t="s">
        <v>51</v>
      </c>
      <c r="D12" s="134">
        <v>1</v>
      </c>
      <c r="E12" s="134">
        <v>1</v>
      </c>
      <c r="F12" s="134" t="s">
        <v>2731</v>
      </c>
      <c r="G12" s="134" t="s">
        <v>39</v>
      </c>
      <c r="H12" s="134">
        <v>2009</v>
      </c>
      <c r="I12" s="134" t="s">
        <v>75</v>
      </c>
      <c r="J12" s="134" t="s">
        <v>76</v>
      </c>
      <c r="K12" s="134" t="s">
        <v>42</v>
      </c>
      <c r="L12" s="134" t="s">
        <v>77</v>
      </c>
      <c r="M12" s="135" t="s">
        <v>78</v>
      </c>
      <c r="N12" s="135" t="s">
        <v>79</v>
      </c>
      <c r="O12" s="134" t="s">
        <v>80</v>
      </c>
      <c r="P12" s="134" t="s">
        <v>2668</v>
      </c>
      <c r="Q12" s="136">
        <v>0.3125</v>
      </c>
      <c r="R12" s="134" t="s">
        <v>2669</v>
      </c>
      <c r="S12" s="136">
        <v>0.3125</v>
      </c>
      <c r="T12" s="134" t="s">
        <v>2652</v>
      </c>
      <c r="U12" s="136" t="s">
        <v>81</v>
      </c>
      <c r="V12" s="134" t="s">
        <v>2728</v>
      </c>
      <c r="W12" s="136" t="s">
        <v>81</v>
      </c>
      <c r="X12" s="134"/>
      <c r="Y12" s="134"/>
      <c r="Z12" s="134" t="s">
        <v>82</v>
      </c>
      <c r="AA12" s="134"/>
      <c r="AB12" s="134" t="s">
        <v>83</v>
      </c>
      <c r="AC12" s="134"/>
      <c r="AD12" s="134"/>
    </row>
    <row r="13" spans="1:30" ht="19.5" customHeight="1">
      <c r="A13" s="12">
        <v>2</v>
      </c>
      <c r="B13" s="134" t="s">
        <v>35</v>
      </c>
      <c r="C13" s="135" t="s">
        <v>51</v>
      </c>
      <c r="D13" s="134">
        <v>1</v>
      </c>
      <c r="E13" s="134">
        <v>1</v>
      </c>
      <c r="F13" s="134" t="s">
        <v>2731</v>
      </c>
      <c r="G13" s="134" t="s">
        <v>39</v>
      </c>
      <c r="H13" s="134">
        <v>2009</v>
      </c>
      <c r="I13" s="134" t="s">
        <v>40</v>
      </c>
      <c r="J13" s="134" t="s">
        <v>65</v>
      </c>
      <c r="K13" s="134" t="s">
        <v>42</v>
      </c>
      <c r="L13" s="134" t="s">
        <v>43</v>
      </c>
      <c r="M13" s="135" t="s">
        <v>66</v>
      </c>
      <c r="N13" s="135" t="s">
        <v>67</v>
      </c>
      <c r="O13" s="134" t="s">
        <v>68</v>
      </c>
      <c r="P13" s="134" t="s">
        <v>2664</v>
      </c>
      <c r="Q13" s="136">
        <v>0.60416666666666663</v>
      </c>
      <c r="R13" s="134" t="s">
        <v>2665</v>
      </c>
      <c r="S13" s="136">
        <v>0.60416666666666663</v>
      </c>
      <c r="T13" s="134" t="s">
        <v>2652</v>
      </c>
      <c r="U13" s="136">
        <v>0.625</v>
      </c>
      <c r="V13" s="134" t="s">
        <v>2728</v>
      </c>
      <c r="W13" s="136">
        <v>0.625</v>
      </c>
      <c r="X13" s="134"/>
      <c r="Y13" s="134" t="s">
        <v>69</v>
      </c>
      <c r="Z13" s="134"/>
      <c r="AA13" s="134" t="s">
        <v>70</v>
      </c>
      <c r="AB13" s="134"/>
      <c r="AC13" s="134"/>
      <c r="AD13" s="134"/>
    </row>
    <row r="14" spans="1:30" ht="19.5" customHeight="1">
      <c r="A14" s="12">
        <v>3</v>
      </c>
      <c r="B14" s="134" t="s">
        <v>35</v>
      </c>
      <c r="C14" s="135" t="s">
        <v>51</v>
      </c>
      <c r="D14" s="134">
        <v>1</v>
      </c>
      <c r="E14" s="134">
        <v>1</v>
      </c>
      <c r="F14" s="134" t="s">
        <v>2731</v>
      </c>
      <c r="G14" s="134" t="s">
        <v>39</v>
      </c>
      <c r="H14" s="134">
        <v>2009</v>
      </c>
      <c r="I14" s="134" t="s">
        <v>54</v>
      </c>
      <c r="J14" s="134" t="s">
        <v>84</v>
      </c>
      <c r="K14" s="134" t="s">
        <v>42</v>
      </c>
      <c r="L14" s="134" t="s">
        <v>43</v>
      </c>
      <c r="M14" s="135" t="s">
        <v>85</v>
      </c>
      <c r="N14" s="135" t="s">
        <v>86</v>
      </c>
      <c r="O14" s="134" t="s">
        <v>87</v>
      </c>
      <c r="P14" s="134" t="s">
        <v>2664</v>
      </c>
      <c r="Q14" s="136">
        <v>0.79166666666666663</v>
      </c>
      <c r="R14" s="134" t="s">
        <v>2665</v>
      </c>
      <c r="S14" s="136">
        <v>0.79166666666666663</v>
      </c>
      <c r="T14" s="134" t="s">
        <v>2652</v>
      </c>
      <c r="U14" s="136">
        <v>0.8125</v>
      </c>
      <c r="V14" s="134" t="s">
        <v>2728</v>
      </c>
      <c r="W14" s="136">
        <v>0.8125</v>
      </c>
      <c r="X14" s="134"/>
      <c r="Y14" s="134" t="s">
        <v>72</v>
      </c>
      <c r="Z14" s="134"/>
      <c r="AA14" s="134" t="s">
        <v>73</v>
      </c>
      <c r="AB14" s="134"/>
      <c r="AC14" s="134" t="s">
        <v>74</v>
      </c>
      <c r="AD14" s="135"/>
    </row>
    <row r="15" spans="1:30" ht="19.5" customHeight="1">
      <c r="A15" s="12">
        <v>4</v>
      </c>
      <c r="B15" s="134" t="s">
        <v>35</v>
      </c>
      <c r="C15" s="135" t="s">
        <v>51</v>
      </c>
      <c r="D15" s="134">
        <v>1</v>
      </c>
      <c r="E15" s="134">
        <v>1</v>
      </c>
      <c r="F15" s="134" t="s">
        <v>2731</v>
      </c>
      <c r="G15" s="134" t="s">
        <v>39</v>
      </c>
      <c r="H15" s="134">
        <v>2009</v>
      </c>
      <c r="I15" s="134" t="s">
        <v>54</v>
      </c>
      <c r="J15" s="134" t="s">
        <v>71</v>
      </c>
      <c r="K15" s="134" t="s">
        <v>42</v>
      </c>
      <c r="L15" s="134" t="s">
        <v>43</v>
      </c>
      <c r="M15" s="135" t="s">
        <v>66</v>
      </c>
      <c r="N15" s="135" t="s">
        <v>67</v>
      </c>
      <c r="O15" s="134" t="s">
        <v>68</v>
      </c>
      <c r="P15" s="134" t="s">
        <v>2664</v>
      </c>
      <c r="Q15" s="136">
        <v>0.79166666666666663</v>
      </c>
      <c r="R15" s="134" t="s">
        <v>2665</v>
      </c>
      <c r="S15" s="136">
        <v>0.79166666666666663</v>
      </c>
      <c r="T15" s="134" t="s">
        <v>2652</v>
      </c>
      <c r="U15" s="136">
        <v>0.8125</v>
      </c>
      <c r="V15" s="134" t="s">
        <v>2728</v>
      </c>
      <c r="W15" s="136">
        <v>0.8125</v>
      </c>
      <c r="X15" s="134"/>
      <c r="Y15" s="134" t="s">
        <v>72</v>
      </c>
      <c r="Z15" s="134"/>
      <c r="AA15" s="134" t="s">
        <v>73</v>
      </c>
      <c r="AB15" s="134"/>
      <c r="AC15" s="134" t="s">
        <v>74</v>
      </c>
      <c r="AD15" s="135"/>
    </row>
    <row r="16" spans="1:30" ht="19.5" customHeight="1">
      <c r="A16" s="12">
        <v>5</v>
      </c>
      <c r="B16" s="134" t="s">
        <v>35</v>
      </c>
      <c r="C16" s="135" t="s">
        <v>96</v>
      </c>
      <c r="D16" s="134">
        <v>2</v>
      </c>
      <c r="E16" s="134">
        <v>2</v>
      </c>
      <c r="F16" s="134" t="s">
        <v>2731</v>
      </c>
      <c r="G16" s="134" t="s">
        <v>39</v>
      </c>
      <c r="H16" s="134">
        <v>2009</v>
      </c>
      <c r="I16" s="134" t="s">
        <v>40</v>
      </c>
      <c r="J16" s="134" t="s">
        <v>41</v>
      </c>
      <c r="K16" s="134" t="s">
        <v>42</v>
      </c>
      <c r="L16" s="134" t="s">
        <v>49</v>
      </c>
      <c r="M16" s="135" t="s">
        <v>97</v>
      </c>
      <c r="N16" s="135" t="s">
        <v>98</v>
      </c>
      <c r="O16" s="134" t="s">
        <v>99</v>
      </c>
      <c r="P16" s="134" t="s">
        <v>2664</v>
      </c>
      <c r="Q16" s="136">
        <v>0.70833333333333337</v>
      </c>
      <c r="R16" s="134" t="s">
        <v>2665</v>
      </c>
      <c r="S16" s="136">
        <v>0.70833333333333337</v>
      </c>
      <c r="T16" s="134" t="s">
        <v>2658</v>
      </c>
      <c r="U16" s="136">
        <v>0.625</v>
      </c>
      <c r="V16" s="134" t="s">
        <v>2660</v>
      </c>
      <c r="W16" s="136">
        <v>0.625</v>
      </c>
      <c r="X16" s="134"/>
      <c r="Y16" s="134" t="s">
        <v>100</v>
      </c>
      <c r="Z16" s="134"/>
      <c r="AA16" s="134" t="s">
        <v>101</v>
      </c>
      <c r="AB16" s="134"/>
      <c r="AC16" s="134"/>
      <c r="AD16" s="134"/>
    </row>
    <row r="17" spans="1:30" ht="19.5" customHeight="1">
      <c r="A17" s="12">
        <v>6</v>
      </c>
      <c r="B17" s="134" t="s">
        <v>35</v>
      </c>
      <c r="C17" s="135" t="s">
        <v>96</v>
      </c>
      <c r="D17" s="134">
        <v>2</v>
      </c>
      <c r="E17" s="134">
        <v>2</v>
      </c>
      <c r="F17" s="134" t="s">
        <v>2731</v>
      </c>
      <c r="G17" s="134" t="s">
        <v>39</v>
      </c>
      <c r="H17" s="134">
        <v>2009</v>
      </c>
      <c r="I17" s="134" t="s">
        <v>54</v>
      </c>
      <c r="J17" s="134" t="s">
        <v>84</v>
      </c>
      <c r="K17" s="134" t="s">
        <v>42</v>
      </c>
      <c r="L17" s="134" t="s">
        <v>43</v>
      </c>
      <c r="M17" s="135" t="s">
        <v>102</v>
      </c>
      <c r="N17" s="135" t="s">
        <v>103</v>
      </c>
      <c r="O17" s="134" t="s">
        <v>104</v>
      </c>
      <c r="P17" s="134" t="s">
        <v>2664</v>
      </c>
      <c r="Q17" s="136">
        <v>0.79166666666666663</v>
      </c>
      <c r="R17" s="134" t="s">
        <v>2665</v>
      </c>
      <c r="S17" s="136">
        <v>0.79166666666666663</v>
      </c>
      <c r="T17" s="134" t="s">
        <v>2658</v>
      </c>
      <c r="U17" s="136">
        <v>0.8125</v>
      </c>
      <c r="V17" s="134" t="s">
        <v>2660</v>
      </c>
      <c r="W17" s="136">
        <v>0.8125</v>
      </c>
      <c r="X17" s="134"/>
      <c r="Y17" s="134" t="s">
        <v>72</v>
      </c>
      <c r="Z17" s="134"/>
      <c r="AA17" s="134" t="s">
        <v>73</v>
      </c>
      <c r="AB17" s="134"/>
      <c r="AC17" s="134" t="s">
        <v>74</v>
      </c>
      <c r="AD17" s="135"/>
    </row>
    <row r="18" spans="1:30" ht="19.5" customHeight="1">
      <c r="A18" s="12">
        <v>7</v>
      </c>
      <c r="B18" s="134" t="s">
        <v>35</v>
      </c>
      <c r="C18" s="135" t="s">
        <v>113</v>
      </c>
      <c r="D18" s="134">
        <v>3</v>
      </c>
      <c r="E18" s="134">
        <v>3</v>
      </c>
      <c r="F18" s="134" t="s">
        <v>2731</v>
      </c>
      <c r="G18" s="134" t="s">
        <v>39</v>
      </c>
      <c r="H18" s="134">
        <v>2009</v>
      </c>
      <c r="I18" s="134" t="s">
        <v>75</v>
      </c>
      <c r="J18" s="134" t="s">
        <v>126</v>
      </c>
      <c r="K18" s="134" t="s">
        <v>42</v>
      </c>
      <c r="L18" s="134" t="s">
        <v>49</v>
      </c>
      <c r="M18" s="135" t="s">
        <v>115</v>
      </c>
      <c r="N18" s="135" t="s">
        <v>116</v>
      </c>
      <c r="O18" s="134" t="s">
        <v>117</v>
      </c>
      <c r="P18" s="134" t="s">
        <v>2718</v>
      </c>
      <c r="Q18" s="136">
        <v>0.3125</v>
      </c>
      <c r="R18" s="134" t="s">
        <v>2719</v>
      </c>
      <c r="S18" s="136">
        <v>0.3125</v>
      </c>
      <c r="T18" s="134" t="s">
        <v>2666</v>
      </c>
      <c r="U18" s="136" t="s">
        <v>81</v>
      </c>
      <c r="V18" s="134" t="s">
        <v>2654</v>
      </c>
      <c r="W18" s="136" t="s">
        <v>81</v>
      </c>
      <c r="X18" s="134"/>
      <c r="Y18" s="134" t="s">
        <v>127</v>
      </c>
      <c r="Z18" s="134" t="s">
        <v>82</v>
      </c>
      <c r="AA18" s="134"/>
      <c r="AB18" s="134"/>
      <c r="AC18" s="134"/>
      <c r="AD18" s="135"/>
    </row>
    <row r="19" spans="1:30" ht="19.5" customHeight="1">
      <c r="A19" s="12">
        <v>8</v>
      </c>
      <c r="B19" s="134" t="s">
        <v>35</v>
      </c>
      <c r="C19" s="135" t="s">
        <v>113</v>
      </c>
      <c r="D19" s="134">
        <v>3</v>
      </c>
      <c r="E19" s="134">
        <v>3</v>
      </c>
      <c r="F19" s="134" t="s">
        <v>2731</v>
      </c>
      <c r="G19" s="134" t="s">
        <v>39</v>
      </c>
      <c r="H19" s="134">
        <v>2009</v>
      </c>
      <c r="I19" s="134" t="s">
        <v>40</v>
      </c>
      <c r="J19" s="134" t="s">
        <v>41</v>
      </c>
      <c r="K19" s="134" t="s">
        <v>42</v>
      </c>
      <c r="L19" s="134" t="s">
        <v>43</v>
      </c>
      <c r="M19" s="135" t="s">
        <v>118</v>
      </c>
      <c r="N19" s="135" t="s">
        <v>119</v>
      </c>
      <c r="O19" s="134" t="s">
        <v>120</v>
      </c>
      <c r="P19" s="134" t="s">
        <v>2664</v>
      </c>
      <c r="Q19" s="136">
        <v>0.60416666666666663</v>
      </c>
      <c r="R19" s="134" t="s">
        <v>2665</v>
      </c>
      <c r="S19" s="136">
        <v>0.60416666666666663</v>
      </c>
      <c r="T19" s="134" t="s">
        <v>2666</v>
      </c>
      <c r="U19" s="136">
        <v>0.625</v>
      </c>
      <c r="V19" s="134" t="s">
        <v>2654</v>
      </c>
      <c r="W19" s="136">
        <v>0.625</v>
      </c>
      <c r="X19" s="134"/>
      <c r="Y19" s="134" t="s">
        <v>100</v>
      </c>
      <c r="Z19" s="134"/>
      <c r="AA19" s="134" t="s">
        <v>70</v>
      </c>
      <c r="AB19" s="134"/>
      <c r="AC19" s="134"/>
      <c r="AD19" s="135"/>
    </row>
    <row r="20" spans="1:30" ht="19.5" customHeight="1">
      <c r="A20" s="12">
        <v>9</v>
      </c>
      <c r="B20" s="134" t="s">
        <v>35</v>
      </c>
      <c r="C20" s="135" t="s">
        <v>113</v>
      </c>
      <c r="D20" s="134">
        <v>3</v>
      </c>
      <c r="E20" s="134">
        <v>3</v>
      </c>
      <c r="F20" s="134" t="s">
        <v>2731</v>
      </c>
      <c r="G20" s="134" t="s">
        <v>39</v>
      </c>
      <c r="H20" s="134">
        <v>2009</v>
      </c>
      <c r="I20" s="134" t="s">
        <v>54</v>
      </c>
      <c r="J20" s="134" t="s">
        <v>89</v>
      </c>
      <c r="K20" s="134" t="s">
        <v>42</v>
      </c>
      <c r="L20" s="134" t="s">
        <v>43</v>
      </c>
      <c r="M20" s="148" t="s">
        <v>123</v>
      </c>
      <c r="N20" s="135" t="s">
        <v>124</v>
      </c>
      <c r="O20" s="134" t="s">
        <v>125</v>
      </c>
      <c r="P20" s="134" t="s">
        <v>2664</v>
      </c>
      <c r="Q20" s="136">
        <v>0.79166666666666663</v>
      </c>
      <c r="R20" s="134" t="s">
        <v>2665</v>
      </c>
      <c r="S20" s="136">
        <v>0.79166666666666663</v>
      </c>
      <c r="T20" s="134" t="s">
        <v>2666</v>
      </c>
      <c r="U20" s="136">
        <v>0.8125</v>
      </c>
      <c r="V20" s="134" t="s">
        <v>2654</v>
      </c>
      <c r="W20" s="136">
        <v>0.8125</v>
      </c>
      <c r="X20" s="134"/>
      <c r="Y20" s="134" t="s">
        <v>72</v>
      </c>
      <c r="Z20" s="134"/>
      <c r="AA20" s="134" t="s">
        <v>73</v>
      </c>
      <c r="AB20" s="134"/>
      <c r="AC20" s="134" t="s">
        <v>74</v>
      </c>
      <c r="AD20" s="135"/>
    </row>
    <row r="21" spans="1:30" ht="19.5" customHeight="1">
      <c r="A21" s="12">
        <v>10</v>
      </c>
      <c r="B21" s="134" t="s">
        <v>35</v>
      </c>
      <c r="C21" s="135" t="s">
        <v>113</v>
      </c>
      <c r="D21" s="134">
        <v>3</v>
      </c>
      <c r="E21" s="134">
        <v>3</v>
      </c>
      <c r="F21" s="134" t="s">
        <v>2731</v>
      </c>
      <c r="G21" s="134" t="s">
        <v>39</v>
      </c>
      <c r="H21" s="134">
        <v>2009</v>
      </c>
      <c r="I21" s="134" t="s">
        <v>54</v>
      </c>
      <c r="J21" s="134" t="s">
        <v>84</v>
      </c>
      <c r="K21" s="134" t="s">
        <v>42</v>
      </c>
      <c r="L21" s="134" t="s">
        <v>43</v>
      </c>
      <c r="M21" s="135" t="s">
        <v>121</v>
      </c>
      <c r="N21" s="135" t="s">
        <v>79</v>
      </c>
      <c r="O21" s="134" t="s">
        <v>122</v>
      </c>
      <c r="P21" s="134" t="s">
        <v>2664</v>
      </c>
      <c r="Q21" s="136">
        <v>0.79166666666666663</v>
      </c>
      <c r="R21" s="134" t="s">
        <v>2665</v>
      </c>
      <c r="S21" s="136">
        <v>0.79166666666666663</v>
      </c>
      <c r="T21" s="134" t="s">
        <v>2666</v>
      </c>
      <c r="U21" s="136">
        <v>0.8125</v>
      </c>
      <c r="V21" s="134" t="s">
        <v>2654</v>
      </c>
      <c r="W21" s="136">
        <v>0.8125</v>
      </c>
      <c r="X21" s="134"/>
      <c r="Y21" s="134" t="s">
        <v>72</v>
      </c>
      <c r="Z21" s="134"/>
      <c r="AA21" s="134" t="s">
        <v>73</v>
      </c>
      <c r="AB21" s="134"/>
      <c r="AC21" s="134" t="s">
        <v>74</v>
      </c>
      <c r="AD21" s="135"/>
    </row>
    <row r="22" spans="1:30" ht="19.5" customHeight="1">
      <c r="A22" s="12">
        <v>11</v>
      </c>
      <c r="B22" s="134" t="s">
        <v>35</v>
      </c>
      <c r="C22" s="135" t="s">
        <v>128</v>
      </c>
      <c r="D22" s="134">
        <v>4</v>
      </c>
      <c r="E22" s="134">
        <v>5</v>
      </c>
      <c r="F22" s="134" t="s">
        <v>2731</v>
      </c>
      <c r="G22" s="134" t="s">
        <v>39</v>
      </c>
      <c r="H22" s="134">
        <v>2009</v>
      </c>
      <c r="I22" s="134" t="s">
        <v>40</v>
      </c>
      <c r="J22" s="134" t="s">
        <v>41</v>
      </c>
      <c r="K22" s="134" t="s">
        <v>42</v>
      </c>
      <c r="L22" s="134" t="s">
        <v>43</v>
      </c>
      <c r="M22" s="135" t="s">
        <v>2677</v>
      </c>
      <c r="N22" s="135" t="s">
        <v>140</v>
      </c>
      <c r="O22" s="134" t="s">
        <v>141</v>
      </c>
      <c r="P22" s="134" t="s">
        <v>2718</v>
      </c>
      <c r="Q22" s="136">
        <v>0.67708333333333337</v>
      </c>
      <c r="R22" s="134" t="s">
        <v>2719</v>
      </c>
      <c r="S22" s="136">
        <v>0.67708333333333337</v>
      </c>
      <c r="T22" s="134" t="s">
        <v>2652</v>
      </c>
      <c r="U22" s="136">
        <v>0.625</v>
      </c>
      <c r="V22" s="134" t="s">
        <v>2728</v>
      </c>
      <c r="W22" s="136">
        <v>0.625</v>
      </c>
      <c r="X22" s="134"/>
      <c r="Y22" s="134"/>
      <c r="Z22" s="134" t="s">
        <v>100</v>
      </c>
      <c r="AA22" s="134" t="s">
        <v>101</v>
      </c>
      <c r="AB22" s="134"/>
      <c r="AC22" s="134"/>
      <c r="AD22" s="135"/>
    </row>
    <row r="23" spans="1:30" ht="19.5" customHeight="1">
      <c r="A23" s="12">
        <v>12</v>
      </c>
      <c r="B23" s="134" t="s">
        <v>35</v>
      </c>
      <c r="C23" s="135" t="s">
        <v>128</v>
      </c>
      <c r="D23" s="134">
        <v>4</v>
      </c>
      <c r="E23" s="134">
        <v>5</v>
      </c>
      <c r="F23" s="134" t="s">
        <v>2731</v>
      </c>
      <c r="G23" s="134" t="s">
        <v>39</v>
      </c>
      <c r="H23" s="134">
        <v>2009</v>
      </c>
      <c r="I23" s="134" t="s">
        <v>54</v>
      </c>
      <c r="J23" s="134" t="s">
        <v>89</v>
      </c>
      <c r="K23" s="134" t="s">
        <v>42</v>
      </c>
      <c r="L23" s="201" t="s">
        <v>135</v>
      </c>
      <c r="M23" s="144" t="s">
        <v>137</v>
      </c>
      <c r="N23" s="144" t="s">
        <v>138</v>
      </c>
      <c r="O23" s="134" t="s">
        <v>139</v>
      </c>
      <c r="P23" s="134" t="s">
        <v>2718</v>
      </c>
      <c r="Q23" s="136">
        <v>0.79166666666666663</v>
      </c>
      <c r="R23" s="134" t="s">
        <v>2719</v>
      </c>
      <c r="S23" s="136">
        <v>0.79166666666666663</v>
      </c>
      <c r="T23" s="134" t="s">
        <v>2652</v>
      </c>
      <c r="U23" s="136">
        <v>0.8125</v>
      </c>
      <c r="V23" s="134" t="s">
        <v>2728</v>
      </c>
      <c r="W23" s="136">
        <v>0.8125</v>
      </c>
      <c r="X23" s="134"/>
      <c r="Y23" s="134"/>
      <c r="Z23" s="134" t="s">
        <v>73</v>
      </c>
      <c r="AA23" s="134" t="s">
        <v>72</v>
      </c>
      <c r="AB23" s="134"/>
      <c r="AC23" s="134" t="s">
        <v>74</v>
      </c>
      <c r="AD23" s="135"/>
    </row>
    <row r="24" spans="1:30" ht="30" customHeight="1">
      <c r="A24" s="12">
        <v>13</v>
      </c>
      <c r="B24" s="134" t="s">
        <v>35</v>
      </c>
      <c r="C24" s="135" t="s">
        <v>142</v>
      </c>
      <c r="D24" s="134">
        <v>5</v>
      </c>
      <c r="E24" s="134">
        <v>7</v>
      </c>
      <c r="F24" s="134" t="s">
        <v>2731</v>
      </c>
      <c r="G24" s="134" t="s">
        <v>39</v>
      </c>
      <c r="H24" s="134">
        <v>2009</v>
      </c>
      <c r="I24" s="134" t="s">
        <v>40</v>
      </c>
      <c r="J24" s="134" t="s">
        <v>41</v>
      </c>
      <c r="K24" s="134" t="s">
        <v>42</v>
      </c>
      <c r="L24" s="134" t="s">
        <v>43</v>
      </c>
      <c r="M24" s="135" t="s">
        <v>152</v>
      </c>
      <c r="N24" s="135" t="s">
        <v>153</v>
      </c>
      <c r="O24" s="134" t="s">
        <v>154</v>
      </c>
      <c r="P24" s="134" t="s">
        <v>2718</v>
      </c>
      <c r="Q24" s="136">
        <v>0.60416666666666663</v>
      </c>
      <c r="R24" s="134" t="s">
        <v>2719</v>
      </c>
      <c r="S24" s="136">
        <v>0.60416666666666663</v>
      </c>
      <c r="T24" s="134" t="s">
        <v>2652</v>
      </c>
      <c r="U24" s="136" t="s">
        <v>155</v>
      </c>
      <c r="V24" s="134" t="s">
        <v>2728</v>
      </c>
      <c r="W24" s="136">
        <v>0.625</v>
      </c>
      <c r="X24" s="134"/>
      <c r="Y24" s="134"/>
      <c r="Z24" s="134" t="s">
        <v>70</v>
      </c>
      <c r="AA24" s="134" t="s">
        <v>100</v>
      </c>
      <c r="AB24" s="134"/>
      <c r="AC24" s="134"/>
      <c r="AD24" s="154"/>
    </row>
    <row r="25" spans="1:30" ht="19.5" customHeight="1">
      <c r="A25" s="12">
        <v>14</v>
      </c>
      <c r="B25" s="134" t="s">
        <v>35</v>
      </c>
      <c r="C25" s="135" t="s">
        <v>142</v>
      </c>
      <c r="D25" s="134">
        <v>5</v>
      </c>
      <c r="E25" s="134">
        <v>7</v>
      </c>
      <c r="F25" s="134" t="s">
        <v>2731</v>
      </c>
      <c r="G25" s="134" t="s">
        <v>39</v>
      </c>
      <c r="H25" s="134">
        <v>2009</v>
      </c>
      <c r="I25" s="134" t="s">
        <v>54</v>
      </c>
      <c r="J25" s="134" t="s">
        <v>84</v>
      </c>
      <c r="K25" s="134" t="s">
        <v>42</v>
      </c>
      <c r="L25" s="134" t="s">
        <v>43</v>
      </c>
      <c r="M25" s="135" t="s">
        <v>149</v>
      </c>
      <c r="N25" s="135" t="s">
        <v>150</v>
      </c>
      <c r="O25" s="134" t="s">
        <v>151</v>
      </c>
      <c r="P25" s="134" t="s">
        <v>2718</v>
      </c>
      <c r="Q25" s="136">
        <v>0.79166666666666663</v>
      </c>
      <c r="R25" s="134" t="s">
        <v>2719</v>
      </c>
      <c r="S25" s="136">
        <v>0.79166666666666663</v>
      </c>
      <c r="T25" s="134" t="s">
        <v>2652</v>
      </c>
      <c r="U25" s="136">
        <v>0.8125</v>
      </c>
      <c r="V25" s="134" t="s">
        <v>2728</v>
      </c>
      <c r="W25" s="136">
        <v>0.8125</v>
      </c>
      <c r="X25" s="134" t="s">
        <v>72</v>
      </c>
      <c r="Y25" s="134"/>
      <c r="Z25" s="134" t="s">
        <v>73</v>
      </c>
      <c r="AA25" s="134"/>
      <c r="AB25" s="134"/>
      <c r="AC25" s="134" t="s">
        <v>74</v>
      </c>
      <c r="AD25" s="135"/>
    </row>
    <row r="26" spans="1:30" ht="19.5" customHeight="1">
      <c r="A26" s="12">
        <v>15</v>
      </c>
      <c r="B26" s="134" t="s">
        <v>35</v>
      </c>
      <c r="C26" s="135" t="s">
        <v>142</v>
      </c>
      <c r="D26" s="134">
        <v>5</v>
      </c>
      <c r="E26" s="134">
        <v>7</v>
      </c>
      <c r="F26" s="134" t="s">
        <v>2731</v>
      </c>
      <c r="G26" s="134" t="s">
        <v>39</v>
      </c>
      <c r="H26" s="134">
        <v>2009</v>
      </c>
      <c r="I26" s="134" t="s">
        <v>54</v>
      </c>
      <c r="J26" s="134" t="s">
        <v>71</v>
      </c>
      <c r="K26" s="134" t="s">
        <v>42</v>
      </c>
      <c r="L26" s="134" t="s">
        <v>43</v>
      </c>
      <c r="M26" s="135" t="s">
        <v>152</v>
      </c>
      <c r="N26" s="135" t="s">
        <v>153</v>
      </c>
      <c r="O26" s="134" t="s">
        <v>154</v>
      </c>
      <c r="P26" s="134" t="s">
        <v>2718</v>
      </c>
      <c r="Q26" s="136">
        <v>0.79166666666666663</v>
      </c>
      <c r="R26" s="134" t="s">
        <v>2719</v>
      </c>
      <c r="S26" s="136">
        <v>0.79166666666666663</v>
      </c>
      <c r="T26" s="134" t="s">
        <v>2652</v>
      </c>
      <c r="U26" s="136">
        <v>0.8125</v>
      </c>
      <c r="V26" s="134" t="s">
        <v>2728</v>
      </c>
      <c r="W26" s="136">
        <v>0.8125</v>
      </c>
      <c r="X26" s="134" t="s">
        <v>72</v>
      </c>
      <c r="Y26" s="134"/>
      <c r="Z26" s="134" t="s">
        <v>73</v>
      </c>
      <c r="AA26" s="134"/>
      <c r="AB26" s="134"/>
      <c r="AC26" s="134" t="s">
        <v>74</v>
      </c>
      <c r="AD26" s="135"/>
    </row>
    <row r="27" spans="1:30" ht="19.5" customHeight="1">
      <c r="A27" s="12">
        <v>16</v>
      </c>
      <c r="B27" s="134" t="s">
        <v>239</v>
      </c>
      <c r="C27" s="135" t="s">
        <v>240</v>
      </c>
      <c r="D27" s="134">
        <v>1</v>
      </c>
      <c r="E27" s="134">
        <v>1</v>
      </c>
      <c r="F27" s="134" t="s">
        <v>2731</v>
      </c>
      <c r="G27" s="134" t="s">
        <v>39</v>
      </c>
      <c r="H27" s="134">
        <v>2009</v>
      </c>
      <c r="I27" s="134" t="s">
        <v>75</v>
      </c>
      <c r="J27" s="134" t="s">
        <v>126</v>
      </c>
      <c r="K27" s="134" t="s">
        <v>42</v>
      </c>
      <c r="L27" s="143" t="s">
        <v>43</v>
      </c>
      <c r="M27" s="144" t="s">
        <v>241</v>
      </c>
      <c r="N27" s="144" t="s">
        <v>242</v>
      </c>
      <c r="O27" s="134" t="s">
        <v>243</v>
      </c>
      <c r="P27" s="134" t="s">
        <v>2712</v>
      </c>
      <c r="Q27" s="136">
        <v>0.38541666666666669</v>
      </c>
      <c r="R27" s="134" t="s">
        <v>2713</v>
      </c>
      <c r="S27" s="136">
        <v>0.38541666666666669</v>
      </c>
      <c r="T27" s="134" t="s">
        <v>2651</v>
      </c>
      <c r="U27" s="136" t="s">
        <v>81</v>
      </c>
      <c r="V27" s="134" t="s">
        <v>2653</v>
      </c>
      <c r="W27" s="136" t="s">
        <v>81</v>
      </c>
      <c r="X27" s="134"/>
      <c r="Y27" s="134" t="s">
        <v>244</v>
      </c>
      <c r="Z27" s="134"/>
      <c r="AA27" s="134" t="s">
        <v>127</v>
      </c>
      <c r="AB27" s="134"/>
      <c r="AC27" s="134"/>
      <c r="AD27" s="135"/>
    </row>
    <row r="28" spans="1:30" ht="19.5" customHeight="1">
      <c r="A28" s="12">
        <v>17</v>
      </c>
      <c r="B28" s="134" t="s">
        <v>239</v>
      </c>
      <c r="C28" s="135" t="s">
        <v>240</v>
      </c>
      <c r="D28" s="134">
        <v>1</v>
      </c>
      <c r="E28" s="134">
        <v>1</v>
      </c>
      <c r="F28" s="134" t="s">
        <v>2731</v>
      </c>
      <c r="G28" s="134" t="s">
        <v>39</v>
      </c>
      <c r="H28" s="134">
        <v>2009</v>
      </c>
      <c r="I28" s="134" t="s">
        <v>40</v>
      </c>
      <c r="J28" s="134" t="s">
        <v>41</v>
      </c>
      <c r="K28" s="134" t="s">
        <v>42</v>
      </c>
      <c r="L28" s="134" t="s">
        <v>49</v>
      </c>
      <c r="M28" s="135" t="s">
        <v>245</v>
      </c>
      <c r="N28" s="135" t="s">
        <v>246</v>
      </c>
      <c r="O28" s="134" t="s">
        <v>247</v>
      </c>
      <c r="P28" s="134" t="s">
        <v>2649</v>
      </c>
      <c r="Q28" s="136">
        <v>0.60416666666666663</v>
      </c>
      <c r="R28" s="134" t="s">
        <v>2650</v>
      </c>
      <c r="S28" s="136">
        <v>0.60416666666666663</v>
      </c>
      <c r="T28" s="134" t="s">
        <v>2651</v>
      </c>
      <c r="U28" s="136">
        <v>0.625</v>
      </c>
      <c r="V28" s="134" t="s">
        <v>2653</v>
      </c>
      <c r="W28" s="136">
        <v>0.625</v>
      </c>
      <c r="X28" s="134"/>
      <c r="Y28" s="134"/>
      <c r="Z28" s="134" t="s">
        <v>70</v>
      </c>
      <c r="AA28" s="134" t="s">
        <v>100</v>
      </c>
      <c r="AB28" s="134"/>
      <c r="AC28" s="134"/>
      <c r="AD28" s="135"/>
    </row>
    <row r="29" spans="1:30" ht="19.5" customHeight="1">
      <c r="A29" s="12">
        <v>18</v>
      </c>
      <c r="B29" s="134" t="s">
        <v>239</v>
      </c>
      <c r="C29" s="135" t="s">
        <v>240</v>
      </c>
      <c r="D29" s="134">
        <v>1</v>
      </c>
      <c r="E29" s="134">
        <v>1</v>
      </c>
      <c r="F29" s="134" t="s">
        <v>2731</v>
      </c>
      <c r="G29" s="134" t="s">
        <v>39</v>
      </c>
      <c r="H29" s="134">
        <v>2009</v>
      </c>
      <c r="I29" s="134" t="s">
        <v>54</v>
      </c>
      <c r="J29" s="134" t="s">
        <v>89</v>
      </c>
      <c r="K29" s="134" t="s">
        <v>42</v>
      </c>
      <c r="L29" s="143" t="s">
        <v>43</v>
      </c>
      <c r="M29" s="144" t="s">
        <v>248</v>
      </c>
      <c r="N29" s="144" t="s">
        <v>249</v>
      </c>
      <c r="O29" s="134" t="s">
        <v>250</v>
      </c>
      <c r="P29" s="134" t="s">
        <v>2649</v>
      </c>
      <c r="Q29" s="136">
        <v>0.79166666666666663</v>
      </c>
      <c r="R29" s="134" t="s">
        <v>2650</v>
      </c>
      <c r="S29" s="136">
        <v>0.79166666666666663</v>
      </c>
      <c r="T29" s="134" t="s">
        <v>2651</v>
      </c>
      <c r="U29" s="136">
        <v>0.8125</v>
      </c>
      <c r="V29" s="134" t="s">
        <v>2653</v>
      </c>
      <c r="W29" s="136">
        <v>0.8125</v>
      </c>
      <c r="X29" s="134"/>
      <c r="Y29" s="134"/>
      <c r="Z29" s="134" t="s">
        <v>73</v>
      </c>
      <c r="AA29" s="134" t="s">
        <v>72</v>
      </c>
      <c r="AB29" s="134"/>
      <c r="AC29" s="134" t="s">
        <v>74</v>
      </c>
      <c r="AD29" s="135"/>
    </row>
    <row r="30" spans="1:30" ht="19.5" customHeight="1">
      <c r="A30" s="12">
        <v>19</v>
      </c>
      <c r="B30" s="134" t="s">
        <v>239</v>
      </c>
      <c r="C30" s="135" t="s">
        <v>254</v>
      </c>
      <c r="D30" s="134">
        <v>2</v>
      </c>
      <c r="E30" s="134">
        <v>2</v>
      </c>
      <c r="F30" s="134" t="s">
        <v>2731</v>
      </c>
      <c r="G30" s="134" t="s">
        <v>39</v>
      </c>
      <c r="H30" s="134">
        <v>2009</v>
      </c>
      <c r="I30" s="134" t="s">
        <v>40</v>
      </c>
      <c r="J30" s="134" t="s">
        <v>41</v>
      </c>
      <c r="K30" s="134" t="s">
        <v>42</v>
      </c>
      <c r="L30" s="134" t="s">
        <v>43</v>
      </c>
      <c r="M30" s="135" t="s">
        <v>255</v>
      </c>
      <c r="N30" s="135" t="s">
        <v>256</v>
      </c>
      <c r="O30" s="134" t="s">
        <v>257</v>
      </c>
      <c r="P30" s="134" t="s">
        <v>2649</v>
      </c>
      <c r="Q30" s="136">
        <v>0.70833333333333337</v>
      </c>
      <c r="R30" s="134" t="s">
        <v>2650</v>
      </c>
      <c r="S30" s="136">
        <v>0.70833333333333337</v>
      </c>
      <c r="T30" s="134" t="s">
        <v>2651</v>
      </c>
      <c r="U30" s="136">
        <v>0.625</v>
      </c>
      <c r="V30" s="134" t="s">
        <v>2653</v>
      </c>
      <c r="W30" s="136">
        <v>0.625</v>
      </c>
      <c r="X30" s="134"/>
      <c r="Y30" s="134"/>
      <c r="Z30" s="134" t="s">
        <v>101</v>
      </c>
      <c r="AA30" s="134" t="s">
        <v>69</v>
      </c>
      <c r="AB30" s="134"/>
      <c r="AC30" s="134"/>
      <c r="AD30" s="135"/>
    </row>
    <row r="31" spans="1:30" ht="19.5" customHeight="1">
      <c r="A31" s="12">
        <v>20</v>
      </c>
      <c r="B31" s="134" t="s">
        <v>239</v>
      </c>
      <c r="C31" s="135" t="s">
        <v>254</v>
      </c>
      <c r="D31" s="134">
        <v>2</v>
      </c>
      <c r="E31" s="134">
        <v>2</v>
      </c>
      <c r="F31" s="134" t="s">
        <v>2731</v>
      </c>
      <c r="G31" s="134" t="s">
        <v>39</v>
      </c>
      <c r="H31" s="134">
        <v>2009</v>
      </c>
      <c r="I31" s="134" t="s">
        <v>54</v>
      </c>
      <c r="J31" s="134" t="s">
        <v>89</v>
      </c>
      <c r="K31" s="134" t="s">
        <v>114</v>
      </c>
      <c r="L31" s="134" t="s">
        <v>43</v>
      </c>
      <c r="M31" s="135" t="s">
        <v>258</v>
      </c>
      <c r="N31" s="135" t="s">
        <v>259</v>
      </c>
      <c r="O31" s="134" t="s">
        <v>260</v>
      </c>
      <c r="P31" s="134" t="s">
        <v>2649</v>
      </c>
      <c r="Q31" s="136">
        <v>0.79166666666666663</v>
      </c>
      <c r="R31" s="134" t="s">
        <v>2650</v>
      </c>
      <c r="S31" s="136">
        <v>0.79166666666666663</v>
      </c>
      <c r="T31" s="134" t="s">
        <v>2651</v>
      </c>
      <c r="U31" s="136">
        <v>0.8125</v>
      </c>
      <c r="V31" s="134" t="s">
        <v>2653</v>
      </c>
      <c r="W31" s="136">
        <v>0.8125</v>
      </c>
      <c r="X31" s="134"/>
      <c r="Y31" s="134"/>
      <c r="Z31" s="134" t="s">
        <v>73</v>
      </c>
      <c r="AA31" s="134" t="s">
        <v>72</v>
      </c>
      <c r="AB31" s="134"/>
      <c r="AC31" s="134" t="s">
        <v>74</v>
      </c>
      <c r="AD31" s="135"/>
    </row>
    <row r="32" spans="1:30" ht="19.5" customHeight="1">
      <c r="A32" s="12">
        <v>21</v>
      </c>
      <c r="B32" s="134" t="s">
        <v>239</v>
      </c>
      <c r="C32" s="135" t="s">
        <v>254</v>
      </c>
      <c r="D32" s="134">
        <v>2</v>
      </c>
      <c r="E32" s="134">
        <v>2</v>
      </c>
      <c r="F32" s="134" t="s">
        <v>2731</v>
      </c>
      <c r="G32" s="134" t="s">
        <v>39</v>
      </c>
      <c r="H32" s="134">
        <v>2009</v>
      </c>
      <c r="I32" s="134" t="s">
        <v>54</v>
      </c>
      <c r="J32" s="134" t="s">
        <v>84</v>
      </c>
      <c r="K32" s="134" t="s">
        <v>42</v>
      </c>
      <c r="L32" s="134" t="s">
        <v>43</v>
      </c>
      <c r="M32" s="135" t="s">
        <v>146</v>
      </c>
      <c r="N32" s="135" t="s">
        <v>86</v>
      </c>
      <c r="O32" s="134" t="s">
        <v>147</v>
      </c>
      <c r="P32" s="134" t="s">
        <v>2649</v>
      </c>
      <c r="Q32" s="136">
        <v>0.79166666666666663</v>
      </c>
      <c r="R32" s="134" t="s">
        <v>2650</v>
      </c>
      <c r="S32" s="136">
        <v>0.79166666666666663</v>
      </c>
      <c r="T32" s="134" t="s">
        <v>2651</v>
      </c>
      <c r="U32" s="136">
        <v>0.8125</v>
      </c>
      <c r="V32" s="134" t="s">
        <v>2653</v>
      </c>
      <c r="W32" s="136">
        <v>0.8125</v>
      </c>
      <c r="X32" s="134"/>
      <c r="Y32" s="134"/>
      <c r="Z32" s="134" t="s">
        <v>73</v>
      </c>
      <c r="AA32" s="134" t="s">
        <v>72</v>
      </c>
      <c r="AB32" s="134"/>
      <c r="AC32" s="134" t="s">
        <v>74</v>
      </c>
      <c r="AD32" s="135"/>
    </row>
    <row r="33" spans="1:30" ht="19.5" customHeight="1">
      <c r="A33" s="12">
        <v>22</v>
      </c>
      <c r="B33" s="134" t="s">
        <v>239</v>
      </c>
      <c r="C33" s="135" t="s">
        <v>391</v>
      </c>
      <c r="D33" s="134">
        <v>8</v>
      </c>
      <c r="E33" s="134">
        <v>8</v>
      </c>
      <c r="F33" s="134" t="s">
        <v>2731</v>
      </c>
      <c r="G33" s="134" t="s">
        <v>39</v>
      </c>
      <c r="H33" s="134">
        <v>2009</v>
      </c>
      <c r="I33" s="134" t="s">
        <v>54</v>
      </c>
      <c r="J33" s="134" t="s">
        <v>89</v>
      </c>
      <c r="K33" s="134" t="s">
        <v>42</v>
      </c>
      <c r="L33" s="143" t="s">
        <v>43</v>
      </c>
      <c r="M33" s="144" t="s">
        <v>392</v>
      </c>
      <c r="N33" s="144" t="s">
        <v>393</v>
      </c>
      <c r="O33" s="134" t="s">
        <v>394</v>
      </c>
      <c r="P33" s="134" t="s">
        <v>2718</v>
      </c>
      <c r="Q33" s="136">
        <v>0.86458333333333337</v>
      </c>
      <c r="R33" s="134" t="s">
        <v>2719</v>
      </c>
      <c r="S33" s="136">
        <v>0.86458333333333337</v>
      </c>
      <c r="T33" s="134" t="s">
        <v>2652</v>
      </c>
      <c r="U33" s="136">
        <v>0.8125</v>
      </c>
      <c r="V33" s="134" t="s">
        <v>2728</v>
      </c>
      <c r="W33" s="136">
        <v>0.8125</v>
      </c>
      <c r="X33" s="134"/>
      <c r="Y33" s="134"/>
      <c r="Z33" s="134" t="s">
        <v>72</v>
      </c>
      <c r="AA33" s="134" t="s">
        <v>73</v>
      </c>
      <c r="AB33" s="134"/>
      <c r="AC33" s="134" t="s">
        <v>74</v>
      </c>
      <c r="AD33" s="135" t="s">
        <v>558</v>
      </c>
    </row>
    <row r="34" spans="1:30" ht="19.5" customHeight="1">
      <c r="A34" s="12">
        <v>23</v>
      </c>
      <c r="B34" s="134" t="s">
        <v>239</v>
      </c>
      <c r="C34" s="135" t="s">
        <v>391</v>
      </c>
      <c r="D34" s="134">
        <v>8</v>
      </c>
      <c r="E34" s="134">
        <v>8</v>
      </c>
      <c r="F34" s="134" t="s">
        <v>2731</v>
      </c>
      <c r="G34" s="134" t="s">
        <v>39</v>
      </c>
      <c r="H34" s="134">
        <v>2009</v>
      </c>
      <c r="I34" s="134" t="s">
        <v>54</v>
      </c>
      <c r="J34" s="134" t="s">
        <v>84</v>
      </c>
      <c r="K34" s="134" t="s">
        <v>42</v>
      </c>
      <c r="L34" s="143" t="s">
        <v>136</v>
      </c>
      <c r="M34" s="144" t="s">
        <v>395</v>
      </c>
      <c r="N34" s="144" t="s">
        <v>396</v>
      </c>
      <c r="O34" s="143" t="s">
        <v>397</v>
      </c>
      <c r="P34" s="134" t="s">
        <v>2718</v>
      </c>
      <c r="Q34" s="136">
        <v>0.86458333333333337</v>
      </c>
      <c r="R34" s="134" t="s">
        <v>2719</v>
      </c>
      <c r="S34" s="136">
        <v>0.86458333333333337</v>
      </c>
      <c r="T34" s="134" t="s">
        <v>2652</v>
      </c>
      <c r="U34" s="136">
        <v>0.8125</v>
      </c>
      <c r="V34" s="134" t="s">
        <v>2728</v>
      </c>
      <c r="W34" s="136">
        <v>0.8125</v>
      </c>
      <c r="X34" s="134"/>
      <c r="Y34" s="134"/>
      <c r="Z34" s="134" t="s">
        <v>72</v>
      </c>
      <c r="AA34" s="134" t="s">
        <v>73</v>
      </c>
      <c r="AB34" s="134"/>
      <c r="AC34" s="134" t="s">
        <v>74</v>
      </c>
      <c r="AD34" s="135" t="s">
        <v>558</v>
      </c>
    </row>
    <row r="35" spans="1:30" ht="30" customHeight="1">
      <c r="A35" s="12">
        <v>24</v>
      </c>
      <c r="B35" s="134" t="s">
        <v>239</v>
      </c>
      <c r="C35" s="135" t="s">
        <v>408</v>
      </c>
      <c r="D35" s="134">
        <v>4</v>
      </c>
      <c r="E35" s="134">
        <v>4</v>
      </c>
      <c r="F35" s="134" t="s">
        <v>2731</v>
      </c>
      <c r="G35" s="134" t="s">
        <v>39</v>
      </c>
      <c r="H35" s="134">
        <v>2009</v>
      </c>
      <c r="I35" s="134" t="s">
        <v>54</v>
      </c>
      <c r="J35" s="134" t="s">
        <v>89</v>
      </c>
      <c r="K35" s="134" t="s">
        <v>42</v>
      </c>
      <c r="L35" s="143" t="s">
        <v>43</v>
      </c>
      <c r="M35" s="144" t="s">
        <v>409</v>
      </c>
      <c r="N35" s="144" t="s">
        <v>410</v>
      </c>
      <c r="O35" s="143" t="s">
        <v>411</v>
      </c>
      <c r="P35" s="134" t="s">
        <v>2661</v>
      </c>
      <c r="Q35" s="136">
        <v>0.86458333333333337</v>
      </c>
      <c r="R35" s="134" t="s">
        <v>2662</v>
      </c>
      <c r="S35" s="136">
        <v>0.86458333333333337</v>
      </c>
      <c r="T35" s="134" t="s">
        <v>2666</v>
      </c>
      <c r="U35" s="136">
        <v>0.8125</v>
      </c>
      <c r="V35" s="134" t="s">
        <v>2654</v>
      </c>
      <c r="W35" s="136">
        <v>0.8125</v>
      </c>
      <c r="X35" s="134"/>
      <c r="Y35" s="134" t="s">
        <v>72</v>
      </c>
      <c r="Z35" s="134"/>
      <c r="AA35" s="134" t="s">
        <v>73</v>
      </c>
      <c r="AB35" s="134"/>
      <c r="AC35" s="134" t="s">
        <v>74</v>
      </c>
      <c r="AD35" s="135"/>
    </row>
    <row r="36" spans="1:30" ht="30" customHeight="1">
      <c r="A36" s="12">
        <v>25</v>
      </c>
      <c r="B36" s="134" t="s">
        <v>239</v>
      </c>
      <c r="C36" s="135" t="s">
        <v>419</v>
      </c>
      <c r="D36" s="134">
        <v>5</v>
      </c>
      <c r="E36" s="134">
        <v>5</v>
      </c>
      <c r="F36" s="134" t="s">
        <v>2731</v>
      </c>
      <c r="G36" s="134" t="s">
        <v>39</v>
      </c>
      <c r="H36" s="134">
        <v>2009</v>
      </c>
      <c r="I36" s="134" t="s">
        <v>54</v>
      </c>
      <c r="J36" s="134" t="s">
        <v>89</v>
      </c>
      <c r="K36" s="134" t="s">
        <v>42</v>
      </c>
      <c r="L36" s="142" t="s">
        <v>49</v>
      </c>
      <c r="M36" s="148" t="s">
        <v>420</v>
      </c>
      <c r="N36" s="148" t="s">
        <v>421</v>
      </c>
      <c r="O36" s="134" t="s">
        <v>422</v>
      </c>
      <c r="P36" s="134" t="s">
        <v>2712</v>
      </c>
      <c r="Q36" s="136">
        <v>0.86458333333333337</v>
      </c>
      <c r="R36" s="134" t="s">
        <v>2713</v>
      </c>
      <c r="S36" s="136">
        <v>0.86458333333333337</v>
      </c>
      <c r="T36" s="134" t="s">
        <v>2727</v>
      </c>
      <c r="U36" s="136">
        <v>0.8125</v>
      </c>
      <c r="V36" s="134" t="s">
        <v>2667</v>
      </c>
      <c r="W36" s="136">
        <v>0.8125</v>
      </c>
      <c r="X36" s="134"/>
      <c r="Y36" s="134" t="s">
        <v>72</v>
      </c>
      <c r="Z36" s="134"/>
      <c r="AA36" s="134" t="s">
        <v>73</v>
      </c>
      <c r="AB36" s="134"/>
      <c r="AC36" s="134" t="s">
        <v>74</v>
      </c>
      <c r="AD36" s="135"/>
    </row>
    <row r="37" spans="1:30" ht="19.5" customHeight="1">
      <c r="A37" s="12">
        <v>26</v>
      </c>
      <c r="B37" s="134" t="s">
        <v>239</v>
      </c>
      <c r="C37" s="135" t="s">
        <v>419</v>
      </c>
      <c r="D37" s="134">
        <v>5</v>
      </c>
      <c r="E37" s="134">
        <v>5</v>
      </c>
      <c r="F37" s="134" t="s">
        <v>2731</v>
      </c>
      <c r="G37" s="134" t="s">
        <v>39</v>
      </c>
      <c r="H37" s="134">
        <v>2009</v>
      </c>
      <c r="I37" s="134" t="s">
        <v>54</v>
      </c>
      <c r="J37" s="134" t="s">
        <v>84</v>
      </c>
      <c r="K37" s="134" t="s">
        <v>42</v>
      </c>
      <c r="L37" s="134" t="s">
        <v>43</v>
      </c>
      <c r="M37" s="135" t="s">
        <v>423</v>
      </c>
      <c r="N37" s="135" t="s">
        <v>424</v>
      </c>
      <c r="O37" s="134" t="s">
        <v>425</v>
      </c>
      <c r="P37" s="134" t="s">
        <v>2712</v>
      </c>
      <c r="Q37" s="136">
        <v>0.79166666666666663</v>
      </c>
      <c r="R37" s="134" t="s">
        <v>2713</v>
      </c>
      <c r="S37" s="136">
        <v>0.79166666666666663</v>
      </c>
      <c r="T37" s="134" t="s">
        <v>2727</v>
      </c>
      <c r="U37" s="136">
        <v>0.8125</v>
      </c>
      <c r="V37" s="134" t="s">
        <v>2667</v>
      </c>
      <c r="W37" s="136">
        <v>0.8125</v>
      </c>
      <c r="X37" s="134"/>
      <c r="Y37" s="134" t="s">
        <v>73</v>
      </c>
      <c r="Z37" s="134"/>
      <c r="AA37" s="134" t="s">
        <v>72</v>
      </c>
      <c r="AB37" s="134"/>
      <c r="AC37" s="134" t="s">
        <v>74</v>
      </c>
      <c r="AD37" s="135"/>
    </row>
    <row r="38" spans="1:30" ht="19.5" customHeight="1">
      <c r="A38" s="12">
        <v>27</v>
      </c>
      <c r="B38" s="134" t="s">
        <v>239</v>
      </c>
      <c r="C38" s="135" t="s">
        <v>419</v>
      </c>
      <c r="D38" s="134">
        <v>5</v>
      </c>
      <c r="E38" s="134">
        <v>5</v>
      </c>
      <c r="F38" s="134" t="s">
        <v>2731</v>
      </c>
      <c r="G38" s="134" t="s">
        <v>39</v>
      </c>
      <c r="H38" s="134">
        <v>2010</v>
      </c>
      <c r="I38" s="134" t="s">
        <v>54</v>
      </c>
      <c r="J38" s="134" t="s">
        <v>71</v>
      </c>
      <c r="K38" s="134" t="s">
        <v>42</v>
      </c>
      <c r="L38" s="142" t="s">
        <v>50</v>
      </c>
      <c r="M38" s="151" t="s">
        <v>426</v>
      </c>
      <c r="N38" s="151" t="s">
        <v>427</v>
      </c>
      <c r="O38" s="134" t="s">
        <v>428</v>
      </c>
      <c r="P38" s="134" t="s">
        <v>2712</v>
      </c>
      <c r="Q38" s="136">
        <v>0.86458333333333337</v>
      </c>
      <c r="R38" s="134" t="s">
        <v>2713</v>
      </c>
      <c r="S38" s="136">
        <v>0.86458333333333337</v>
      </c>
      <c r="T38" s="134" t="s">
        <v>2727</v>
      </c>
      <c r="U38" s="136">
        <v>0.8125</v>
      </c>
      <c r="V38" s="134" t="s">
        <v>2667</v>
      </c>
      <c r="W38" s="136">
        <v>0.8125</v>
      </c>
      <c r="X38" s="134"/>
      <c r="Y38" s="134" t="s">
        <v>72</v>
      </c>
      <c r="Z38" s="134"/>
      <c r="AA38" s="134" t="s">
        <v>73</v>
      </c>
      <c r="AB38" s="134"/>
      <c r="AC38" s="134" t="s">
        <v>74</v>
      </c>
      <c r="AD38" s="135"/>
    </row>
    <row r="39" spans="1:30" ht="19.5" customHeight="1">
      <c r="A39" s="12">
        <v>28</v>
      </c>
      <c r="B39" s="134" t="s">
        <v>239</v>
      </c>
      <c r="C39" s="135" t="s">
        <v>438</v>
      </c>
      <c r="D39" s="134">
        <v>6</v>
      </c>
      <c r="E39" s="134">
        <v>6</v>
      </c>
      <c r="F39" s="134" t="s">
        <v>2731</v>
      </c>
      <c r="G39" s="134" t="s">
        <v>39</v>
      </c>
      <c r="H39" s="134">
        <v>2009</v>
      </c>
      <c r="I39" s="134" t="s">
        <v>54</v>
      </c>
      <c r="J39" s="134" t="s">
        <v>89</v>
      </c>
      <c r="K39" s="134" t="s">
        <v>42</v>
      </c>
      <c r="L39" s="143" t="s">
        <v>43</v>
      </c>
      <c r="M39" s="144" t="s">
        <v>439</v>
      </c>
      <c r="N39" s="144" t="s">
        <v>440</v>
      </c>
      <c r="O39" s="134" t="s">
        <v>441</v>
      </c>
      <c r="P39" s="134" t="s">
        <v>2661</v>
      </c>
      <c r="Q39" s="136">
        <v>0.86458333333333337</v>
      </c>
      <c r="R39" s="134" t="s">
        <v>2662</v>
      </c>
      <c r="S39" s="136">
        <v>0.86458333333333337</v>
      </c>
      <c r="T39" s="134" t="s">
        <v>2727</v>
      </c>
      <c r="U39" s="136">
        <v>0.8125</v>
      </c>
      <c r="V39" s="134" t="s">
        <v>2667</v>
      </c>
      <c r="W39" s="136">
        <v>0.8125</v>
      </c>
      <c r="X39" s="134"/>
      <c r="Y39" s="134" t="s">
        <v>72</v>
      </c>
      <c r="Z39" s="134"/>
      <c r="AA39" s="134" t="s">
        <v>73</v>
      </c>
      <c r="AB39" s="134"/>
      <c r="AC39" s="134" t="s">
        <v>74</v>
      </c>
      <c r="AD39" s="135"/>
    </row>
    <row r="40" spans="1:30" ht="19.5" customHeight="1">
      <c r="A40" s="12">
        <v>29</v>
      </c>
      <c r="B40" s="134" t="s">
        <v>239</v>
      </c>
      <c r="C40" s="135" t="s">
        <v>595</v>
      </c>
      <c r="D40" s="134">
        <v>6</v>
      </c>
      <c r="E40" s="134">
        <v>6</v>
      </c>
      <c r="F40" s="134" t="s">
        <v>2731</v>
      </c>
      <c r="G40" s="134" t="s">
        <v>596</v>
      </c>
      <c r="H40" s="134">
        <v>2009</v>
      </c>
      <c r="I40" s="134" t="s">
        <v>54</v>
      </c>
      <c r="J40" s="134" t="s">
        <v>89</v>
      </c>
      <c r="K40" s="134" t="s">
        <v>42</v>
      </c>
      <c r="L40" s="134" t="s">
        <v>50</v>
      </c>
      <c r="M40" s="135" t="s">
        <v>597</v>
      </c>
      <c r="N40" s="135" t="s">
        <v>598</v>
      </c>
      <c r="O40" s="134" t="s">
        <v>441</v>
      </c>
      <c r="P40" s="134" t="s">
        <v>2668</v>
      </c>
      <c r="Q40" s="136">
        <v>0.79166666666666663</v>
      </c>
      <c r="R40" s="134" t="s">
        <v>2669</v>
      </c>
      <c r="S40" s="136">
        <v>0.79166666666666663</v>
      </c>
      <c r="T40" s="134" t="s">
        <v>2730</v>
      </c>
      <c r="U40" s="136" t="s">
        <v>81</v>
      </c>
      <c r="V40" s="134" t="s">
        <v>2725</v>
      </c>
      <c r="W40" s="136" t="s">
        <v>81</v>
      </c>
      <c r="X40" s="143"/>
      <c r="Y40" s="143"/>
      <c r="Z40" s="143" t="s">
        <v>72</v>
      </c>
      <c r="AA40" s="143"/>
      <c r="AB40" s="143" t="s">
        <v>73</v>
      </c>
      <c r="AC40" s="134" t="s">
        <v>74</v>
      </c>
      <c r="AD40" s="135" t="s">
        <v>558</v>
      </c>
    </row>
    <row r="41" spans="1:30" ht="19.5" customHeight="1">
      <c r="A41" s="12">
        <v>30</v>
      </c>
      <c r="B41" s="134" t="s">
        <v>239</v>
      </c>
      <c r="C41" s="135" t="s">
        <v>1100</v>
      </c>
      <c r="D41" s="134">
        <v>8</v>
      </c>
      <c r="E41" s="134">
        <v>8</v>
      </c>
      <c r="F41" s="134" t="s">
        <v>2731</v>
      </c>
      <c r="G41" s="134" t="s">
        <v>596</v>
      </c>
      <c r="H41" s="134">
        <v>2009</v>
      </c>
      <c r="I41" s="134" t="s">
        <v>54</v>
      </c>
      <c r="J41" s="134" t="s">
        <v>89</v>
      </c>
      <c r="K41" s="134" t="s">
        <v>42</v>
      </c>
      <c r="L41" s="142" t="s">
        <v>43</v>
      </c>
      <c r="M41" s="151" t="s">
        <v>1101</v>
      </c>
      <c r="N41" s="151" t="s">
        <v>1102</v>
      </c>
      <c r="O41" s="134" t="s">
        <v>1103</v>
      </c>
      <c r="P41" s="134" t="s">
        <v>2661</v>
      </c>
      <c r="Q41" s="136">
        <v>0.79166666666666663</v>
      </c>
      <c r="R41" s="134" t="s">
        <v>2662</v>
      </c>
      <c r="S41" s="136">
        <v>0.79166666666666663</v>
      </c>
      <c r="T41" s="134" t="s">
        <v>2727</v>
      </c>
      <c r="U41" s="136">
        <v>0.8125</v>
      </c>
      <c r="V41" s="134" t="s">
        <v>2667</v>
      </c>
      <c r="W41" s="136">
        <v>0.8125</v>
      </c>
      <c r="X41" s="134"/>
      <c r="Y41" s="134" t="s">
        <v>73</v>
      </c>
      <c r="Z41" s="134"/>
      <c r="AA41" s="143" t="s">
        <v>72</v>
      </c>
      <c r="AB41" s="134"/>
      <c r="AC41" s="134" t="s">
        <v>74</v>
      </c>
      <c r="AD41" s="135" t="s">
        <v>558</v>
      </c>
    </row>
    <row r="42" spans="1:30" ht="19.5" customHeight="1">
      <c r="A42" s="12">
        <v>31</v>
      </c>
      <c r="B42" s="137" t="s">
        <v>239</v>
      </c>
      <c r="C42" s="138" t="s">
        <v>1105</v>
      </c>
      <c r="D42" s="137">
        <v>8</v>
      </c>
      <c r="E42" s="137">
        <v>8</v>
      </c>
      <c r="F42" s="137" t="s">
        <v>2731</v>
      </c>
      <c r="G42" s="137" t="s">
        <v>596</v>
      </c>
      <c r="H42" s="145">
        <v>2009</v>
      </c>
      <c r="I42" s="137" t="s">
        <v>54</v>
      </c>
      <c r="J42" s="137" t="s">
        <v>84</v>
      </c>
      <c r="K42" s="137" t="s">
        <v>42</v>
      </c>
      <c r="L42" s="137" t="s">
        <v>43</v>
      </c>
      <c r="M42" s="138" t="s">
        <v>1106</v>
      </c>
      <c r="N42" s="138" t="s">
        <v>1107</v>
      </c>
      <c r="O42" s="137" t="s">
        <v>1108</v>
      </c>
      <c r="P42" s="137"/>
      <c r="Q42" s="139"/>
      <c r="R42" s="137"/>
      <c r="S42" s="139"/>
      <c r="T42" s="137" t="s">
        <v>2727</v>
      </c>
      <c r="U42" s="139">
        <v>0.8125</v>
      </c>
      <c r="V42" s="137" t="s">
        <v>2667</v>
      </c>
      <c r="W42" s="139">
        <v>0.8125</v>
      </c>
      <c r="X42" s="149"/>
      <c r="Y42" s="149"/>
      <c r="Z42" s="149"/>
      <c r="AA42" s="149"/>
      <c r="AB42" s="149"/>
      <c r="AC42" s="149"/>
      <c r="AD42" s="138"/>
    </row>
    <row r="43" spans="1:30" ht="19.5" customHeight="1">
      <c r="A43" s="12">
        <v>32</v>
      </c>
      <c r="B43" s="134" t="s">
        <v>239</v>
      </c>
      <c r="C43" s="135" t="s">
        <v>1110</v>
      </c>
      <c r="D43" s="134">
        <v>8</v>
      </c>
      <c r="E43" s="134">
        <v>8</v>
      </c>
      <c r="F43" s="134" t="s">
        <v>2731</v>
      </c>
      <c r="G43" s="134" t="s">
        <v>596</v>
      </c>
      <c r="H43" s="134">
        <v>2009</v>
      </c>
      <c r="I43" s="134" t="s">
        <v>40</v>
      </c>
      <c r="J43" s="134" t="s">
        <v>41</v>
      </c>
      <c r="K43" s="134" t="s">
        <v>114</v>
      </c>
      <c r="L43" s="134" t="s">
        <v>77</v>
      </c>
      <c r="M43" s="135" t="s">
        <v>995</v>
      </c>
      <c r="N43" s="135" t="s">
        <v>996</v>
      </c>
      <c r="O43" s="134" t="s">
        <v>997</v>
      </c>
      <c r="P43" s="134" t="s">
        <v>2638</v>
      </c>
      <c r="Q43" s="136">
        <v>0.58333333333333337</v>
      </c>
      <c r="R43" s="134" t="s">
        <v>2639</v>
      </c>
      <c r="S43" s="136">
        <v>0.58333333333333337</v>
      </c>
      <c r="T43" s="134" t="s">
        <v>2640</v>
      </c>
      <c r="U43" s="136">
        <v>0.75</v>
      </c>
      <c r="V43" s="134" t="s">
        <v>2642</v>
      </c>
      <c r="W43" s="136">
        <v>0.75</v>
      </c>
      <c r="X43" s="134" t="s">
        <v>998</v>
      </c>
      <c r="Y43" s="134"/>
      <c r="Z43" s="134" t="s">
        <v>834</v>
      </c>
      <c r="AA43" s="134"/>
      <c r="AB43" s="134"/>
      <c r="AC43" s="134"/>
      <c r="AD43" s="135"/>
    </row>
    <row r="44" spans="1:30" ht="19.5" customHeight="1">
      <c r="A44" s="12">
        <v>33</v>
      </c>
      <c r="B44" s="134" t="s">
        <v>239</v>
      </c>
      <c r="C44" s="135" t="s">
        <v>1112</v>
      </c>
      <c r="D44" s="134">
        <v>8</v>
      </c>
      <c r="E44" s="134">
        <v>8</v>
      </c>
      <c r="F44" s="134" t="s">
        <v>2731</v>
      </c>
      <c r="G44" s="134" t="s">
        <v>596</v>
      </c>
      <c r="H44" s="134">
        <v>2009</v>
      </c>
      <c r="I44" s="134" t="s">
        <v>40</v>
      </c>
      <c r="J44" s="134" t="s">
        <v>41</v>
      </c>
      <c r="K44" s="134" t="s">
        <v>114</v>
      </c>
      <c r="L44" s="134" t="s">
        <v>49</v>
      </c>
      <c r="M44" s="135" t="s">
        <v>1001</v>
      </c>
      <c r="N44" s="135" t="s">
        <v>1002</v>
      </c>
      <c r="O44" s="134" t="s">
        <v>1003</v>
      </c>
      <c r="P44" s="134" t="s">
        <v>2661</v>
      </c>
      <c r="Q44" s="136">
        <v>0.67708333333333337</v>
      </c>
      <c r="R44" s="134" t="s">
        <v>2662</v>
      </c>
      <c r="S44" s="136">
        <v>0.67708333333333337</v>
      </c>
      <c r="T44" s="134" t="s">
        <v>2647</v>
      </c>
      <c r="U44" s="136">
        <v>0.75</v>
      </c>
      <c r="V44" s="134" t="s">
        <v>2663</v>
      </c>
      <c r="W44" s="136">
        <v>0.75</v>
      </c>
      <c r="X44" s="134"/>
      <c r="Y44" s="134" t="s">
        <v>100</v>
      </c>
      <c r="Z44" s="134"/>
      <c r="AA44" s="134" t="s">
        <v>1004</v>
      </c>
      <c r="AB44" s="134"/>
      <c r="AC44" s="134"/>
      <c r="AD44" s="135"/>
    </row>
    <row r="45" spans="1:30" ht="19.5" customHeight="1">
      <c r="A45" s="12">
        <v>34</v>
      </c>
      <c r="B45" s="137" t="s">
        <v>239</v>
      </c>
      <c r="C45" s="138" t="s">
        <v>1113</v>
      </c>
      <c r="D45" s="137">
        <v>8</v>
      </c>
      <c r="E45" s="137">
        <v>8</v>
      </c>
      <c r="F45" s="137" t="s">
        <v>2731</v>
      </c>
      <c r="G45" s="137" t="s">
        <v>596</v>
      </c>
      <c r="H45" s="145">
        <v>2009</v>
      </c>
      <c r="I45" s="137" t="s">
        <v>40</v>
      </c>
      <c r="J45" s="137" t="s">
        <v>41</v>
      </c>
      <c r="K45" s="137" t="s">
        <v>114</v>
      </c>
      <c r="L45" s="137" t="s">
        <v>50</v>
      </c>
      <c r="M45" s="153" t="s">
        <v>1007</v>
      </c>
      <c r="N45" s="153" t="s">
        <v>1008</v>
      </c>
      <c r="O45" s="145" t="s">
        <v>1009</v>
      </c>
      <c r="P45" s="149"/>
      <c r="Q45" s="178"/>
      <c r="R45" s="149"/>
      <c r="S45" s="178"/>
      <c r="T45" s="137" t="s">
        <v>2646</v>
      </c>
      <c r="U45" s="139">
        <v>0.75</v>
      </c>
      <c r="V45" s="137" t="s">
        <v>2648</v>
      </c>
      <c r="W45" s="139">
        <v>0.75</v>
      </c>
      <c r="X45" s="149"/>
      <c r="Y45" s="149"/>
      <c r="Z45" s="149"/>
      <c r="AA45" s="149"/>
      <c r="AB45" s="149"/>
      <c r="AC45" s="149"/>
      <c r="AD45" s="149"/>
    </row>
    <row r="46" spans="1:30" ht="19.5" customHeight="1">
      <c r="A46" s="12">
        <v>35</v>
      </c>
      <c r="B46" s="134" t="s">
        <v>239</v>
      </c>
      <c r="C46" s="135" t="s">
        <v>1114</v>
      </c>
      <c r="D46" s="134">
        <v>8</v>
      </c>
      <c r="E46" s="134">
        <v>8</v>
      </c>
      <c r="F46" s="134" t="s">
        <v>2731</v>
      </c>
      <c r="G46" s="134" t="s">
        <v>596</v>
      </c>
      <c r="H46" s="134">
        <v>2009</v>
      </c>
      <c r="I46" s="134" t="s">
        <v>40</v>
      </c>
      <c r="J46" s="134" t="s">
        <v>41</v>
      </c>
      <c r="K46" s="134" t="s">
        <v>114</v>
      </c>
      <c r="L46" s="134" t="s">
        <v>50</v>
      </c>
      <c r="M46" s="135" t="s">
        <v>1012</v>
      </c>
      <c r="N46" s="135" t="s">
        <v>1013</v>
      </c>
      <c r="O46" s="134" t="s">
        <v>1014</v>
      </c>
      <c r="P46" s="134" t="s">
        <v>2661</v>
      </c>
      <c r="Q46" s="136">
        <v>0.58333333333333337</v>
      </c>
      <c r="R46" s="134" t="s">
        <v>2662</v>
      </c>
      <c r="S46" s="136">
        <v>0.58333333333333337</v>
      </c>
      <c r="T46" s="134" t="s">
        <v>2647</v>
      </c>
      <c r="U46" s="136">
        <v>0.625</v>
      </c>
      <c r="V46" s="134" t="s">
        <v>2663</v>
      </c>
      <c r="W46" s="136">
        <v>0.625</v>
      </c>
      <c r="X46" s="134"/>
      <c r="Y46" s="134" t="s">
        <v>998</v>
      </c>
      <c r="Z46" s="134"/>
      <c r="AA46" s="134"/>
      <c r="AB46" s="134" t="s">
        <v>834</v>
      </c>
      <c r="AC46" s="134"/>
      <c r="AD46" s="135"/>
    </row>
    <row r="47" spans="1:30" ht="19.5" customHeight="1">
      <c r="A47" s="12">
        <v>36</v>
      </c>
      <c r="B47" s="134" t="s">
        <v>239</v>
      </c>
      <c r="C47" s="135" t="s">
        <v>1115</v>
      </c>
      <c r="D47" s="134">
        <v>8</v>
      </c>
      <c r="E47" s="134">
        <v>8</v>
      </c>
      <c r="F47" s="134" t="s">
        <v>2731</v>
      </c>
      <c r="G47" s="134" t="s">
        <v>596</v>
      </c>
      <c r="H47" s="134">
        <v>2009</v>
      </c>
      <c r="I47" s="134" t="s">
        <v>54</v>
      </c>
      <c r="J47" s="134" t="s">
        <v>89</v>
      </c>
      <c r="K47" s="134" t="s">
        <v>114</v>
      </c>
      <c r="L47" s="143" t="s">
        <v>43</v>
      </c>
      <c r="M47" s="144" t="s">
        <v>1116</v>
      </c>
      <c r="N47" s="144" t="s">
        <v>1117</v>
      </c>
      <c r="O47" s="134" t="s">
        <v>1118</v>
      </c>
      <c r="P47" s="134" t="s">
        <v>2716</v>
      </c>
      <c r="Q47" s="136">
        <v>0.86458333333333337</v>
      </c>
      <c r="R47" s="134" t="s">
        <v>2717</v>
      </c>
      <c r="S47" s="136">
        <v>0.86458333333333337</v>
      </c>
      <c r="T47" s="134" t="s">
        <v>2657</v>
      </c>
      <c r="U47" s="136">
        <v>0.8125</v>
      </c>
      <c r="V47" s="140" t="s">
        <v>2659</v>
      </c>
      <c r="W47" s="136">
        <v>0.8125</v>
      </c>
      <c r="X47" s="134" t="s">
        <v>72</v>
      </c>
      <c r="Y47" s="134"/>
      <c r="Z47" s="134"/>
      <c r="AA47" s="134"/>
      <c r="AB47" s="134" t="s">
        <v>73</v>
      </c>
      <c r="AC47" s="134" t="s">
        <v>74</v>
      </c>
      <c r="AD47" s="135"/>
    </row>
    <row r="48" spans="1:30" ht="19.5" customHeight="1">
      <c r="A48" s="31">
        <v>37</v>
      </c>
      <c r="B48" s="137" t="s">
        <v>239</v>
      </c>
      <c r="C48" s="138" t="s">
        <v>1133</v>
      </c>
      <c r="D48" s="137">
        <v>8</v>
      </c>
      <c r="E48" s="137">
        <v>8</v>
      </c>
      <c r="F48" s="137" t="s">
        <v>2731</v>
      </c>
      <c r="G48" s="137" t="s">
        <v>596</v>
      </c>
      <c r="H48" s="145">
        <v>2009</v>
      </c>
      <c r="I48" s="137" t="s">
        <v>40</v>
      </c>
      <c r="J48" s="137" t="s">
        <v>41</v>
      </c>
      <c r="K48" s="137" t="s">
        <v>114</v>
      </c>
      <c r="L48" s="137" t="s">
        <v>50</v>
      </c>
      <c r="M48" s="138" t="s">
        <v>1022</v>
      </c>
      <c r="N48" s="138" t="s">
        <v>1023</v>
      </c>
      <c r="O48" s="137" t="s">
        <v>1024</v>
      </c>
      <c r="P48" s="137"/>
      <c r="Q48" s="139"/>
      <c r="R48" s="137"/>
      <c r="S48" s="139"/>
      <c r="T48" s="137" t="s">
        <v>2647</v>
      </c>
      <c r="U48" s="139">
        <v>0.75</v>
      </c>
      <c r="V48" s="137" t="s">
        <v>2663</v>
      </c>
      <c r="W48" s="139">
        <v>0.75</v>
      </c>
      <c r="X48" s="149"/>
      <c r="Y48" s="149"/>
      <c r="Z48" s="149"/>
      <c r="AA48" s="149"/>
      <c r="AB48" s="149"/>
      <c r="AC48" s="149"/>
      <c r="AD48" s="138"/>
    </row>
    <row r="49" spans="1:30" ht="19.5" customHeight="1">
      <c r="A49" s="31">
        <v>38</v>
      </c>
      <c r="B49" s="134" t="s">
        <v>35</v>
      </c>
      <c r="C49" s="135" t="s">
        <v>1134</v>
      </c>
      <c r="D49" s="134">
        <v>5</v>
      </c>
      <c r="E49" s="134">
        <v>5</v>
      </c>
      <c r="F49" s="134" t="s">
        <v>2731</v>
      </c>
      <c r="G49" s="134" t="s">
        <v>1109</v>
      </c>
      <c r="H49" s="134">
        <v>2009</v>
      </c>
      <c r="I49" s="134" t="s">
        <v>54</v>
      </c>
      <c r="J49" s="134" t="s">
        <v>89</v>
      </c>
      <c r="K49" s="134" t="s">
        <v>42</v>
      </c>
      <c r="L49" s="134" t="s">
        <v>43</v>
      </c>
      <c r="M49" s="135" t="s">
        <v>1135</v>
      </c>
      <c r="N49" s="135" t="s">
        <v>1136</v>
      </c>
      <c r="O49" s="134" t="s">
        <v>1137</v>
      </c>
      <c r="P49" s="134" t="s">
        <v>2668</v>
      </c>
      <c r="Q49" s="136">
        <v>0.79166666666666663</v>
      </c>
      <c r="R49" s="134" t="s">
        <v>2669</v>
      </c>
      <c r="S49" s="136">
        <v>0.79166666666666663</v>
      </c>
      <c r="T49" s="134" t="s">
        <v>2730</v>
      </c>
      <c r="U49" s="136" t="s">
        <v>81</v>
      </c>
      <c r="V49" s="134" t="s">
        <v>2725</v>
      </c>
      <c r="W49" s="136" t="s">
        <v>81</v>
      </c>
      <c r="X49" s="169"/>
      <c r="Y49" s="134"/>
      <c r="Z49" s="134" t="s">
        <v>72</v>
      </c>
      <c r="AA49" s="134"/>
      <c r="AB49" s="169" t="s">
        <v>73</v>
      </c>
      <c r="AC49" s="134" t="s">
        <v>74</v>
      </c>
      <c r="AD49" s="135" t="s">
        <v>558</v>
      </c>
    </row>
    <row r="50" spans="1:30" ht="19.5" customHeight="1">
      <c r="A50" s="31">
        <v>39</v>
      </c>
      <c r="B50" s="137" t="s">
        <v>239</v>
      </c>
      <c r="C50" s="138" t="s">
        <v>1150</v>
      </c>
      <c r="D50" s="137">
        <v>8</v>
      </c>
      <c r="E50" s="137">
        <v>8</v>
      </c>
      <c r="F50" s="137" t="s">
        <v>2731</v>
      </c>
      <c r="G50" s="137" t="s">
        <v>596</v>
      </c>
      <c r="H50" s="137">
        <v>2009</v>
      </c>
      <c r="I50" s="137" t="s">
        <v>75</v>
      </c>
      <c r="J50" s="137" t="s">
        <v>126</v>
      </c>
      <c r="K50" s="137"/>
      <c r="L50" s="218" t="s">
        <v>77</v>
      </c>
      <c r="M50" s="219" t="s">
        <v>1027</v>
      </c>
      <c r="N50" s="219" t="s">
        <v>1028</v>
      </c>
      <c r="O50" s="137" t="s">
        <v>1029</v>
      </c>
      <c r="P50" s="137"/>
      <c r="Q50" s="139"/>
      <c r="R50" s="137"/>
      <c r="S50" s="139"/>
      <c r="T50" s="137" t="s">
        <v>2658</v>
      </c>
      <c r="U50" s="139">
        <v>0.33333333333333331</v>
      </c>
      <c r="V50" s="137" t="s">
        <v>2660</v>
      </c>
      <c r="W50" s="139">
        <v>0.33333333333333331</v>
      </c>
      <c r="X50" s="149"/>
      <c r="Y50" s="149"/>
      <c r="Z50" s="149"/>
      <c r="AA50" s="149"/>
      <c r="AB50" s="149"/>
      <c r="AC50" s="149"/>
      <c r="AD50" s="138"/>
    </row>
    <row r="51" spans="1:30" ht="19.5" customHeight="1">
      <c r="A51" s="31">
        <v>40</v>
      </c>
      <c r="B51" s="137" t="s">
        <v>239</v>
      </c>
      <c r="C51" s="138" t="s">
        <v>1151</v>
      </c>
      <c r="D51" s="137">
        <v>8</v>
      </c>
      <c r="E51" s="137">
        <v>8</v>
      </c>
      <c r="F51" s="137" t="s">
        <v>2731</v>
      </c>
      <c r="G51" s="137" t="s">
        <v>596</v>
      </c>
      <c r="H51" s="137">
        <v>2009</v>
      </c>
      <c r="I51" s="137" t="s">
        <v>54</v>
      </c>
      <c r="J51" s="137" t="s">
        <v>89</v>
      </c>
      <c r="K51" s="137" t="s">
        <v>42</v>
      </c>
      <c r="L51" s="137" t="s">
        <v>49</v>
      </c>
      <c r="M51" s="138" t="s">
        <v>1152</v>
      </c>
      <c r="N51" s="138" t="s">
        <v>1153</v>
      </c>
      <c r="O51" s="137" t="s">
        <v>1154</v>
      </c>
      <c r="P51" s="137"/>
      <c r="Q51" s="139"/>
      <c r="R51" s="137"/>
      <c r="S51" s="139"/>
      <c r="T51" s="137" t="s">
        <v>2657</v>
      </c>
      <c r="U51" s="139">
        <v>0.8125</v>
      </c>
      <c r="V51" s="137" t="s">
        <v>2659</v>
      </c>
      <c r="W51" s="139">
        <v>0.8125</v>
      </c>
      <c r="X51" s="149"/>
      <c r="Y51" s="149"/>
      <c r="Z51" s="149"/>
      <c r="AA51" s="149"/>
      <c r="AB51" s="149"/>
      <c r="AC51" s="149"/>
      <c r="AD51" s="138"/>
    </row>
    <row r="52" spans="1:30" ht="19.5" customHeight="1">
      <c r="A52" s="31">
        <v>41</v>
      </c>
      <c r="B52" s="134" t="s">
        <v>239</v>
      </c>
      <c r="C52" s="135" t="s">
        <v>1158</v>
      </c>
      <c r="D52" s="134">
        <v>8</v>
      </c>
      <c r="E52" s="134">
        <v>8</v>
      </c>
      <c r="F52" s="134" t="s">
        <v>2731</v>
      </c>
      <c r="G52" s="134" t="s">
        <v>596</v>
      </c>
      <c r="H52" s="134">
        <v>2009</v>
      </c>
      <c r="I52" s="134" t="s">
        <v>40</v>
      </c>
      <c r="J52" s="134" t="s">
        <v>41</v>
      </c>
      <c r="K52" s="134" t="s">
        <v>42</v>
      </c>
      <c r="L52" s="143" t="s">
        <v>50</v>
      </c>
      <c r="M52" s="144" t="s">
        <v>1032</v>
      </c>
      <c r="N52" s="144" t="s">
        <v>1033</v>
      </c>
      <c r="O52" s="134" t="s">
        <v>1034</v>
      </c>
      <c r="P52" s="134" t="s">
        <v>2638</v>
      </c>
      <c r="Q52" s="136">
        <v>0.58333333333333337</v>
      </c>
      <c r="R52" s="134" t="s">
        <v>2639</v>
      </c>
      <c r="S52" s="136">
        <v>0.58333333333333337</v>
      </c>
      <c r="T52" s="134" t="s">
        <v>2640</v>
      </c>
      <c r="U52" s="136">
        <v>0.75</v>
      </c>
      <c r="V52" s="134" t="s">
        <v>2642</v>
      </c>
      <c r="W52" s="136">
        <v>0.75</v>
      </c>
      <c r="X52" s="134" t="s">
        <v>998</v>
      </c>
      <c r="Y52" s="134"/>
      <c r="Z52" s="134" t="s">
        <v>834</v>
      </c>
      <c r="AA52" s="134"/>
      <c r="AB52" s="134"/>
      <c r="AC52" s="134"/>
      <c r="AD52" s="135"/>
    </row>
    <row r="53" spans="1:30" ht="28.5" customHeight="1">
      <c r="A53" s="31">
        <v>42</v>
      </c>
      <c r="B53" s="134" t="s">
        <v>239</v>
      </c>
      <c r="C53" s="135" t="s">
        <v>2689</v>
      </c>
      <c r="D53" s="134">
        <v>8</v>
      </c>
      <c r="E53" s="134">
        <v>8</v>
      </c>
      <c r="F53" s="134" t="s">
        <v>2731</v>
      </c>
      <c r="G53" s="134" t="s">
        <v>596</v>
      </c>
      <c r="H53" s="134">
        <v>2009</v>
      </c>
      <c r="I53" s="134" t="s">
        <v>40</v>
      </c>
      <c r="J53" s="134" t="s">
        <v>41</v>
      </c>
      <c r="K53" s="134" t="s">
        <v>114</v>
      </c>
      <c r="L53" s="134" t="s">
        <v>43</v>
      </c>
      <c r="M53" s="135" t="s">
        <v>990</v>
      </c>
      <c r="N53" s="135" t="s">
        <v>991</v>
      </c>
      <c r="O53" s="134" t="s">
        <v>992</v>
      </c>
      <c r="P53" s="134" t="s">
        <v>2718</v>
      </c>
      <c r="Q53" s="136">
        <v>0.69791666666666663</v>
      </c>
      <c r="R53" s="134" t="s">
        <v>2719</v>
      </c>
      <c r="S53" s="136">
        <v>0.69791666666666663</v>
      </c>
      <c r="T53" s="134" t="s">
        <v>2652</v>
      </c>
      <c r="U53" s="136">
        <v>0.75</v>
      </c>
      <c r="V53" s="134" t="s">
        <v>2728</v>
      </c>
      <c r="W53" s="136">
        <v>0.75</v>
      </c>
      <c r="X53" s="134"/>
      <c r="Y53" s="134"/>
      <c r="Z53" s="134" t="s">
        <v>456</v>
      </c>
      <c r="AA53" s="134"/>
      <c r="AB53" s="134"/>
      <c r="AC53" s="134" t="s">
        <v>1039</v>
      </c>
      <c r="AD53" s="135"/>
    </row>
    <row r="54" spans="1:30" ht="28.5" customHeight="1">
      <c r="A54" s="31">
        <v>43</v>
      </c>
      <c r="B54" s="134" t="s">
        <v>239</v>
      </c>
      <c r="C54" s="135" t="s">
        <v>2689</v>
      </c>
      <c r="D54" s="134">
        <v>5</v>
      </c>
      <c r="E54" s="134">
        <v>5</v>
      </c>
      <c r="F54" s="134" t="s">
        <v>2731</v>
      </c>
      <c r="G54" s="134" t="s">
        <v>1109</v>
      </c>
      <c r="H54" s="134">
        <v>2009</v>
      </c>
      <c r="I54" s="134" t="s">
        <v>40</v>
      </c>
      <c r="J54" s="134" t="s">
        <v>41</v>
      </c>
      <c r="K54" s="134" t="s">
        <v>114</v>
      </c>
      <c r="L54" s="134" t="s">
        <v>43</v>
      </c>
      <c r="M54" s="135" t="s">
        <v>990</v>
      </c>
      <c r="N54" s="135" t="s">
        <v>991</v>
      </c>
      <c r="O54" s="134" t="s">
        <v>992</v>
      </c>
      <c r="P54" s="134" t="s">
        <v>2718</v>
      </c>
      <c r="Q54" s="136">
        <v>0.69791666666666663</v>
      </c>
      <c r="R54" s="134" t="s">
        <v>2719</v>
      </c>
      <c r="S54" s="136">
        <v>0.69791666666666663</v>
      </c>
      <c r="T54" s="134" t="s">
        <v>2652</v>
      </c>
      <c r="U54" s="136">
        <v>0.75</v>
      </c>
      <c r="V54" s="134" t="s">
        <v>2728</v>
      </c>
      <c r="W54" s="136">
        <v>0.75</v>
      </c>
      <c r="X54" s="134"/>
      <c r="Y54" s="134"/>
      <c r="Z54" s="134" t="s">
        <v>456</v>
      </c>
      <c r="AA54" s="134"/>
      <c r="AB54" s="134"/>
      <c r="AC54" s="134" t="s">
        <v>1039</v>
      </c>
      <c r="AD54" s="135"/>
    </row>
    <row r="55" spans="1:30" ht="19.5" customHeight="1">
      <c r="A55" s="31">
        <v>44</v>
      </c>
      <c r="B55" s="134" t="s">
        <v>239</v>
      </c>
      <c r="C55" s="135" t="s">
        <v>1162</v>
      </c>
      <c r="D55" s="134">
        <v>6</v>
      </c>
      <c r="E55" s="134">
        <v>6</v>
      </c>
      <c r="F55" s="134" t="s">
        <v>2731</v>
      </c>
      <c r="G55" s="134" t="s">
        <v>1109</v>
      </c>
      <c r="H55" s="134">
        <v>2009</v>
      </c>
      <c r="I55" s="134" t="s">
        <v>40</v>
      </c>
      <c r="J55" s="134" t="s">
        <v>41</v>
      </c>
      <c r="K55" s="134" t="s">
        <v>114</v>
      </c>
      <c r="L55" s="134" t="s">
        <v>50</v>
      </c>
      <c r="M55" s="135" t="s">
        <v>1012</v>
      </c>
      <c r="N55" s="135" t="s">
        <v>1013</v>
      </c>
      <c r="O55" s="134" t="s">
        <v>1014</v>
      </c>
      <c r="P55" s="134" t="s">
        <v>2661</v>
      </c>
      <c r="Q55" s="136">
        <v>0.58333333333333337</v>
      </c>
      <c r="R55" s="134" t="s">
        <v>2662</v>
      </c>
      <c r="S55" s="136">
        <v>0.58333333333333337</v>
      </c>
      <c r="T55" s="134" t="s">
        <v>2647</v>
      </c>
      <c r="U55" s="136">
        <v>0.625</v>
      </c>
      <c r="V55" s="134" t="s">
        <v>2663</v>
      </c>
      <c r="W55" s="136">
        <v>0.625</v>
      </c>
      <c r="X55" s="134"/>
      <c r="Y55" s="134" t="s">
        <v>998</v>
      </c>
      <c r="Z55" s="134"/>
      <c r="AA55" s="134"/>
      <c r="AB55" s="134" t="s">
        <v>834</v>
      </c>
      <c r="AC55" s="134"/>
      <c r="AD55" s="135"/>
    </row>
    <row r="56" spans="1:30" ht="19.5" customHeight="1">
      <c r="A56" s="31">
        <v>45</v>
      </c>
      <c r="B56" s="134" t="s">
        <v>35</v>
      </c>
      <c r="C56" s="135" t="s">
        <v>1183</v>
      </c>
      <c r="D56" s="134">
        <v>6</v>
      </c>
      <c r="E56" s="134">
        <v>6</v>
      </c>
      <c r="F56" s="134" t="s">
        <v>2731</v>
      </c>
      <c r="G56" s="134" t="s">
        <v>1109</v>
      </c>
      <c r="H56" s="134">
        <v>2009</v>
      </c>
      <c r="I56" s="134" t="s">
        <v>40</v>
      </c>
      <c r="J56" s="134" t="s">
        <v>41</v>
      </c>
      <c r="K56" s="134" t="s">
        <v>42</v>
      </c>
      <c r="L56" s="134" t="s">
        <v>43</v>
      </c>
      <c r="M56" s="135" t="s">
        <v>682</v>
      </c>
      <c r="N56" s="135" t="s">
        <v>427</v>
      </c>
      <c r="O56" s="134" t="s">
        <v>683</v>
      </c>
      <c r="P56" s="134" t="s">
        <v>2664</v>
      </c>
      <c r="Q56" s="136">
        <v>0.60416666666666663</v>
      </c>
      <c r="R56" s="134" t="s">
        <v>2665</v>
      </c>
      <c r="S56" s="136">
        <v>0.60416666666666663</v>
      </c>
      <c r="T56" s="134" t="s">
        <v>2730</v>
      </c>
      <c r="U56" s="136" t="s">
        <v>81</v>
      </c>
      <c r="V56" s="134" t="s">
        <v>2725</v>
      </c>
      <c r="W56" s="136" t="s">
        <v>81</v>
      </c>
      <c r="X56" s="134"/>
      <c r="Y56" s="134"/>
      <c r="Z56" s="134" t="s">
        <v>100</v>
      </c>
      <c r="AA56" s="134" t="s">
        <v>70</v>
      </c>
      <c r="AB56" s="134"/>
      <c r="AC56" s="134"/>
      <c r="AD56" s="135"/>
    </row>
    <row r="57" spans="1:30" ht="19.5" customHeight="1">
      <c r="A57" s="31">
        <v>46</v>
      </c>
      <c r="B57" s="134" t="s">
        <v>35</v>
      </c>
      <c r="C57" s="135" t="s">
        <v>1183</v>
      </c>
      <c r="D57" s="134">
        <v>6</v>
      </c>
      <c r="E57" s="134">
        <v>6</v>
      </c>
      <c r="F57" s="134" t="s">
        <v>2731</v>
      </c>
      <c r="G57" s="134" t="s">
        <v>1109</v>
      </c>
      <c r="H57" s="134">
        <v>2009</v>
      </c>
      <c r="I57" s="134" t="s">
        <v>54</v>
      </c>
      <c r="J57" s="134" t="s">
        <v>89</v>
      </c>
      <c r="K57" s="134" t="s">
        <v>42</v>
      </c>
      <c r="L57" s="134" t="s">
        <v>43</v>
      </c>
      <c r="M57" s="135" t="s">
        <v>1184</v>
      </c>
      <c r="N57" s="135" t="s">
        <v>804</v>
      </c>
      <c r="O57" s="134" t="s">
        <v>1185</v>
      </c>
      <c r="P57" s="134" t="s">
        <v>2668</v>
      </c>
      <c r="Q57" s="136">
        <v>0.79166666666666663</v>
      </c>
      <c r="R57" s="134" t="s">
        <v>2669</v>
      </c>
      <c r="S57" s="136">
        <v>0.79166666666666663</v>
      </c>
      <c r="T57" s="134" t="s">
        <v>2730</v>
      </c>
      <c r="U57" s="136" t="s">
        <v>81</v>
      </c>
      <c r="V57" s="134" t="s">
        <v>2725</v>
      </c>
      <c r="W57" s="136" t="s">
        <v>81</v>
      </c>
      <c r="X57" s="134"/>
      <c r="Y57" s="134"/>
      <c r="Z57" s="134" t="s">
        <v>72</v>
      </c>
      <c r="AA57" s="134"/>
      <c r="AB57" s="134" t="s">
        <v>73</v>
      </c>
      <c r="AC57" s="134" t="s">
        <v>74</v>
      </c>
      <c r="AD57" s="135" t="s">
        <v>558</v>
      </c>
    </row>
    <row r="58" spans="1:30" ht="19.5" customHeight="1">
      <c r="A58" s="31">
        <v>47</v>
      </c>
      <c r="B58" s="134" t="s">
        <v>239</v>
      </c>
      <c r="C58" s="135" t="s">
        <v>2690</v>
      </c>
      <c r="D58" s="134">
        <v>6</v>
      </c>
      <c r="E58" s="134">
        <v>6</v>
      </c>
      <c r="F58" s="134" t="s">
        <v>2731</v>
      </c>
      <c r="G58" s="134" t="s">
        <v>1109</v>
      </c>
      <c r="H58" s="134">
        <v>2009</v>
      </c>
      <c r="I58" s="134" t="s">
        <v>40</v>
      </c>
      <c r="J58" s="134" t="s">
        <v>41</v>
      </c>
      <c r="K58" s="134" t="s">
        <v>114</v>
      </c>
      <c r="L58" s="134" t="s">
        <v>43</v>
      </c>
      <c r="M58" s="135" t="s">
        <v>990</v>
      </c>
      <c r="N58" s="135" t="s">
        <v>991</v>
      </c>
      <c r="O58" s="134" t="s">
        <v>992</v>
      </c>
      <c r="P58" s="134" t="s">
        <v>2718</v>
      </c>
      <c r="Q58" s="136">
        <v>0.69791666666666663</v>
      </c>
      <c r="R58" s="134" t="s">
        <v>2719</v>
      </c>
      <c r="S58" s="136">
        <v>0.69791666666666663</v>
      </c>
      <c r="T58" s="134" t="s">
        <v>2652</v>
      </c>
      <c r="U58" s="136">
        <v>0.75</v>
      </c>
      <c r="V58" s="134" t="s">
        <v>2728</v>
      </c>
      <c r="W58" s="136">
        <v>0.75</v>
      </c>
      <c r="X58" s="134"/>
      <c r="Y58" s="134"/>
      <c r="Z58" s="134" t="s">
        <v>456</v>
      </c>
      <c r="AA58" s="134"/>
      <c r="AB58" s="134"/>
      <c r="AC58" s="134" t="s">
        <v>1039</v>
      </c>
      <c r="AD58" s="135"/>
    </row>
    <row r="59" spans="1:30" ht="19.5" customHeight="1">
      <c r="A59" s="31">
        <v>48</v>
      </c>
      <c r="B59" s="134" t="s">
        <v>239</v>
      </c>
      <c r="C59" s="135" t="s">
        <v>1104</v>
      </c>
      <c r="D59" s="134">
        <v>7</v>
      </c>
      <c r="E59" s="134">
        <v>7</v>
      </c>
      <c r="F59" s="134" t="s">
        <v>2731</v>
      </c>
      <c r="G59" s="134" t="s">
        <v>1109</v>
      </c>
      <c r="H59" s="134">
        <v>2009</v>
      </c>
      <c r="I59" s="134" t="s">
        <v>54</v>
      </c>
      <c r="J59" s="134" t="s">
        <v>89</v>
      </c>
      <c r="K59" s="134" t="s">
        <v>42</v>
      </c>
      <c r="L59" s="142" t="s">
        <v>43</v>
      </c>
      <c r="M59" s="151" t="s">
        <v>1101</v>
      </c>
      <c r="N59" s="151" t="s">
        <v>1102</v>
      </c>
      <c r="O59" s="134" t="s">
        <v>1103</v>
      </c>
      <c r="P59" s="134" t="s">
        <v>2661</v>
      </c>
      <c r="Q59" s="136">
        <v>0.79166666666666663</v>
      </c>
      <c r="R59" s="134" t="s">
        <v>2662</v>
      </c>
      <c r="S59" s="136">
        <v>0.79166666666666663</v>
      </c>
      <c r="T59" s="134" t="s">
        <v>2727</v>
      </c>
      <c r="U59" s="136">
        <v>0.8125</v>
      </c>
      <c r="V59" s="134" t="s">
        <v>2667</v>
      </c>
      <c r="W59" s="136">
        <v>0.8125</v>
      </c>
      <c r="X59" s="134"/>
      <c r="Y59" s="134" t="s">
        <v>73</v>
      </c>
      <c r="Z59" s="134"/>
      <c r="AA59" s="143" t="s">
        <v>72</v>
      </c>
      <c r="AB59" s="134"/>
      <c r="AC59" s="134" t="s">
        <v>74</v>
      </c>
      <c r="AD59" s="135" t="s">
        <v>558</v>
      </c>
    </row>
    <row r="60" spans="1:30" ht="19.5" customHeight="1">
      <c r="A60" s="31">
        <v>49</v>
      </c>
      <c r="B60" s="137" t="s">
        <v>239</v>
      </c>
      <c r="C60" s="138" t="s">
        <v>1198</v>
      </c>
      <c r="D60" s="137">
        <v>7</v>
      </c>
      <c r="E60" s="137">
        <v>7</v>
      </c>
      <c r="F60" s="137" t="s">
        <v>2731</v>
      </c>
      <c r="G60" s="137" t="s">
        <v>1109</v>
      </c>
      <c r="H60" s="145">
        <v>2009</v>
      </c>
      <c r="I60" s="137" t="s">
        <v>54</v>
      </c>
      <c r="J60" s="137" t="s">
        <v>84</v>
      </c>
      <c r="K60" s="137" t="s">
        <v>42</v>
      </c>
      <c r="L60" s="137" t="s">
        <v>43</v>
      </c>
      <c r="M60" s="138" t="s">
        <v>1106</v>
      </c>
      <c r="N60" s="138" t="s">
        <v>1107</v>
      </c>
      <c r="O60" s="137" t="s">
        <v>1108</v>
      </c>
      <c r="P60" s="137"/>
      <c r="Q60" s="139"/>
      <c r="R60" s="137"/>
      <c r="S60" s="139"/>
      <c r="T60" s="137" t="s">
        <v>2727</v>
      </c>
      <c r="U60" s="139">
        <v>0.8125</v>
      </c>
      <c r="V60" s="137" t="s">
        <v>2667</v>
      </c>
      <c r="W60" s="139">
        <v>0.8125</v>
      </c>
      <c r="X60" s="149"/>
      <c r="Y60" s="149"/>
      <c r="Z60" s="149"/>
      <c r="AA60" s="149"/>
      <c r="AB60" s="149"/>
      <c r="AC60" s="149"/>
      <c r="AD60" s="138"/>
    </row>
    <row r="61" spans="1:30" ht="19.5" customHeight="1">
      <c r="A61" s="31">
        <v>50</v>
      </c>
      <c r="B61" s="134" t="s">
        <v>239</v>
      </c>
      <c r="C61" s="135" t="s">
        <v>1199</v>
      </c>
      <c r="D61" s="134">
        <v>7</v>
      </c>
      <c r="E61" s="134">
        <v>7</v>
      </c>
      <c r="F61" s="134" t="s">
        <v>2731</v>
      </c>
      <c r="G61" s="134" t="s">
        <v>1109</v>
      </c>
      <c r="H61" s="134">
        <v>2009</v>
      </c>
      <c r="I61" s="134" t="s">
        <v>40</v>
      </c>
      <c r="J61" s="134" t="s">
        <v>41</v>
      </c>
      <c r="K61" s="134" t="s">
        <v>114</v>
      </c>
      <c r="L61" s="134" t="s">
        <v>49</v>
      </c>
      <c r="M61" s="135" t="s">
        <v>1001</v>
      </c>
      <c r="N61" s="135" t="s">
        <v>1002</v>
      </c>
      <c r="O61" s="134" t="s">
        <v>1003</v>
      </c>
      <c r="P61" s="134" t="s">
        <v>2661</v>
      </c>
      <c r="Q61" s="136">
        <v>0.67708333333333337</v>
      </c>
      <c r="R61" s="134" t="s">
        <v>2662</v>
      </c>
      <c r="S61" s="136">
        <v>0.67708333333333337</v>
      </c>
      <c r="T61" s="134" t="s">
        <v>2647</v>
      </c>
      <c r="U61" s="136">
        <v>0.75</v>
      </c>
      <c r="V61" s="134" t="s">
        <v>2663</v>
      </c>
      <c r="W61" s="136">
        <v>0.75</v>
      </c>
      <c r="X61" s="134"/>
      <c r="Y61" s="134" t="s">
        <v>100</v>
      </c>
      <c r="Z61" s="134"/>
      <c r="AA61" s="134" t="s">
        <v>1004</v>
      </c>
      <c r="AB61" s="134"/>
      <c r="AC61" s="134"/>
      <c r="AD61" s="135"/>
    </row>
    <row r="62" spans="1:30" ht="19.5" customHeight="1">
      <c r="A62" s="31">
        <v>51</v>
      </c>
      <c r="B62" s="137" t="s">
        <v>239</v>
      </c>
      <c r="C62" s="138" t="s">
        <v>1200</v>
      </c>
      <c r="D62" s="137">
        <v>7</v>
      </c>
      <c r="E62" s="137">
        <v>7</v>
      </c>
      <c r="F62" s="137" t="s">
        <v>2731</v>
      </c>
      <c r="G62" s="137" t="s">
        <v>1109</v>
      </c>
      <c r="H62" s="145">
        <v>2009</v>
      </c>
      <c r="I62" s="137" t="s">
        <v>40</v>
      </c>
      <c r="J62" s="137" t="s">
        <v>41</v>
      </c>
      <c r="K62" s="137" t="s">
        <v>114</v>
      </c>
      <c r="L62" s="137" t="s">
        <v>50</v>
      </c>
      <c r="M62" s="138" t="s">
        <v>1007</v>
      </c>
      <c r="N62" s="138" t="s">
        <v>1008</v>
      </c>
      <c r="O62" s="145" t="s">
        <v>1009</v>
      </c>
      <c r="P62" s="137"/>
      <c r="Q62" s="139"/>
      <c r="R62" s="137"/>
      <c r="S62" s="178"/>
      <c r="T62" s="137" t="s">
        <v>2646</v>
      </c>
      <c r="U62" s="139">
        <v>0.75</v>
      </c>
      <c r="V62" s="137" t="s">
        <v>2648</v>
      </c>
      <c r="W62" s="139">
        <v>0.75</v>
      </c>
      <c r="X62" s="149"/>
      <c r="Y62" s="149"/>
      <c r="Z62" s="149"/>
      <c r="AA62" s="149"/>
      <c r="AB62" s="149"/>
      <c r="AC62" s="149"/>
      <c r="AD62" s="138"/>
    </row>
    <row r="63" spans="1:30" ht="19.5" customHeight="1">
      <c r="A63" s="31">
        <v>52</v>
      </c>
      <c r="B63" s="134" t="s">
        <v>239</v>
      </c>
      <c r="C63" s="135" t="s">
        <v>1201</v>
      </c>
      <c r="D63" s="134">
        <v>7</v>
      </c>
      <c r="E63" s="134">
        <v>7</v>
      </c>
      <c r="F63" s="134" t="s">
        <v>2731</v>
      </c>
      <c r="G63" s="134" t="s">
        <v>1109</v>
      </c>
      <c r="H63" s="134">
        <v>2009</v>
      </c>
      <c r="I63" s="134" t="s">
        <v>54</v>
      </c>
      <c r="J63" s="134" t="s">
        <v>89</v>
      </c>
      <c r="K63" s="134" t="s">
        <v>114</v>
      </c>
      <c r="L63" s="143" t="s">
        <v>43</v>
      </c>
      <c r="M63" s="144" t="s">
        <v>1116</v>
      </c>
      <c r="N63" s="144" t="s">
        <v>1117</v>
      </c>
      <c r="O63" s="134" t="s">
        <v>1118</v>
      </c>
      <c r="P63" s="134" t="s">
        <v>2716</v>
      </c>
      <c r="Q63" s="136">
        <v>0.86458333333333337</v>
      </c>
      <c r="R63" s="134" t="s">
        <v>2717</v>
      </c>
      <c r="S63" s="136">
        <v>0.86458333333333337</v>
      </c>
      <c r="T63" s="134" t="s">
        <v>2657</v>
      </c>
      <c r="U63" s="136">
        <v>0.8125</v>
      </c>
      <c r="V63" s="140" t="s">
        <v>2659</v>
      </c>
      <c r="W63" s="136">
        <v>0.8125</v>
      </c>
      <c r="X63" s="134" t="s">
        <v>72</v>
      </c>
      <c r="Y63" s="143"/>
      <c r="Z63" s="143"/>
      <c r="AA63" s="143"/>
      <c r="AB63" s="134" t="s">
        <v>73</v>
      </c>
      <c r="AC63" s="134" t="s">
        <v>74</v>
      </c>
      <c r="AD63" s="135"/>
    </row>
    <row r="64" spans="1:30" ht="30" customHeight="1">
      <c r="A64" s="31">
        <v>53</v>
      </c>
      <c r="B64" s="137" t="s">
        <v>239</v>
      </c>
      <c r="C64" s="138" t="s">
        <v>1210</v>
      </c>
      <c r="D64" s="137">
        <v>7</v>
      </c>
      <c r="E64" s="137">
        <v>7</v>
      </c>
      <c r="F64" s="137" t="s">
        <v>2731</v>
      </c>
      <c r="G64" s="137" t="s">
        <v>1109</v>
      </c>
      <c r="H64" s="145">
        <v>2009</v>
      </c>
      <c r="I64" s="137" t="s">
        <v>40</v>
      </c>
      <c r="J64" s="137" t="s">
        <v>41</v>
      </c>
      <c r="K64" s="137" t="s">
        <v>42</v>
      </c>
      <c r="L64" s="137" t="s">
        <v>49</v>
      </c>
      <c r="M64" s="138" t="s">
        <v>1016</v>
      </c>
      <c r="N64" s="138" t="s">
        <v>1017</v>
      </c>
      <c r="O64" s="137" t="s">
        <v>1018</v>
      </c>
      <c r="P64" s="137"/>
      <c r="Q64" s="139"/>
      <c r="R64" s="137"/>
      <c r="S64" s="139"/>
      <c r="T64" s="137" t="s">
        <v>2652</v>
      </c>
      <c r="U64" s="139">
        <v>0.75</v>
      </c>
      <c r="V64" s="137" t="s">
        <v>2728</v>
      </c>
      <c r="W64" s="139">
        <v>0.75</v>
      </c>
      <c r="X64" s="137"/>
      <c r="Y64" s="137"/>
      <c r="Z64" s="137"/>
      <c r="AA64" s="147"/>
      <c r="AB64" s="137"/>
      <c r="AC64" s="137"/>
      <c r="AD64" s="138"/>
    </row>
    <row r="65" spans="1:30" ht="19.5" customHeight="1">
      <c r="A65" s="31">
        <v>54</v>
      </c>
      <c r="B65" s="137" t="s">
        <v>239</v>
      </c>
      <c r="C65" s="138" t="s">
        <v>1214</v>
      </c>
      <c r="D65" s="137">
        <v>7</v>
      </c>
      <c r="E65" s="137">
        <v>7</v>
      </c>
      <c r="F65" s="137" t="s">
        <v>2731</v>
      </c>
      <c r="G65" s="137" t="s">
        <v>1109</v>
      </c>
      <c r="H65" s="145">
        <v>2009</v>
      </c>
      <c r="I65" s="137" t="s">
        <v>40</v>
      </c>
      <c r="J65" s="137" t="s">
        <v>41</v>
      </c>
      <c r="K65" s="137" t="s">
        <v>114</v>
      </c>
      <c r="L65" s="137" t="s">
        <v>50</v>
      </c>
      <c r="M65" s="138" t="s">
        <v>1022</v>
      </c>
      <c r="N65" s="138" t="s">
        <v>1023</v>
      </c>
      <c r="O65" s="137" t="s">
        <v>1024</v>
      </c>
      <c r="P65" s="137"/>
      <c r="Q65" s="139"/>
      <c r="R65" s="137"/>
      <c r="S65" s="139"/>
      <c r="T65" s="137" t="s">
        <v>2647</v>
      </c>
      <c r="U65" s="139">
        <v>0.75</v>
      </c>
      <c r="V65" s="137" t="s">
        <v>2663</v>
      </c>
      <c r="W65" s="139">
        <v>0.75</v>
      </c>
      <c r="X65" s="149"/>
      <c r="Y65" s="149"/>
      <c r="Z65" s="149"/>
      <c r="AA65" s="149"/>
      <c r="AB65" s="149"/>
      <c r="AC65" s="149"/>
      <c r="AD65" s="138"/>
    </row>
    <row r="66" spans="1:30" ht="19.5" customHeight="1">
      <c r="A66" s="31">
        <v>55</v>
      </c>
      <c r="B66" s="137" t="s">
        <v>239</v>
      </c>
      <c r="C66" s="138" t="s">
        <v>1221</v>
      </c>
      <c r="D66" s="137">
        <v>7</v>
      </c>
      <c r="E66" s="137">
        <v>7</v>
      </c>
      <c r="F66" s="137" t="s">
        <v>2731</v>
      </c>
      <c r="G66" s="137" t="s">
        <v>1109</v>
      </c>
      <c r="H66" s="145">
        <v>2009</v>
      </c>
      <c r="I66" s="137" t="s">
        <v>75</v>
      </c>
      <c r="J66" s="137" t="s">
        <v>126</v>
      </c>
      <c r="K66" s="137"/>
      <c r="L66" s="218" t="s">
        <v>77</v>
      </c>
      <c r="M66" s="219" t="s">
        <v>1027</v>
      </c>
      <c r="N66" s="219" t="s">
        <v>1028</v>
      </c>
      <c r="O66" s="137" t="s">
        <v>1029</v>
      </c>
      <c r="P66" s="137"/>
      <c r="Q66" s="139"/>
      <c r="R66" s="137"/>
      <c r="S66" s="139"/>
      <c r="T66" s="137" t="s">
        <v>2658</v>
      </c>
      <c r="U66" s="139">
        <v>0.33333333333333331</v>
      </c>
      <c r="V66" s="137" t="s">
        <v>2660</v>
      </c>
      <c r="W66" s="139">
        <v>0.33333333333333331</v>
      </c>
      <c r="X66" s="149"/>
      <c r="Y66" s="149"/>
      <c r="Z66" s="149"/>
      <c r="AA66" s="149"/>
      <c r="AB66" s="149"/>
      <c r="AC66" s="149"/>
      <c r="AD66" s="138"/>
    </row>
    <row r="67" spans="1:30" ht="19.5" customHeight="1">
      <c r="A67" s="31">
        <v>56</v>
      </c>
      <c r="B67" s="134" t="s">
        <v>239</v>
      </c>
      <c r="C67" s="135" t="s">
        <v>2691</v>
      </c>
      <c r="D67" s="134">
        <v>7</v>
      </c>
      <c r="E67" s="134">
        <v>7</v>
      </c>
      <c r="F67" s="134" t="s">
        <v>2731</v>
      </c>
      <c r="G67" s="134" t="s">
        <v>1109</v>
      </c>
      <c r="H67" s="134">
        <v>2009</v>
      </c>
      <c r="I67" s="134" t="s">
        <v>40</v>
      </c>
      <c r="J67" s="134" t="s">
        <v>41</v>
      </c>
      <c r="K67" s="134" t="s">
        <v>114</v>
      </c>
      <c r="L67" s="134" t="s">
        <v>43</v>
      </c>
      <c r="M67" s="135" t="s">
        <v>990</v>
      </c>
      <c r="N67" s="135" t="s">
        <v>991</v>
      </c>
      <c r="O67" s="134" t="s">
        <v>992</v>
      </c>
      <c r="P67" s="134" t="s">
        <v>2718</v>
      </c>
      <c r="Q67" s="136">
        <v>0.69791666666666663</v>
      </c>
      <c r="R67" s="134" t="s">
        <v>2719</v>
      </c>
      <c r="S67" s="136">
        <v>0.69791666666666663</v>
      </c>
      <c r="T67" s="134" t="s">
        <v>2652</v>
      </c>
      <c r="U67" s="136">
        <v>0.75</v>
      </c>
      <c r="V67" s="134" t="s">
        <v>2728</v>
      </c>
      <c r="W67" s="136">
        <v>0.75</v>
      </c>
      <c r="X67" s="134"/>
      <c r="Y67" s="134"/>
      <c r="Z67" s="134" t="s">
        <v>456</v>
      </c>
      <c r="AA67" s="134"/>
      <c r="AB67" s="134"/>
      <c r="AC67" s="134" t="s">
        <v>1039</v>
      </c>
      <c r="AD67" s="135"/>
    </row>
    <row r="68" spans="1:30" ht="19.5" customHeight="1">
      <c r="A68" s="31">
        <v>57</v>
      </c>
      <c r="B68" s="134" t="s">
        <v>239</v>
      </c>
      <c r="C68" s="135" t="s">
        <v>1225</v>
      </c>
      <c r="D68" s="134">
        <v>8</v>
      </c>
      <c r="E68" s="134">
        <v>8</v>
      </c>
      <c r="F68" s="134" t="s">
        <v>2731</v>
      </c>
      <c r="G68" s="134" t="s">
        <v>1109</v>
      </c>
      <c r="H68" s="142">
        <v>2009</v>
      </c>
      <c r="I68" s="142" t="s">
        <v>40</v>
      </c>
      <c r="J68" s="134" t="s">
        <v>41</v>
      </c>
      <c r="K68" s="134" t="s">
        <v>114</v>
      </c>
      <c r="L68" s="134" t="s">
        <v>77</v>
      </c>
      <c r="M68" s="135" t="s">
        <v>995</v>
      </c>
      <c r="N68" s="135" t="s">
        <v>996</v>
      </c>
      <c r="O68" s="134" t="s">
        <v>997</v>
      </c>
      <c r="P68" s="134" t="s">
        <v>2638</v>
      </c>
      <c r="Q68" s="136">
        <v>0.58333333333333337</v>
      </c>
      <c r="R68" s="134" t="s">
        <v>2639</v>
      </c>
      <c r="S68" s="136">
        <v>0.58333333333333337</v>
      </c>
      <c r="T68" s="134" t="s">
        <v>2640</v>
      </c>
      <c r="U68" s="136">
        <v>0.75</v>
      </c>
      <c r="V68" s="134" t="s">
        <v>2642</v>
      </c>
      <c r="W68" s="136">
        <v>0.75</v>
      </c>
      <c r="X68" s="134" t="s">
        <v>998</v>
      </c>
      <c r="Y68" s="134"/>
      <c r="Z68" s="134" t="s">
        <v>834</v>
      </c>
      <c r="AA68" s="134"/>
      <c r="AB68" s="134"/>
      <c r="AC68" s="134"/>
      <c r="AD68" s="135"/>
    </row>
    <row r="69" spans="1:30" ht="19.5" customHeight="1">
      <c r="A69" s="31">
        <v>58</v>
      </c>
      <c r="B69" s="134" t="s">
        <v>239</v>
      </c>
      <c r="C69" s="135" t="s">
        <v>1226</v>
      </c>
      <c r="D69" s="134">
        <v>8</v>
      </c>
      <c r="E69" s="134">
        <v>8</v>
      </c>
      <c r="F69" s="134" t="s">
        <v>2731</v>
      </c>
      <c r="G69" s="134" t="s">
        <v>1109</v>
      </c>
      <c r="H69" s="142">
        <v>2009</v>
      </c>
      <c r="I69" s="142" t="s">
        <v>40</v>
      </c>
      <c r="J69" s="134" t="s">
        <v>41</v>
      </c>
      <c r="K69" s="134" t="s">
        <v>114</v>
      </c>
      <c r="L69" s="134" t="s">
        <v>49</v>
      </c>
      <c r="M69" s="135" t="s">
        <v>1001</v>
      </c>
      <c r="N69" s="135" t="s">
        <v>1002</v>
      </c>
      <c r="O69" s="134" t="s">
        <v>1003</v>
      </c>
      <c r="P69" s="134" t="s">
        <v>2661</v>
      </c>
      <c r="Q69" s="136">
        <v>0.67708333333333337</v>
      </c>
      <c r="R69" s="134" t="s">
        <v>2662</v>
      </c>
      <c r="S69" s="136">
        <v>0.67708333333333337</v>
      </c>
      <c r="T69" s="134" t="s">
        <v>2647</v>
      </c>
      <c r="U69" s="136">
        <v>0.75</v>
      </c>
      <c r="V69" s="134" t="s">
        <v>2663</v>
      </c>
      <c r="W69" s="136">
        <v>0.75</v>
      </c>
      <c r="X69" s="134"/>
      <c r="Y69" s="134" t="s">
        <v>100</v>
      </c>
      <c r="Z69" s="134"/>
      <c r="AA69" s="134" t="s">
        <v>1004</v>
      </c>
      <c r="AB69" s="134"/>
      <c r="AC69" s="134"/>
      <c r="AD69" s="135"/>
    </row>
    <row r="70" spans="1:30" ht="30" customHeight="1">
      <c r="A70" s="31">
        <v>59</v>
      </c>
      <c r="B70" s="134" t="s">
        <v>239</v>
      </c>
      <c r="C70" s="135" t="s">
        <v>1119</v>
      </c>
      <c r="D70" s="134">
        <v>8</v>
      </c>
      <c r="E70" s="134">
        <v>8</v>
      </c>
      <c r="F70" s="134" t="s">
        <v>2731</v>
      </c>
      <c r="G70" s="134" t="s">
        <v>1109</v>
      </c>
      <c r="H70" s="134">
        <v>2009</v>
      </c>
      <c r="I70" s="134" t="s">
        <v>54</v>
      </c>
      <c r="J70" s="134" t="s">
        <v>89</v>
      </c>
      <c r="K70" s="134" t="s">
        <v>114</v>
      </c>
      <c r="L70" s="143" t="s">
        <v>43</v>
      </c>
      <c r="M70" s="144" t="s">
        <v>1116</v>
      </c>
      <c r="N70" s="144" t="s">
        <v>1117</v>
      </c>
      <c r="O70" s="134" t="s">
        <v>1118</v>
      </c>
      <c r="P70" s="134" t="s">
        <v>2716</v>
      </c>
      <c r="Q70" s="136">
        <v>0.86458333333333337</v>
      </c>
      <c r="R70" s="134" t="s">
        <v>2717</v>
      </c>
      <c r="S70" s="136">
        <v>0.86458333333333337</v>
      </c>
      <c r="T70" s="134" t="s">
        <v>2657</v>
      </c>
      <c r="U70" s="136">
        <v>0.8125</v>
      </c>
      <c r="V70" s="140" t="s">
        <v>2659</v>
      </c>
      <c r="W70" s="136">
        <v>0.8125</v>
      </c>
      <c r="X70" s="134" t="s">
        <v>72</v>
      </c>
      <c r="Y70" s="143"/>
      <c r="Z70" s="143"/>
      <c r="AA70" s="143"/>
      <c r="AB70" s="134" t="s">
        <v>73</v>
      </c>
      <c r="AC70" s="134" t="s">
        <v>74</v>
      </c>
      <c r="AD70" s="135"/>
    </row>
    <row r="71" spans="1:30" ht="19.5" customHeight="1">
      <c r="A71" s="31">
        <v>60</v>
      </c>
      <c r="B71" s="137" t="s">
        <v>239</v>
      </c>
      <c r="C71" s="138" t="s">
        <v>1240</v>
      </c>
      <c r="D71" s="137">
        <v>8</v>
      </c>
      <c r="E71" s="137">
        <v>8</v>
      </c>
      <c r="F71" s="137" t="s">
        <v>2731</v>
      </c>
      <c r="G71" s="137" t="s">
        <v>1109</v>
      </c>
      <c r="H71" s="137">
        <v>2009</v>
      </c>
      <c r="I71" s="137" t="s">
        <v>75</v>
      </c>
      <c r="J71" s="137" t="s">
        <v>126</v>
      </c>
      <c r="K71" s="137"/>
      <c r="L71" s="218" t="s">
        <v>77</v>
      </c>
      <c r="M71" s="219" t="s">
        <v>1027</v>
      </c>
      <c r="N71" s="219" t="s">
        <v>1028</v>
      </c>
      <c r="O71" s="137" t="s">
        <v>1029</v>
      </c>
      <c r="P71" s="137"/>
      <c r="Q71" s="139"/>
      <c r="R71" s="137"/>
      <c r="S71" s="139"/>
      <c r="T71" s="137" t="s">
        <v>2658</v>
      </c>
      <c r="U71" s="139">
        <v>0.33333333333333331</v>
      </c>
      <c r="V71" s="137" t="s">
        <v>2660</v>
      </c>
      <c r="W71" s="139">
        <v>0.33333333333333331</v>
      </c>
      <c r="X71" s="149"/>
      <c r="Y71" s="149"/>
      <c r="Z71" s="149"/>
      <c r="AA71" s="149"/>
      <c r="AB71" s="149"/>
      <c r="AC71" s="149"/>
      <c r="AD71" s="138"/>
    </row>
    <row r="72" spans="1:30" ht="30" customHeight="1">
      <c r="A72" s="31">
        <v>61</v>
      </c>
      <c r="B72" s="134" t="s">
        <v>239</v>
      </c>
      <c r="C72" s="135" t="s">
        <v>1241</v>
      </c>
      <c r="D72" s="134">
        <v>8</v>
      </c>
      <c r="E72" s="134">
        <v>8</v>
      </c>
      <c r="F72" s="134" t="s">
        <v>2731</v>
      </c>
      <c r="G72" s="134" t="s">
        <v>1109</v>
      </c>
      <c r="H72" s="134">
        <v>2009</v>
      </c>
      <c r="I72" s="134" t="s">
        <v>40</v>
      </c>
      <c r="J72" s="134" t="s">
        <v>41</v>
      </c>
      <c r="K72" s="134" t="s">
        <v>42</v>
      </c>
      <c r="L72" s="143" t="s">
        <v>50</v>
      </c>
      <c r="M72" s="144" t="s">
        <v>1032</v>
      </c>
      <c r="N72" s="144" t="s">
        <v>1033</v>
      </c>
      <c r="O72" s="134" t="s">
        <v>1034</v>
      </c>
      <c r="P72" s="134" t="s">
        <v>2638</v>
      </c>
      <c r="Q72" s="136">
        <v>0.58333333333333337</v>
      </c>
      <c r="R72" s="134" t="s">
        <v>2639</v>
      </c>
      <c r="S72" s="136">
        <v>0.58333333333333337</v>
      </c>
      <c r="T72" s="134" t="s">
        <v>2640</v>
      </c>
      <c r="U72" s="136">
        <v>0.75</v>
      </c>
      <c r="V72" s="134" t="s">
        <v>2642</v>
      </c>
      <c r="W72" s="136">
        <v>0.75</v>
      </c>
      <c r="X72" s="134" t="s">
        <v>998</v>
      </c>
      <c r="Y72" s="134"/>
      <c r="Z72" s="134" t="s">
        <v>834</v>
      </c>
      <c r="AA72" s="134"/>
      <c r="AB72" s="134"/>
      <c r="AC72" s="134"/>
      <c r="AD72" s="135"/>
    </row>
    <row r="73" spans="1:30" ht="19.5" customHeight="1">
      <c r="A73" s="31">
        <v>62</v>
      </c>
      <c r="B73" s="134" t="s">
        <v>35</v>
      </c>
      <c r="C73" s="135" t="s">
        <v>1243</v>
      </c>
      <c r="D73" s="134">
        <v>8</v>
      </c>
      <c r="E73" s="134">
        <v>8</v>
      </c>
      <c r="F73" s="134" t="s">
        <v>2731</v>
      </c>
      <c r="G73" s="134" t="s">
        <v>1109</v>
      </c>
      <c r="H73" s="134">
        <v>2009</v>
      </c>
      <c r="I73" s="134" t="s">
        <v>54</v>
      </c>
      <c r="J73" s="134" t="s">
        <v>89</v>
      </c>
      <c r="K73" s="134" t="s">
        <v>42</v>
      </c>
      <c r="L73" s="143" t="s">
        <v>49</v>
      </c>
      <c r="M73" s="144" t="s">
        <v>1016</v>
      </c>
      <c r="N73" s="144" t="s">
        <v>1017</v>
      </c>
      <c r="O73" s="134"/>
      <c r="P73" s="134" t="s">
        <v>2716</v>
      </c>
      <c r="Q73" s="136">
        <v>0.86458333333333337</v>
      </c>
      <c r="R73" s="134" t="s">
        <v>2717</v>
      </c>
      <c r="S73" s="136">
        <v>0.86458333333333337</v>
      </c>
      <c r="T73" s="134" t="s">
        <v>2657</v>
      </c>
      <c r="U73" s="136">
        <v>0.8125</v>
      </c>
      <c r="V73" s="140" t="s">
        <v>2659</v>
      </c>
      <c r="W73" s="136">
        <v>0.8125</v>
      </c>
      <c r="X73" s="134" t="s">
        <v>72</v>
      </c>
      <c r="Y73" s="143"/>
      <c r="Z73" s="143"/>
      <c r="AA73" s="143"/>
      <c r="AB73" s="134" t="s">
        <v>73</v>
      </c>
      <c r="AC73" s="134" t="s">
        <v>74</v>
      </c>
      <c r="AD73" s="135"/>
    </row>
    <row r="74" spans="1:30" ht="30" customHeight="1">
      <c r="A74" s="31">
        <v>63</v>
      </c>
      <c r="B74" s="134" t="s">
        <v>239</v>
      </c>
      <c r="C74" s="135" t="s">
        <v>2692</v>
      </c>
      <c r="D74" s="134">
        <v>8</v>
      </c>
      <c r="E74" s="134">
        <v>8</v>
      </c>
      <c r="F74" s="134" t="s">
        <v>2731</v>
      </c>
      <c r="G74" s="134" t="s">
        <v>1109</v>
      </c>
      <c r="H74" s="142">
        <v>2009</v>
      </c>
      <c r="I74" s="142" t="s">
        <v>40</v>
      </c>
      <c r="J74" s="134" t="s">
        <v>41</v>
      </c>
      <c r="K74" s="134" t="s">
        <v>114</v>
      </c>
      <c r="L74" s="134" t="s">
        <v>43</v>
      </c>
      <c r="M74" s="135" t="s">
        <v>990</v>
      </c>
      <c r="N74" s="135" t="s">
        <v>991</v>
      </c>
      <c r="O74" s="134" t="s">
        <v>992</v>
      </c>
      <c r="P74" s="134" t="s">
        <v>2718</v>
      </c>
      <c r="Q74" s="136">
        <v>0.69791666666666663</v>
      </c>
      <c r="R74" s="134" t="s">
        <v>2719</v>
      </c>
      <c r="S74" s="136">
        <v>0.69791666666666663</v>
      </c>
      <c r="T74" s="134" t="s">
        <v>2652</v>
      </c>
      <c r="U74" s="136">
        <v>0.75</v>
      </c>
      <c r="V74" s="134" t="s">
        <v>2728</v>
      </c>
      <c r="W74" s="136">
        <v>0.75</v>
      </c>
      <c r="X74" s="134"/>
      <c r="Y74" s="134"/>
      <c r="Z74" s="134" t="s">
        <v>456</v>
      </c>
      <c r="AA74" s="134"/>
      <c r="AB74" s="134"/>
      <c r="AC74" s="134" t="s">
        <v>1039</v>
      </c>
      <c r="AD74" s="135"/>
    </row>
    <row r="75" spans="1:30" ht="30" customHeight="1">
      <c r="A75" s="31">
        <v>64</v>
      </c>
      <c r="B75" s="137" t="s">
        <v>239</v>
      </c>
      <c r="C75" s="138" t="s">
        <v>1245</v>
      </c>
      <c r="D75" s="137">
        <v>8</v>
      </c>
      <c r="E75" s="137">
        <v>8</v>
      </c>
      <c r="F75" s="137" t="s">
        <v>2731</v>
      </c>
      <c r="G75" s="137" t="s">
        <v>1109</v>
      </c>
      <c r="H75" s="137">
        <v>2009</v>
      </c>
      <c r="I75" s="137" t="s">
        <v>54</v>
      </c>
      <c r="J75" s="137" t="s">
        <v>84</v>
      </c>
      <c r="K75" s="137" t="s">
        <v>42</v>
      </c>
      <c r="L75" s="137" t="s">
        <v>43</v>
      </c>
      <c r="M75" s="138" t="s">
        <v>1246</v>
      </c>
      <c r="N75" s="138" t="s">
        <v>1247</v>
      </c>
      <c r="O75" s="137" t="s">
        <v>1248</v>
      </c>
      <c r="P75" s="137"/>
      <c r="Q75" s="139"/>
      <c r="R75" s="137"/>
      <c r="S75" s="139"/>
      <c r="T75" s="137" t="s">
        <v>2657</v>
      </c>
      <c r="U75" s="139">
        <v>0.8125</v>
      </c>
      <c r="V75" s="137" t="s">
        <v>2659</v>
      </c>
      <c r="W75" s="139">
        <v>0.8125</v>
      </c>
      <c r="X75" s="149"/>
      <c r="Y75" s="149"/>
      <c r="Z75" s="149"/>
      <c r="AA75" s="149"/>
      <c r="AB75" s="149"/>
      <c r="AC75" s="149"/>
      <c r="AD75" s="138"/>
    </row>
    <row r="76" spans="1:30" ht="19.5" customHeight="1">
      <c r="A76" s="31">
        <v>65</v>
      </c>
      <c r="B76" s="134" t="s">
        <v>191</v>
      </c>
      <c r="C76" s="135" t="s">
        <v>1437</v>
      </c>
      <c r="D76" s="134">
        <v>3</v>
      </c>
      <c r="E76" s="134">
        <v>3</v>
      </c>
      <c r="F76" s="134" t="s">
        <v>2731</v>
      </c>
      <c r="G76" s="134" t="s">
        <v>39</v>
      </c>
      <c r="H76" s="134">
        <v>2009</v>
      </c>
      <c r="I76" s="134" t="s">
        <v>75</v>
      </c>
      <c r="J76" s="134" t="s">
        <v>126</v>
      </c>
      <c r="K76" s="134" t="s">
        <v>42</v>
      </c>
      <c r="L76" s="143" t="s">
        <v>136</v>
      </c>
      <c r="M76" s="144" t="s">
        <v>2700</v>
      </c>
      <c r="N76" s="144" t="s">
        <v>2701</v>
      </c>
      <c r="O76" s="143" t="s">
        <v>2702</v>
      </c>
      <c r="P76" s="134" t="s">
        <v>2668</v>
      </c>
      <c r="Q76" s="136">
        <v>0.41666666666666669</v>
      </c>
      <c r="R76" s="134" t="s">
        <v>2669</v>
      </c>
      <c r="S76" s="136">
        <v>0.41666666666666669</v>
      </c>
      <c r="T76" s="134" t="s">
        <v>2657</v>
      </c>
      <c r="U76" s="136">
        <v>0.33333333333333331</v>
      </c>
      <c r="V76" s="140" t="s">
        <v>2659</v>
      </c>
      <c r="W76" s="136">
        <v>0.33333333333333331</v>
      </c>
      <c r="X76" s="134"/>
      <c r="Y76" s="134"/>
      <c r="Z76" s="134"/>
      <c r="AA76" s="134" t="s">
        <v>1438</v>
      </c>
      <c r="AB76" s="134" t="s">
        <v>244</v>
      </c>
      <c r="AC76" s="134"/>
      <c r="AD76" s="135"/>
    </row>
    <row r="77" spans="1:30" ht="19.5" customHeight="1">
      <c r="A77" s="31">
        <v>66</v>
      </c>
      <c r="B77" s="134" t="s">
        <v>191</v>
      </c>
      <c r="C77" s="135" t="s">
        <v>1437</v>
      </c>
      <c r="D77" s="134">
        <v>3</v>
      </c>
      <c r="E77" s="134">
        <v>3</v>
      </c>
      <c r="F77" s="134" t="s">
        <v>2731</v>
      </c>
      <c r="G77" s="134" t="s">
        <v>39</v>
      </c>
      <c r="H77" s="134">
        <v>2009</v>
      </c>
      <c r="I77" s="134" t="s">
        <v>54</v>
      </c>
      <c r="J77" s="134" t="s">
        <v>89</v>
      </c>
      <c r="K77" s="134" t="s">
        <v>42</v>
      </c>
      <c r="L77" s="134" t="s">
        <v>49</v>
      </c>
      <c r="M77" s="135" t="s">
        <v>1411</v>
      </c>
      <c r="N77" s="135" t="s">
        <v>1412</v>
      </c>
      <c r="O77" s="134" t="s">
        <v>1413</v>
      </c>
      <c r="P77" s="134" t="s">
        <v>2668</v>
      </c>
      <c r="Q77" s="136">
        <v>0.79166666666666663</v>
      </c>
      <c r="R77" s="134" t="s">
        <v>2669</v>
      </c>
      <c r="S77" s="136">
        <v>0.79166666666666663</v>
      </c>
      <c r="T77" s="134" t="s">
        <v>2657</v>
      </c>
      <c r="U77" s="136">
        <v>0.8125</v>
      </c>
      <c r="V77" s="140" t="s">
        <v>2659</v>
      </c>
      <c r="W77" s="136">
        <v>0.8125</v>
      </c>
      <c r="X77" s="134"/>
      <c r="Y77" s="134"/>
      <c r="Z77" s="134" t="s">
        <v>72</v>
      </c>
      <c r="AA77" s="134"/>
      <c r="AB77" s="134" t="s">
        <v>73</v>
      </c>
      <c r="AC77" s="134" t="s">
        <v>74</v>
      </c>
      <c r="AD77" s="135" t="s">
        <v>558</v>
      </c>
    </row>
    <row r="78" spans="1:30" ht="19.5" customHeight="1">
      <c r="A78" s="31">
        <v>67</v>
      </c>
      <c r="B78" s="134" t="s">
        <v>191</v>
      </c>
      <c r="C78" s="135" t="s">
        <v>1437</v>
      </c>
      <c r="D78" s="134">
        <v>3</v>
      </c>
      <c r="E78" s="134">
        <v>3</v>
      </c>
      <c r="F78" s="134" t="s">
        <v>2731</v>
      </c>
      <c r="G78" s="134" t="s">
        <v>39</v>
      </c>
      <c r="H78" s="134">
        <v>2009</v>
      </c>
      <c r="I78" s="134" t="s">
        <v>54</v>
      </c>
      <c r="J78" s="134" t="s">
        <v>84</v>
      </c>
      <c r="K78" s="134" t="s">
        <v>42</v>
      </c>
      <c r="L78" s="134" t="s">
        <v>43</v>
      </c>
      <c r="M78" s="135" t="s">
        <v>1414</v>
      </c>
      <c r="N78" s="135" t="s">
        <v>1415</v>
      </c>
      <c r="O78" s="134" t="s">
        <v>1416</v>
      </c>
      <c r="P78" s="134" t="s">
        <v>2668</v>
      </c>
      <c r="Q78" s="136">
        <v>0.79166666666666663</v>
      </c>
      <c r="R78" s="134" t="s">
        <v>2669</v>
      </c>
      <c r="S78" s="136">
        <v>0.79166666666666663</v>
      </c>
      <c r="T78" s="134" t="s">
        <v>2657</v>
      </c>
      <c r="U78" s="136">
        <v>0.8125</v>
      </c>
      <c r="V78" s="140" t="s">
        <v>2659</v>
      </c>
      <c r="W78" s="136">
        <v>0.8125</v>
      </c>
      <c r="X78" s="134"/>
      <c r="Y78" s="134"/>
      <c r="Z78" s="134" t="s">
        <v>72</v>
      </c>
      <c r="AA78" s="134"/>
      <c r="AB78" s="134" t="s">
        <v>73</v>
      </c>
      <c r="AC78" s="134" t="s">
        <v>74</v>
      </c>
      <c r="AD78" s="135" t="s">
        <v>558</v>
      </c>
    </row>
    <row r="79" spans="1:30" ht="19.5" customHeight="1">
      <c r="A79" s="31">
        <v>68</v>
      </c>
      <c r="B79" s="134" t="s">
        <v>239</v>
      </c>
      <c r="C79" s="135" t="s">
        <v>1456</v>
      </c>
      <c r="D79" s="134">
        <v>3</v>
      </c>
      <c r="E79" s="134">
        <v>3</v>
      </c>
      <c r="F79" s="134" t="s">
        <v>2731</v>
      </c>
      <c r="G79" s="134" t="s">
        <v>39</v>
      </c>
      <c r="H79" s="134">
        <v>2009</v>
      </c>
      <c r="I79" s="134" t="s">
        <v>75</v>
      </c>
      <c r="J79" s="134" t="s">
        <v>126</v>
      </c>
      <c r="K79" s="134" t="s">
        <v>42</v>
      </c>
      <c r="L79" s="134" t="s">
        <v>49</v>
      </c>
      <c r="M79" s="135" t="s">
        <v>1457</v>
      </c>
      <c r="N79" s="135" t="s">
        <v>1458</v>
      </c>
      <c r="O79" s="134" t="s">
        <v>1459</v>
      </c>
      <c r="P79" s="140" t="s">
        <v>2655</v>
      </c>
      <c r="Q79" s="136">
        <v>0.3125</v>
      </c>
      <c r="R79" s="134" t="s">
        <v>2656</v>
      </c>
      <c r="S79" s="136">
        <v>0.3125</v>
      </c>
      <c r="T79" s="134" t="s">
        <v>2651</v>
      </c>
      <c r="U79" s="136">
        <v>0.33333333333333331</v>
      </c>
      <c r="V79" s="134" t="s">
        <v>2653</v>
      </c>
      <c r="W79" s="136">
        <v>0.33333333333333331</v>
      </c>
      <c r="X79" s="134" t="s">
        <v>82</v>
      </c>
      <c r="Y79" s="134"/>
      <c r="Z79" s="134"/>
      <c r="AA79" s="134"/>
      <c r="AB79" s="134" t="s">
        <v>83</v>
      </c>
      <c r="AC79" s="134"/>
      <c r="AD79" s="135"/>
    </row>
    <row r="80" spans="1:30" ht="19.5" customHeight="1">
      <c r="A80" s="31">
        <v>69</v>
      </c>
      <c r="B80" s="134" t="s">
        <v>239</v>
      </c>
      <c r="C80" s="135" t="s">
        <v>1456</v>
      </c>
      <c r="D80" s="134">
        <v>3</v>
      </c>
      <c r="E80" s="134">
        <v>3</v>
      </c>
      <c r="F80" s="134" t="s">
        <v>2731</v>
      </c>
      <c r="G80" s="134" t="s">
        <v>39</v>
      </c>
      <c r="H80" s="134">
        <v>2009</v>
      </c>
      <c r="I80" s="134" t="s">
        <v>54</v>
      </c>
      <c r="J80" s="134" t="s">
        <v>89</v>
      </c>
      <c r="K80" s="134" t="s">
        <v>42</v>
      </c>
      <c r="L80" s="134" t="s">
        <v>49</v>
      </c>
      <c r="M80" s="135" t="s">
        <v>1457</v>
      </c>
      <c r="N80" s="135" t="s">
        <v>1458</v>
      </c>
      <c r="O80" s="134" t="s">
        <v>1459</v>
      </c>
      <c r="P80" s="134" t="s">
        <v>2649</v>
      </c>
      <c r="Q80" s="136">
        <v>0.79166666666666663</v>
      </c>
      <c r="R80" s="134" t="s">
        <v>2650</v>
      </c>
      <c r="S80" s="136">
        <v>0.79166666666666663</v>
      </c>
      <c r="T80" s="134" t="s">
        <v>2651</v>
      </c>
      <c r="U80" s="136">
        <v>0.75</v>
      </c>
      <c r="V80" s="134" t="s">
        <v>2653</v>
      </c>
      <c r="W80" s="136">
        <v>0.75</v>
      </c>
      <c r="X80" s="134"/>
      <c r="Y80" s="134"/>
      <c r="Z80" s="134" t="s">
        <v>73</v>
      </c>
      <c r="AA80" s="134" t="s">
        <v>72</v>
      </c>
      <c r="AB80" s="134"/>
      <c r="AC80" s="134" t="s">
        <v>74</v>
      </c>
      <c r="AD80" s="135"/>
    </row>
    <row r="81" spans="1:30" ht="19.5" customHeight="1">
      <c r="A81" s="31">
        <v>70</v>
      </c>
      <c r="B81" s="134" t="s">
        <v>239</v>
      </c>
      <c r="C81" s="135" t="s">
        <v>1456</v>
      </c>
      <c r="D81" s="134">
        <v>3</v>
      </c>
      <c r="E81" s="134">
        <v>3</v>
      </c>
      <c r="F81" s="134" t="s">
        <v>2731</v>
      </c>
      <c r="G81" s="134" t="s">
        <v>39</v>
      </c>
      <c r="H81" s="134">
        <v>2009</v>
      </c>
      <c r="I81" s="134" t="s">
        <v>54</v>
      </c>
      <c r="J81" s="134" t="s">
        <v>84</v>
      </c>
      <c r="K81" s="134" t="s">
        <v>42</v>
      </c>
      <c r="L81" s="134" t="s">
        <v>50</v>
      </c>
      <c r="M81" s="135" t="s">
        <v>1460</v>
      </c>
      <c r="N81" s="135" t="s">
        <v>1461</v>
      </c>
      <c r="O81" s="134" t="s">
        <v>1462</v>
      </c>
      <c r="P81" s="134" t="s">
        <v>2649</v>
      </c>
      <c r="Q81" s="136">
        <v>0.79166666666666663</v>
      </c>
      <c r="R81" s="134" t="s">
        <v>2650</v>
      </c>
      <c r="S81" s="136">
        <v>0.79166666666666663</v>
      </c>
      <c r="T81" s="134" t="s">
        <v>2651</v>
      </c>
      <c r="U81" s="136">
        <v>0.75</v>
      </c>
      <c r="V81" s="134" t="s">
        <v>2653</v>
      </c>
      <c r="W81" s="136">
        <v>0.75</v>
      </c>
      <c r="X81" s="134"/>
      <c r="Y81" s="134"/>
      <c r="Z81" s="134" t="s">
        <v>73</v>
      </c>
      <c r="AA81" s="134" t="s">
        <v>72</v>
      </c>
      <c r="AB81" s="134"/>
      <c r="AC81" s="134" t="s">
        <v>74</v>
      </c>
      <c r="AD81" s="135"/>
    </row>
    <row r="82" spans="1:30" ht="19.5" customHeight="1">
      <c r="A82" s="31">
        <v>71</v>
      </c>
      <c r="B82" s="134" t="s">
        <v>239</v>
      </c>
      <c r="C82" s="135" t="s">
        <v>1464</v>
      </c>
      <c r="D82" s="134">
        <v>5</v>
      </c>
      <c r="E82" s="134">
        <v>5</v>
      </c>
      <c r="F82" s="134" t="s">
        <v>2731</v>
      </c>
      <c r="G82" s="134" t="s">
        <v>596</v>
      </c>
      <c r="H82" s="134">
        <v>2009</v>
      </c>
      <c r="I82" s="134" t="s">
        <v>54</v>
      </c>
      <c r="J82" s="134" t="s">
        <v>89</v>
      </c>
      <c r="K82" s="134" t="s">
        <v>42</v>
      </c>
      <c r="L82" s="134" t="s">
        <v>50</v>
      </c>
      <c r="M82" s="135" t="s">
        <v>1460</v>
      </c>
      <c r="N82" s="135" t="s">
        <v>1461</v>
      </c>
      <c r="O82" s="134" t="s">
        <v>1462</v>
      </c>
      <c r="P82" s="134" t="s">
        <v>2668</v>
      </c>
      <c r="Q82" s="136">
        <v>0.79166666666666663</v>
      </c>
      <c r="R82" s="134" t="s">
        <v>2669</v>
      </c>
      <c r="S82" s="136">
        <v>0.79166666666666663</v>
      </c>
      <c r="T82" s="134" t="s">
        <v>2651</v>
      </c>
      <c r="U82" s="136">
        <v>0.75</v>
      </c>
      <c r="V82" s="134" t="s">
        <v>2653</v>
      </c>
      <c r="W82" s="136">
        <v>0.75</v>
      </c>
      <c r="X82" s="134"/>
      <c r="Y82" s="134"/>
      <c r="Z82" s="134" t="s">
        <v>72</v>
      </c>
      <c r="AA82" s="134"/>
      <c r="AB82" s="134" t="s">
        <v>73</v>
      </c>
      <c r="AC82" s="134" t="s">
        <v>74</v>
      </c>
      <c r="AD82" s="135" t="s">
        <v>558</v>
      </c>
    </row>
    <row r="83" spans="1:30" ht="19.5" customHeight="1">
      <c r="A83" s="31">
        <v>72</v>
      </c>
      <c r="B83" s="134" t="s">
        <v>191</v>
      </c>
      <c r="C83" s="135" t="s">
        <v>1488</v>
      </c>
      <c r="D83" s="134">
        <v>4</v>
      </c>
      <c r="E83" s="134">
        <v>4</v>
      </c>
      <c r="F83" s="134" t="s">
        <v>2731</v>
      </c>
      <c r="G83" s="134" t="s">
        <v>39</v>
      </c>
      <c r="H83" s="134">
        <v>2009</v>
      </c>
      <c r="I83" s="134" t="s">
        <v>54</v>
      </c>
      <c r="J83" s="134" t="s">
        <v>89</v>
      </c>
      <c r="K83" s="134" t="s">
        <v>42</v>
      </c>
      <c r="L83" s="134" t="s">
        <v>43</v>
      </c>
      <c r="M83" s="135" t="s">
        <v>1489</v>
      </c>
      <c r="N83" s="135" t="s">
        <v>1490</v>
      </c>
      <c r="O83" s="134" t="s">
        <v>1491</v>
      </c>
      <c r="P83" s="134" t="s">
        <v>2668</v>
      </c>
      <c r="Q83" s="136">
        <v>0.79166666666666663</v>
      </c>
      <c r="R83" s="134" t="s">
        <v>2669</v>
      </c>
      <c r="S83" s="136">
        <v>0.79166666666666663</v>
      </c>
      <c r="T83" s="134" t="s">
        <v>2657</v>
      </c>
      <c r="U83" s="136">
        <v>0.8125</v>
      </c>
      <c r="V83" s="140" t="s">
        <v>2659</v>
      </c>
      <c r="W83" s="136">
        <v>0.8125</v>
      </c>
      <c r="X83" s="134"/>
      <c r="Y83" s="134"/>
      <c r="Z83" s="134" t="s">
        <v>72</v>
      </c>
      <c r="AA83" s="134"/>
      <c r="AB83" s="134" t="s">
        <v>73</v>
      </c>
      <c r="AC83" s="134" t="s">
        <v>74</v>
      </c>
      <c r="AD83" s="135" t="s">
        <v>558</v>
      </c>
    </row>
    <row r="84" spans="1:30" ht="19.5" customHeight="1">
      <c r="A84" s="31">
        <v>73</v>
      </c>
      <c r="B84" s="134" t="s">
        <v>191</v>
      </c>
      <c r="C84" s="135" t="s">
        <v>1488</v>
      </c>
      <c r="D84" s="134">
        <v>4</v>
      </c>
      <c r="E84" s="134">
        <v>4</v>
      </c>
      <c r="F84" s="134" t="s">
        <v>2731</v>
      </c>
      <c r="G84" s="134" t="s">
        <v>39</v>
      </c>
      <c r="H84" s="134">
        <v>2009</v>
      </c>
      <c r="I84" s="134" t="s">
        <v>54</v>
      </c>
      <c r="J84" s="134" t="s">
        <v>84</v>
      </c>
      <c r="K84" s="134" t="s">
        <v>42</v>
      </c>
      <c r="L84" s="134"/>
      <c r="M84" s="135" t="s">
        <v>558</v>
      </c>
      <c r="N84" s="135"/>
      <c r="O84" s="134"/>
      <c r="P84" s="134" t="s">
        <v>2668</v>
      </c>
      <c r="Q84" s="136">
        <v>0.79166666666666663</v>
      </c>
      <c r="R84" s="134" t="s">
        <v>2669</v>
      </c>
      <c r="S84" s="136">
        <v>0.79166666666666663</v>
      </c>
      <c r="T84" s="134" t="s">
        <v>2657</v>
      </c>
      <c r="U84" s="136">
        <v>0.8125</v>
      </c>
      <c r="V84" s="140" t="s">
        <v>2659</v>
      </c>
      <c r="W84" s="136">
        <v>0.8125</v>
      </c>
      <c r="X84" s="134"/>
      <c r="Y84" s="134"/>
      <c r="Z84" s="134" t="s">
        <v>72</v>
      </c>
      <c r="AA84" s="134"/>
      <c r="AB84" s="134" t="s">
        <v>73</v>
      </c>
      <c r="AC84" s="134" t="s">
        <v>74</v>
      </c>
      <c r="AD84" s="135" t="s">
        <v>558</v>
      </c>
    </row>
    <row r="85" spans="1:30" ht="19.5" customHeight="1">
      <c r="A85" s="31">
        <v>74</v>
      </c>
      <c r="B85" s="206" t="s">
        <v>191</v>
      </c>
      <c r="C85" s="207" t="s">
        <v>1492</v>
      </c>
      <c r="D85" s="206">
        <v>4</v>
      </c>
      <c r="E85" s="206">
        <v>4</v>
      </c>
      <c r="F85" s="206" t="s">
        <v>2731</v>
      </c>
      <c r="G85" s="206" t="s">
        <v>39</v>
      </c>
      <c r="H85" s="206">
        <v>2009</v>
      </c>
      <c r="I85" s="206" t="s">
        <v>54</v>
      </c>
      <c r="J85" s="206" t="s">
        <v>71</v>
      </c>
      <c r="K85" s="206"/>
      <c r="L85" s="206" t="s">
        <v>43</v>
      </c>
      <c r="M85" s="207" t="s">
        <v>1493</v>
      </c>
      <c r="N85" s="207" t="s">
        <v>1494</v>
      </c>
      <c r="O85" s="246" t="s">
        <v>1495</v>
      </c>
      <c r="P85" s="206"/>
      <c r="Q85" s="211"/>
      <c r="R85" s="206"/>
      <c r="S85" s="211"/>
      <c r="T85" s="137" t="s">
        <v>2657</v>
      </c>
      <c r="U85" s="211">
        <v>0.8125</v>
      </c>
      <c r="V85" s="137" t="s">
        <v>2659</v>
      </c>
      <c r="W85" s="211">
        <v>0.8125</v>
      </c>
      <c r="X85" s="206"/>
      <c r="Y85" s="206"/>
      <c r="Z85" s="206"/>
      <c r="AA85" s="206"/>
      <c r="AB85" s="206"/>
      <c r="AC85" s="206"/>
      <c r="AD85" s="207"/>
    </row>
    <row r="86" spans="1:30" ht="19.5" customHeight="1">
      <c r="A86" s="31">
        <v>75</v>
      </c>
      <c r="B86" s="134" t="s">
        <v>239</v>
      </c>
      <c r="C86" s="135" t="s">
        <v>1708</v>
      </c>
      <c r="D86" s="134">
        <v>1</v>
      </c>
      <c r="E86" s="134">
        <v>1</v>
      </c>
      <c r="F86" s="134" t="s">
        <v>2731</v>
      </c>
      <c r="G86" s="134" t="s">
        <v>39</v>
      </c>
      <c r="H86" s="134">
        <v>2009</v>
      </c>
      <c r="I86" s="134" t="s">
        <v>75</v>
      </c>
      <c r="J86" s="134" t="s">
        <v>126</v>
      </c>
      <c r="K86" s="134" t="s">
        <v>42</v>
      </c>
      <c r="L86" s="134" t="s">
        <v>43</v>
      </c>
      <c r="M86" s="135" t="s">
        <v>152</v>
      </c>
      <c r="N86" s="135" t="s">
        <v>153</v>
      </c>
      <c r="O86" s="134" t="s">
        <v>154</v>
      </c>
      <c r="P86" s="134" t="s">
        <v>2716</v>
      </c>
      <c r="Q86" s="136">
        <v>0.3125</v>
      </c>
      <c r="R86" s="134" t="s">
        <v>2717</v>
      </c>
      <c r="S86" s="136">
        <v>0.3125</v>
      </c>
      <c r="T86" s="134" t="s">
        <v>2641</v>
      </c>
      <c r="U86" s="136" t="s">
        <v>81</v>
      </c>
      <c r="V86" s="140" t="s">
        <v>2643</v>
      </c>
      <c r="W86" s="136" t="s">
        <v>81</v>
      </c>
      <c r="X86" s="134" t="s">
        <v>83</v>
      </c>
      <c r="Y86" s="134"/>
      <c r="Z86" s="134"/>
      <c r="AA86" s="134"/>
      <c r="AB86" s="134" t="s">
        <v>244</v>
      </c>
      <c r="AC86" s="134"/>
      <c r="AD86" s="135"/>
    </row>
    <row r="87" spans="1:30" ht="19.5" customHeight="1">
      <c r="A87" s="31">
        <v>76</v>
      </c>
      <c r="B87" s="134" t="s">
        <v>239</v>
      </c>
      <c r="C87" s="135" t="s">
        <v>1708</v>
      </c>
      <c r="D87" s="134">
        <v>1</v>
      </c>
      <c r="E87" s="134">
        <v>1</v>
      </c>
      <c r="F87" s="134" t="s">
        <v>2731</v>
      </c>
      <c r="G87" s="134" t="s">
        <v>39</v>
      </c>
      <c r="H87" s="134">
        <v>2009</v>
      </c>
      <c r="I87" s="134" t="s">
        <v>40</v>
      </c>
      <c r="J87" s="134" t="s">
        <v>41</v>
      </c>
      <c r="K87" s="134" t="s">
        <v>42</v>
      </c>
      <c r="L87" s="134" t="s">
        <v>43</v>
      </c>
      <c r="M87" s="135" t="s">
        <v>1189</v>
      </c>
      <c r="N87" s="135" t="s">
        <v>1190</v>
      </c>
      <c r="O87" s="134" t="s">
        <v>1191</v>
      </c>
      <c r="P87" s="134" t="s">
        <v>2716</v>
      </c>
      <c r="Q87" s="136">
        <v>0.60416666666666663</v>
      </c>
      <c r="R87" s="134" t="s">
        <v>2717</v>
      </c>
      <c r="S87" s="136">
        <v>0.60416666666666663</v>
      </c>
      <c r="T87" s="134" t="s">
        <v>2641</v>
      </c>
      <c r="U87" s="136">
        <v>0.625</v>
      </c>
      <c r="V87" s="140" t="s">
        <v>2643</v>
      </c>
      <c r="W87" s="136">
        <v>0.625</v>
      </c>
      <c r="X87" s="134" t="s">
        <v>70</v>
      </c>
      <c r="Y87" s="134"/>
      <c r="Z87" s="134"/>
      <c r="AA87" s="134"/>
      <c r="AB87" s="134" t="s">
        <v>69</v>
      </c>
      <c r="AC87" s="134"/>
      <c r="AD87" s="135"/>
    </row>
    <row r="88" spans="1:30" ht="30" customHeight="1">
      <c r="A88" s="31">
        <v>77</v>
      </c>
      <c r="B88" s="134" t="s">
        <v>239</v>
      </c>
      <c r="C88" s="135" t="s">
        <v>1708</v>
      </c>
      <c r="D88" s="134">
        <v>1</v>
      </c>
      <c r="E88" s="134">
        <v>1</v>
      </c>
      <c r="F88" s="134" t="s">
        <v>2731</v>
      </c>
      <c r="G88" s="134" t="s">
        <v>39</v>
      </c>
      <c r="H88" s="134">
        <v>2009</v>
      </c>
      <c r="I88" s="134" t="s">
        <v>54</v>
      </c>
      <c r="J88" s="134" t="s">
        <v>89</v>
      </c>
      <c r="K88" s="134" t="s">
        <v>42</v>
      </c>
      <c r="L88" s="143" t="s">
        <v>136</v>
      </c>
      <c r="M88" s="144" t="s">
        <v>1709</v>
      </c>
      <c r="N88" s="144" t="s">
        <v>1710</v>
      </c>
      <c r="O88" s="143" t="s">
        <v>1711</v>
      </c>
      <c r="P88" s="134" t="s">
        <v>2716</v>
      </c>
      <c r="Q88" s="136">
        <v>0.79166666666666663</v>
      </c>
      <c r="R88" s="134" t="s">
        <v>2717</v>
      </c>
      <c r="S88" s="136">
        <v>0.79166666666666663</v>
      </c>
      <c r="T88" s="134" t="s">
        <v>2641</v>
      </c>
      <c r="U88" s="136">
        <v>0.8125</v>
      </c>
      <c r="V88" s="140" t="s">
        <v>2643</v>
      </c>
      <c r="W88" s="136">
        <v>0.8125</v>
      </c>
      <c r="X88" s="134" t="s">
        <v>73</v>
      </c>
      <c r="Y88" s="134"/>
      <c r="Z88" s="134"/>
      <c r="AA88" s="134"/>
      <c r="AB88" s="134" t="s">
        <v>72</v>
      </c>
      <c r="AC88" s="134" t="s">
        <v>74</v>
      </c>
      <c r="AD88" s="135" t="s">
        <v>558</v>
      </c>
    </row>
    <row r="89" spans="1:30" ht="19.5" customHeight="1">
      <c r="A89" s="31">
        <v>78</v>
      </c>
      <c r="B89" s="134" t="s">
        <v>239</v>
      </c>
      <c r="C89" s="135" t="s">
        <v>1717</v>
      </c>
      <c r="D89" s="134">
        <v>2</v>
      </c>
      <c r="E89" s="134">
        <v>2</v>
      </c>
      <c r="F89" s="134" t="s">
        <v>2731</v>
      </c>
      <c r="G89" s="134" t="s">
        <v>39</v>
      </c>
      <c r="H89" s="134">
        <v>2009</v>
      </c>
      <c r="I89" s="134" t="s">
        <v>54</v>
      </c>
      <c r="J89" s="134" t="s">
        <v>89</v>
      </c>
      <c r="K89" s="134" t="s">
        <v>42</v>
      </c>
      <c r="L89" s="134" t="s">
        <v>43</v>
      </c>
      <c r="M89" s="135" t="s">
        <v>1718</v>
      </c>
      <c r="N89" s="135" t="s">
        <v>1719</v>
      </c>
      <c r="O89" s="134" t="s">
        <v>1720</v>
      </c>
      <c r="P89" s="134" t="s">
        <v>2716</v>
      </c>
      <c r="Q89" s="136">
        <v>0.79166666666666663</v>
      </c>
      <c r="R89" s="134" t="s">
        <v>2717</v>
      </c>
      <c r="S89" s="136">
        <v>0.79166666666666663</v>
      </c>
      <c r="T89" s="134" t="s">
        <v>2641</v>
      </c>
      <c r="U89" s="136">
        <v>0.8125</v>
      </c>
      <c r="V89" s="140" t="s">
        <v>2643</v>
      </c>
      <c r="W89" s="136">
        <v>0.8125</v>
      </c>
      <c r="X89" s="134" t="s">
        <v>73</v>
      </c>
      <c r="Y89" s="134"/>
      <c r="Z89" s="134"/>
      <c r="AA89" s="134"/>
      <c r="AB89" s="134" t="s">
        <v>72</v>
      </c>
      <c r="AC89" s="134" t="s">
        <v>74</v>
      </c>
      <c r="AD89" s="135" t="s">
        <v>558</v>
      </c>
    </row>
    <row r="90" spans="1:30" ht="19.5" customHeight="1">
      <c r="A90" s="31">
        <v>79</v>
      </c>
      <c r="B90" s="134" t="s">
        <v>239</v>
      </c>
      <c r="C90" s="135" t="s">
        <v>1731</v>
      </c>
      <c r="D90" s="134">
        <v>6</v>
      </c>
      <c r="E90" s="134">
        <v>6</v>
      </c>
      <c r="F90" s="134" t="s">
        <v>2731</v>
      </c>
      <c r="G90" s="134" t="s">
        <v>39</v>
      </c>
      <c r="H90" s="134">
        <v>2009</v>
      </c>
      <c r="I90" s="134" t="s">
        <v>54</v>
      </c>
      <c r="J90" s="134" t="s">
        <v>89</v>
      </c>
      <c r="K90" s="134" t="s">
        <v>42</v>
      </c>
      <c r="L90" s="143" t="s">
        <v>43</v>
      </c>
      <c r="M90" s="144" t="s">
        <v>1732</v>
      </c>
      <c r="N90" s="144" t="s">
        <v>1733</v>
      </c>
      <c r="O90" s="142" t="s">
        <v>1734</v>
      </c>
      <c r="P90" s="140" t="s">
        <v>2655</v>
      </c>
      <c r="Q90" s="136">
        <v>0.86458333333333337</v>
      </c>
      <c r="R90" s="134" t="s">
        <v>2656</v>
      </c>
      <c r="S90" s="136">
        <v>0.86458333333333337</v>
      </c>
      <c r="T90" s="134" t="s">
        <v>2641</v>
      </c>
      <c r="U90" s="136">
        <v>0.8125</v>
      </c>
      <c r="V90" s="140" t="s">
        <v>2643</v>
      </c>
      <c r="W90" s="136">
        <v>0.8125</v>
      </c>
      <c r="X90" s="134" t="s">
        <v>73</v>
      </c>
      <c r="Y90" s="134"/>
      <c r="Z90" s="134"/>
      <c r="AA90" s="134"/>
      <c r="AB90" s="134" t="s">
        <v>72</v>
      </c>
      <c r="AC90" s="134" t="s">
        <v>74</v>
      </c>
      <c r="AD90" s="135" t="s">
        <v>558</v>
      </c>
    </row>
    <row r="91" spans="1:30" ht="19.5" customHeight="1">
      <c r="A91" s="31">
        <v>80</v>
      </c>
      <c r="B91" s="134" t="s">
        <v>239</v>
      </c>
      <c r="C91" s="135" t="s">
        <v>1731</v>
      </c>
      <c r="D91" s="134">
        <v>6</v>
      </c>
      <c r="E91" s="134">
        <v>6</v>
      </c>
      <c r="F91" s="134" t="s">
        <v>2731</v>
      </c>
      <c r="G91" s="134" t="s">
        <v>39</v>
      </c>
      <c r="H91" s="134">
        <v>2009</v>
      </c>
      <c r="I91" s="134" t="s">
        <v>54</v>
      </c>
      <c r="J91" s="134" t="s">
        <v>84</v>
      </c>
      <c r="K91" s="134" t="s">
        <v>42</v>
      </c>
      <c r="L91" s="247" t="s">
        <v>50</v>
      </c>
      <c r="M91" s="248" t="s">
        <v>2678</v>
      </c>
      <c r="N91" s="248" t="s">
        <v>2679</v>
      </c>
      <c r="O91" s="249" t="s">
        <v>2680</v>
      </c>
      <c r="P91" s="140" t="s">
        <v>2655</v>
      </c>
      <c r="Q91" s="136">
        <v>0.86458333333333337</v>
      </c>
      <c r="R91" s="134" t="s">
        <v>2656</v>
      </c>
      <c r="S91" s="136">
        <v>0.86458333333333337</v>
      </c>
      <c r="T91" s="134" t="s">
        <v>2641</v>
      </c>
      <c r="U91" s="136">
        <v>0.8125</v>
      </c>
      <c r="V91" s="140" t="s">
        <v>2643</v>
      </c>
      <c r="W91" s="136">
        <v>0.8125</v>
      </c>
      <c r="X91" s="134" t="s">
        <v>73</v>
      </c>
      <c r="Y91" s="134"/>
      <c r="Z91" s="134"/>
      <c r="AA91" s="134"/>
      <c r="AB91" s="134" t="s">
        <v>72</v>
      </c>
      <c r="AC91" s="134" t="s">
        <v>74</v>
      </c>
      <c r="AD91" s="135" t="s">
        <v>558</v>
      </c>
    </row>
    <row r="92" spans="1:30" ht="19.5" customHeight="1">
      <c r="A92" s="31">
        <v>81</v>
      </c>
      <c r="B92" s="134" t="s">
        <v>239</v>
      </c>
      <c r="C92" s="135" t="s">
        <v>1742</v>
      </c>
      <c r="D92" s="134">
        <v>7</v>
      </c>
      <c r="E92" s="134">
        <v>7</v>
      </c>
      <c r="F92" s="134" t="s">
        <v>2731</v>
      </c>
      <c r="G92" s="134" t="s">
        <v>39</v>
      </c>
      <c r="H92" s="134">
        <v>2009</v>
      </c>
      <c r="I92" s="134" t="s">
        <v>54</v>
      </c>
      <c r="J92" s="134" t="s">
        <v>89</v>
      </c>
      <c r="K92" s="134" t="s">
        <v>42</v>
      </c>
      <c r="L92" s="143" t="s">
        <v>136</v>
      </c>
      <c r="M92" s="144" t="s">
        <v>1747</v>
      </c>
      <c r="N92" s="144" t="s">
        <v>1748</v>
      </c>
      <c r="O92" s="201" t="s">
        <v>1749</v>
      </c>
      <c r="P92" s="140" t="s">
        <v>2655</v>
      </c>
      <c r="Q92" s="136">
        <v>0.86458333333333337</v>
      </c>
      <c r="R92" s="134" t="s">
        <v>2656</v>
      </c>
      <c r="S92" s="136">
        <v>0.86458333333333337</v>
      </c>
      <c r="T92" s="134" t="s">
        <v>2641</v>
      </c>
      <c r="U92" s="136">
        <v>0.8125</v>
      </c>
      <c r="V92" s="140" t="s">
        <v>2643</v>
      </c>
      <c r="W92" s="136">
        <v>0.8125</v>
      </c>
      <c r="X92" s="134" t="s">
        <v>73</v>
      </c>
      <c r="Y92" s="134"/>
      <c r="Z92" s="134"/>
      <c r="AA92" s="134"/>
      <c r="AB92" s="134" t="s">
        <v>72</v>
      </c>
      <c r="AC92" s="134" t="s">
        <v>74</v>
      </c>
      <c r="AD92" s="135" t="s">
        <v>558</v>
      </c>
    </row>
    <row r="93" spans="1:30" ht="19.5" customHeight="1">
      <c r="A93" s="31">
        <v>82</v>
      </c>
      <c r="B93" s="134" t="s">
        <v>239</v>
      </c>
      <c r="C93" s="135" t="s">
        <v>1750</v>
      </c>
      <c r="D93" s="134">
        <v>8</v>
      </c>
      <c r="E93" s="134">
        <v>8</v>
      </c>
      <c r="F93" s="134" t="s">
        <v>2731</v>
      </c>
      <c r="G93" s="134" t="s">
        <v>39</v>
      </c>
      <c r="H93" s="134">
        <v>2009</v>
      </c>
      <c r="I93" s="134" t="s">
        <v>54</v>
      </c>
      <c r="J93" s="134" t="s">
        <v>89</v>
      </c>
      <c r="K93" s="134" t="s">
        <v>42</v>
      </c>
      <c r="L93" s="143" t="s">
        <v>1751</v>
      </c>
      <c r="M93" s="144" t="s">
        <v>1752</v>
      </c>
      <c r="N93" s="144" t="s">
        <v>1753</v>
      </c>
      <c r="O93" s="142" t="s">
        <v>1754</v>
      </c>
      <c r="P93" s="140" t="s">
        <v>2655</v>
      </c>
      <c r="Q93" s="136">
        <v>0.86458333333333337</v>
      </c>
      <c r="R93" s="134" t="s">
        <v>2656</v>
      </c>
      <c r="S93" s="136">
        <v>0.86458333333333337</v>
      </c>
      <c r="T93" s="134" t="s">
        <v>2641</v>
      </c>
      <c r="U93" s="136">
        <v>0.8125</v>
      </c>
      <c r="V93" s="140" t="s">
        <v>2643</v>
      </c>
      <c r="W93" s="136">
        <v>0.8125</v>
      </c>
      <c r="X93" s="134" t="s">
        <v>73</v>
      </c>
      <c r="Y93" s="134"/>
      <c r="Z93" s="134"/>
      <c r="AA93" s="134"/>
      <c r="AB93" s="134" t="s">
        <v>72</v>
      </c>
      <c r="AC93" s="134" t="s">
        <v>74</v>
      </c>
      <c r="AD93" s="135" t="s">
        <v>558</v>
      </c>
    </row>
    <row r="94" spans="1:30" ht="19.5" customHeight="1">
      <c r="A94" s="31">
        <v>83</v>
      </c>
      <c r="B94" s="134" t="s">
        <v>239</v>
      </c>
      <c r="C94" s="135" t="s">
        <v>1750</v>
      </c>
      <c r="D94" s="134">
        <v>8</v>
      </c>
      <c r="E94" s="134">
        <v>8</v>
      </c>
      <c r="F94" s="134" t="s">
        <v>2731</v>
      </c>
      <c r="G94" s="134" t="s">
        <v>39</v>
      </c>
      <c r="H94" s="134">
        <v>2009</v>
      </c>
      <c r="I94" s="134" t="s">
        <v>54</v>
      </c>
      <c r="J94" s="134" t="s">
        <v>84</v>
      </c>
      <c r="K94" s="134" t="s">
        <v>42</v>
      </c>
      <c r="L94" s="143" t="s">
        <v>49</v>
      </c>
      <c r="M94" s="144" t="s">
        <v>1755</v>
      </c>
      <c r="N94" s="144" t="s">
        <v>1756</v>
      </c>
      <c r="O94" s="142" t="s">
        <v>1754</v>
      </c>
      <c r="P94" s="140" t="s">
        <v>2655</v>
      </c>
      <c r="Q94" s="136">
        <v>0.86458333333333337</v>
      </c>
      <c r="R94" s="134" t="s">
        <v>2656</v>
      </c>
      <c r="S94" s="136">
        <v>0.86458333333333337</v>
      </c>
      <c r="T94" s="134" t="s">
        <v>2641</v>
      </c>
      <c r="U94" s="136">
        <v>0.8125</v>
      </c>
      <c r="V94" s="140" t="s">
        <v>2643</v>
      </c>
      <c r="W94" s="136">
        <v>0.8125</v>
      </c>
      <c r="X94" s="134" t="s">
        <v>72</v>
      </c>
      <c r="Y94" s="134"/>
      <c r="Z94" s="134"/>
      <c r="AA94" s="134"/>
      <c r="AB94" s="134" t="s">
        <v>73</v>
      </c>
      <c r="AC94" s="134" t="s">
        <v>74</v>
      </c>
      <c r="AD94" s="135" t="s">
        <v>558</v>
      </c>
    </row>
    <row r="95" spans="1:30" ht="19.5" customHeight="1">
      <c r="A95" s="31">
        <v>84</v>
      </c>
      <c r="B95" s="134" t="s">
        <v>35</v>
      </c>
      <c r="C95" s="135" t="s">
        <v>1767</v>
      </c>
      <c r="D95" s="134">
        <v>1</v>
      </c>
      <c r="E95" s="134">
        <v>2</v>
      </c>
      <c r="F95" s="134" t="s">
        <v>2731</v>
      </c>
      <c r="G95" s="134" t="s">
        <v>39</v>
      </c>
      <c r="H95" s="134">
        <v>2009</v>
      </c>
      <c r="I95" s="134" t="s">
        <v>54</v>
      </c>
      <c r="J95" s="134" t="s">
        <v>89</v>
      </c>
      <c r="K95" s="134" t="s">
        <v>42</v>
      </c>
      <c r="L95" s="140" t="s">
        <v>43</v>
      </c>
      <c r="M95" s="163" t="s">
        <v>1168</v>
      </c>
      <c r="N95" s="163" t="s">
        <v>1169</v>
      </c>
      <c r="O95" s="142" t="s">
        <v>1768</v>
      </c>
      <c r="P95" s="140" t="s">
        <v>2655</v>
      </c>
      <c r="Q95" s="136">
        <v>0.79166666666666663</v>
      </c>
      <c r="R95" s="134" t="s">
        <v>2656</v>
      </c>
      <c r="S95" s="136">
        <v>0.79166666666666663</v>
      </c>
      <c r="T95" s="134" t="s">
        <v>2666</v>
      </c>
      <c r="U95" s="136">
        <v>0.8125</v>
      </c>
      <c r="V95" s="134" t="s">
        <v>2654</v>
      </c>
      <c r="W95" s="136">
        <v>0.8125</v>
      </c>
      <c r="X95" s="134"/>
      <c r="Y95" s="134"/>
      <c r="Z95" s="134" t="s">
        <v>72</v>
      </c>
      <c r="AA95" s="134"/>
      <c r="AB95" s="134" t="s">
        <v>73</v>
      </c>
      <c r="AC95" s="134" t="s">
        <v>74</v>
      </c>
      <c r="AD95" s="135" t="s">
        <v>558</v>
      </c>
    </row>
    <row r="96" spans="1:30" ht="19.5" customHeight="1">
      <c r="A96" s="31">
        <v>85</v>
      </c>
      <c r="B96" s="134" t="s">
        <v>191</v>
      </c>
      <c r="C96" s="135" t="s">
        <v>1858</v>
      </c>
      <c r="D96" s="134">
        <v>4</v>
      </c>
      <c r="E96" s="134">
        <v>6</v>
      </c>
      <c r="F96" s="134" t="s">
        <v>2731</v>
      </c>
      <c r="G96" s="134" t="s">
        <v>39</v>
      </c>
      <c r="H96" s="134">
        <v>2009</v>
      </c>
      <c r="I96" s="134" t="s">
        <v>75</v>
      </c>
      <c r="J96" s="134" t="s">
        <v>126</v>
      </c>
      <c r="K96" s="134" t="s">
        <v>42</v>
      </c>
      <c r="L96" s="134" t="s">
        <v>43</v>
      </c>
      <c r="M96" s="144" t="s">
        <v>1840</v>
      </c>
      <c r="N96" s="250" t="s">
        <v>1841</v>
      </c>
      <c r="O96" s="134" t="s">
        <v>1859</v>
      </c>
      <c r="P96" s="134" t="s">
        <v>2720</v>
      </c>
      <c r="Q96" s="136">
        <v>0.3125</v>
      </c>
      <c r="R96" s="134" t="s">
        <v>2721</v>
      </c>
      <c r="S96" s="136">
        <v>0.3125</v>
      </c>
      <c r="T96" s="134" t="s">
        <v>2646</v>
      </c>
      <c r="U96" s="136" t="s">
        <v>509</v>
      </c>
      <c r="V96" s="134" t="s">
        <v>2648</v>
      </c>
      <c r="W96" s="136" t="s">
        <v>509</v>
      </c>
      <c r="X96" s="134"/>
      <c r="Y96" s="134"/>
      <c r="Z96" s="134"/>
      <c r="AA96" s="134"/>
      <c r="AB96" s="134"/>
      <c r="AC96" s="134" t="s">
        <v>790</v>
      </c>
      <c r="AD96" s="135"/>
    </row>
    <row r="97" spans="1:30" ht="19.5" customHeight="1">
      <c r="A97" s="31">
        <v>86</v>
      </c>
      <c r="B97" s="134" t="s">
        <v>191</v>
      </c>
      <c r="C97" s="135" t="s">
        <v>1858</v>
      </c>
      <c r="D97" s="134">
        <v>4</v>
      </c>
      <c r="E97" s="134">
        <v>6</v>
      </c>
      <c r="F97" s="134" t="s">
        <v>2731</v>
      </c>
      <c r="G97" s="134" t="s">
        <v>39</v>
      </c>
      <c r="H97" s="134">
        <v>2009</v>
      </c>
      <c r="I97" s="134" t="s">
        <v>54</v>
      </c>
      <c r="J97" s="134" t="s">
        <v>89</v>
      </c>
      <c r="K97" s="134" t="s">
        <v>42</v>
      </c>
      <c r="L97" s="134" t="s">
        <v>49</v>
      </c>
      <c r="M97" s="135" t="s">
        <v>484</v>
      </c>
      <c r="N97" s="135" t="s">
        <v>140</v>
      </c>
      <c r="O97" s="134" t="s">
        <v>1860</v>
      </c>
      <c r="P97" s="134" t="s">
        <v>2644</v>
      </c>
      <c r="Q97" s="136">
        <v>0.79166666666666663</v>
      </c>
      <c r="R97" s="134" t="s">
        <v>2645</v>
      </c>
      <c r="S97" s="136">
        <v>0.79166666666666663</v>
      </c>
      <c r="T97" s="134" t="s">
        <v>2646</v>
      </c>
      <c r="U97" s="136" t="s">
        <v>509</v>
      </c>
      <c r="V97" s="134" t="s">
        <v>2648</v>
      </c>
      <c r="W97" s="136" t="s">
        <v>509</v>
      </c>
      <c r="X97" s="143"/>
      <c r="Y97" s="134" t="s">
        <v>73</v>
      </c>
      <c r="Z97" s="134"/>
      <c r="AA97" s="134" t="s">
        <v>72</v>
      </c>
      <c r="AB97" s="134"/>
      <c r="AC97" s="134" t="s">
        <v>74</v>
      </c>
      <c r="AD97" s="135" t="s">
        <v>558</v>
      </c>
    </row>
    <row r="98" spans="1:30" ht="19.5" customHeight="1">
      <c r="A98" s="31">
        <v>87</v>
      </c>
      <c r="B98" s="134" t="s">
        <v>191</v>
      </c>
      <c r="C98" s="135" t="s">
        <v>1862</v>
      </c>
      <c r="D98" s="134">
        <v>5</v>
      </c>
      <c r="E98" s="134">
        <v>7</v>
      </c>
      <c r="F98" s="134" t="s">
        <v>2731</v>
      </c>
      <c r="G98" s="134" t="s">
        <v>39</v>
      </c>
      <c r="H98" s="134">
        <v>2009</v>
      </c>
      <c r="I98" s="134" t="s">
        <v>75</v>
      </c>
      <c r="J98" s="134" t="s">
        <v>126</v>
      </c>
      <c r="K98" s="134" t="s">
        <v>42</v>
      </c>
      <c r="L98" s="134" t="s">
        <v>49</v>
      </c>
      <c r="M98" s="135" t="s">
        <v>472</v>
      </c>
      <c r="N98" s="135" t="s">
        <v>1846</v>
      </c>
      <c r="O98" s="134" t="s">
        <v>1847</v>
      </c>
      <c r="P98" s="134" t="s">
        <v>2720</v>
      </c>
      <c r="Q98" s="136">
        <v>0.3125</v>
      </c>
      <c r="R98" s="134" t="s">
        <v>2721</v>
      </c>
      <c r="S98" s="136">
        <v>0.3125</v>
      </c>
      <c r="T98" s="134" t="s">
        <v>2646</v>
      </c>
      <c r="U98" s="136" t="s">
        <v>509</v>
      </c>
      <c r="V98" s="134" t="s">
        <v>2648</v>
      </c>
      <c r="W98" s="136" t="s">
        <v>509</v>
      </c>
      <c r="X98" s="143"/>
      <c r="Y98" s="143"/>
      <c r="Z98" s="143"/>
      <c r="AA98" s="143"/>
      <c r="AB98" s="143"/>
      <c r="AC98" s="134" t="s">
        <v>790</v>
      </c>
      <c r="AD98" s="135"/>
    </row>
    <row r="99" spans="1:30" ht="19.5" customHeight="1">
      <c r="A99" s="31">
        <v>88</v>
      </c>
      <c r="B99" s="134" t="s">
        <v>191</v>
      </c>
      <c r="C99" s="135" t="s">
        <v>1862</v>
      </c>
      <c r="D99" s="134">
        <v>5</v>
      </c>
      <c r="E99" s="134">
        <v>7</v>
      </c>
      <c r="F99" s="134" t="s">
        <v>2731</v>
      </c>
      <c r="G99" s="134" t="s">
        <v>39</v>
      </c>
      <c r="H99" s="134">
        <v>2009</v>
      </c>
      <c r="I99" s="134" t="s">
        <v>54</v>
      </c>
      <c r="J99" s="134" t="s">
        <v>89</v>
      </c>
      <c r="K99" s="134" t="s">
        <v>42</v>
      </c>
      <c r="L99" s="134" t="s">
        <v>43</v>
      </c>
      <c r="M99" s="135" t="s">
        <v>1863</v>
      </c>
      <c r="N99" s="135" t="s">
        <v>1864</v>
      </c>
      <c r="O99" s="134" t="s">
        <v>1865</v>
      </c>
      <c r="P99" s="134" t="s">
        <v>2644</v>
      </c>
      <c r="Q99" s="136">
        <v>0.86458333333333337</v>
      </c>
      <c r="R99" s="134" t="s">
        <v>2645</v>
      </c>
      <c r="S99" s="136">
        <v>0.86458333333333337</v>
      </c>
      <c r="T99" s="134" t="s">
        <v>2646</v>
      </c>
      <c r="U99" s="136" t="s">
        <v>509</v>
      </c>
      <c r="V99" s="134" t="s">
        <v>2648</v>
      </c>
      <c r="W99" s="136" t="s">
        <v>509</v>
      </c>
      <c r="X99" s="134"/>
      <c r="Y99" s="143" t="s">
        <v>72</v>
      </c>
      <c r="Z99" s="134"/>
      <c r="AA99" s="134" t="s">
        <v>73</v>
      </c>
      <c r="AB99" s="134"/>
      <c r="AC99" s="134" t="s">
        <v>1470</v>
      </c>
      <c r="AD99" s="135" t="s">
        <v>558</v>
      </c>
    </row>
    <row r="100" spans="1:30" ht="19.5" customHeight="1">
      <c r="A100" s="31">
        <v>89</v>
      </c>
      <c r="B100" s="134" t="s">
        <v>191</v>
      </c>
      <c r="C100" s="135" t="s">
        <v>1629</v>
      </c>
      <c r="D100" s="134">
        <v>1</v>
      </c>
      <c r="E100" s="134">
        <v>1</v>
      </c>
      <c r="F100" s="134" t="s">
        <v>2731</v>
      </c>
      <c r="G100" s="134" t="s">
        <v>39</v>
      </c>
      <c r="H100" s="134">
        <v>2009</v>
      </c>
      <c r="I100" s="134" t="s">
        <v>75</v>
      </c>
      <c r="J100" s="134" t="s">
        <v>126</v>
      </c>
      <c r="K100" s="134" t="s">
        <v>42</v>
      </c>
      <c r="L100" s="134" t="s">
        <v>43</v>
      </c>
      <c r="M100" s="135" t="s">
        <v>1961</v>
      </c>
      <c r="N100" s="135" t="s">
        <v>1962</v>
      </c>
      <c r="O100" s="134" t="s">
        <v>1963</v>
      </c>
      <c r="P100" s="134" t="s">
        <v>2661</v>
      </c>
      <c r="Q100" s="136">
        <v>0.3125</v>
      </c>
      <c r="R100" s="134" t="s">
        <v>2662</v>
      </c>
      <c r="S100" s="136">
        <v>0.3125</v>
      </c>
      <c r="T100" s="134" t="s">
        <v>2657</v>
      </c>
      <c r="U100" s="136" t="s">
        <v>81</v>
      </c>
      <c r="V100" s="140" t="s">
        <v>2659</v>
      </c>
      <c r="W100" s="136" t="s">
        <v>81</v>
      </c>
      <c r="X100" s="134"/>
      <c r="Y100" s="134" t="s">
        <v>83</v>
      </c>
      <c r="Z100" s="134"/>
      <c r="AA100" s="134" t="s">
        <v>82</v>
      </c>
      <c r="AB100" s="134"/>
      <c r="AC100" s="134"/>
      <c r="AD100" s="135"/>
    </row>
    <row r="101" spans="1:30" ht="19.5" customHeight="1">
      <c r="A101" s="31">
        <v>90</v>
      </c>
      <c r="B101" s="134" t="s">
        <v>191</v>
      </c>
      <c r="C101" s="135" t="s">
        <v>1629</v>
      </c>
      <c r="D101" s="134">
        <v>1</v>
      </c>
      <c r="E101" s="134">
        <v>1</v>
      </c>
      <c r="F101" s="134" t="s">
        <v>2731</v>
      </c>
      <c r="G101" s="134" t="s">
        <v>39</v>
      </c>
      <c r="H101" s="134">
        <v>2009</v>
      </c>
      <c r="I101" s="134" t="s">
        <v>40</v>
      </c>
      <c r="J101" s="134" t="s">
        <v>41</v>
      </c>
      <c r="K101" s="134" t="s">
        <v>42</v>
      </c>
      <c r="L101" s="134" t="s">
        <v>43</v>
      </c>
      <c r="M101" s="135" t="s">
        <v>1961</v>
      </c>
      <c r="N101" s="135" t="s">
        <v>1962</v>
      </c>
      <c r="O101" s="134" t="s">
        <v>1963</v>
      </c>
      <c r="P101" s="134" t="s">
        <v>2661</v>
      </c>
      <c r="Q101" s="136">
        <v>0.70833333333333337</v>
      </c>
      <c r="R101" s="134" t="s">
        <v>2662</v>
      </c>
      <c r="S101" s="136">
        <v>0.70833333333333337</v>
      </c>
      <c r="T101" s="134" t="s">
        <v>2657</v>
      </c>
      <c r="U101" s="136">
        <v>0.625</v>
      </c>
      <c r="V101" s="140" t="s">
        <v>2659</v>
      </c>
      <c r="W101" s="136">
        <v>0.625</v>
      </c>
      <c r="X101" s="134" t="s">
        <v>100</v>
      </c>
      <c r="Y101" s="134" t="s">
        <v>101</v>
      </c>
      <c r="Z101" s="134"/>
      <c r="AA101" s="134"/>
      <c r="AB101" s="134"/>
      <c r="AC101" s="134"/>
      <c r="AD101" s="135"/>
    </row>
    <row r="102" spans="1:30" ht="19.5" customHeight="1">
      <c r="A102" s="31">
        <v>91</v>
      </c>
      <c r="B102" s="134" t="s">
        <v>191</v>
      </c>
      <c r="C102" s="135" t="s">
        <v>1629</v>
      </c>
      <c r="D102" s="134">
        <v>1</v>
      </c>
      <c r="E102" s="134">
        <v>1</v>
      </c>
      <c r="F102" s="134" t="s">
        <v>2731</v>
      </c>
      <c r="G102" s="134" t="s">
        <v>39</v>
      </c>
      <c r="H102" s="134">
        <v>2009</v>
      </c>
      <c r="I102" s="134" t="s">
        <v>54</v>
      </c>
      <c r="J102" s="134" t="s">
        <v>89</v>
      </c>
      <c r="K102" s="134" t="s">
        <v>42</v>
      </c>
      <c r="L102" s="134" t="s">
        <v>43</v>
      </c>
      <c r="M102" s="135" t="s">
        <v>1964</v>
      </c>
      <c r="N102" s="135" t="s">
        <v>1965</v>
      </c>
      <c r="O102" s="134" t="s">
        <v>1966</v>
      </c>
      <c r="P102" s="134" t="s">
        <v>2718</v>
      </c>
      <c r="Q102" s="136">
        <v>0.86458333333333337</v>
      </c>
      <c r="R102" s="134" t="s">
        <v>2719</v>
      </c>
      <c r="S102" s="136">
        <v>0.86458333333333337</v>
      </c>
      <c r="T102" s="134" t="s">
        <v>2657</v>
      </c>
      <c r="U102" s="136">
        <v>0.8125</v>
      </c>
      <c r="V102" s="140" t="s">
        <v>2659</v>
      </c>
      <c r="W102" s="136">
        <v>0.8125</v>
      </c>
      <c r="X102" s="134"/>
      <c r="Y102" s="134"/>
      <c r="Z102" s="134" t="s">
        <v>72</v>
      </c>
      <c r="AA102" s="134"/>
      <c r="AB102" s="134" t="s">
        <v>73</v>
      </c>
      <c r="AC102" s="134" t="s">
        <v>74</v>
      </c>
      <c r="AD102" s="135" t="s">
        <v>558</v>
      </c>
    </row>
    <row r="103" spans="1:30" ht="19.5" customHeight="1">
      <c r="A103" s="31">
        <v>92</v>
      </c>
      <c r="B103" s="134" t="s">
        <v>191</v>
      </c>
      <c r="C103" s="135" t="s">
        <v>1971</v>
      </c>
      <c r="D103" s="134">
        <v>1</v>
      </c>
      <c r="E103" s="134">
        <v>1</v>
      </c>
      <c r="F103" s="134" t="s">
        <v>2731</v>
      </c>
      <c r="G103" s="134" t="s">
        <v>39</v>
      </c>
      <c r="H103" s="134">
        <v>2009</v>
      </c>
      <c r="I103" s="134" t="s">
        <v>75</v>
      </c>
      <c r="J103" s="134" t="s">
        <v>126</v>
      </c>
      <c r="K103" s="134" t="s">
        <v>42</v>
      </c>
      <c r="L103" s="134" t="s">
        <v>43</v>
      </c>
      <c r="M103" s="135" t="s">
        <v>1578</v>
      </c>
      <c r="N103" s="135" t="s">
        <v>1579</v>
      </c>
      <c r="O103" s="134" t="s">
        <v>1972</v>
      </c>
      <c r="P103" s="134" t="s">
        <v>2638</v>
      </c>
      <c r="Q103" s="136">
        <v>0.41666666666666669</v>
      </c>
      <c r="R103" s="134" t="s">
        <v>2639</v>
      </c>
      <c r="S103" s="136">
        <v>0.41666666666666669</v>
      </c>
      <c r="T103" s="134" t="s">
        <v>2640</v>
      </c>
      <c r="U103" s="136" t="s">
        <v>81</v>
      </c>
      <c r="V103" s="134" t="s">
        <v>2642</v>
      </c>
      <c r="W103" s="136" t="s">
        <v>81</v>
      </c>
      <c r="X103" s="134" t="s">
        <v>244</v>
      </c>
      <c r="Y103" s="134"/>
      <c r="Z103" s="134" t="s">
        <v>127</v>
      </c>
      <c r="AA103" s="134"/>
      <c r="AB103" s="134"/>
      <c r="AC103" s="134"/>
      <c r="AD103" s="135"/>
    </row>
    <row r="104" spans="1:30" ht="30" customHeight="1">
      <c r="A104" s="31">
        <v>93</v>
      </c>
      <c r="B104" s="134" t="s">
        <v>191</v>
      </c>
      <c r="C104" s="135" t="s">
        <v>1971</v>
      </c>
      <c r="D104" s="134">
        <v>1</v>
      </c>
      <c r="E104" s="134">
        <v>1</v>
      </c>
      <c r="F104" s="134" t="s">
        <v>2731</v>
      </c>
      <c r="G104" s="134" t="s">
        <v>39</v>
      </c>
      <c r="H104" s="134">
        <v>2009</v>
      </c>
      <c r="I104" s="134" t="s">
        <v>54</v>
      </c>
      <c r="J104" s="134" t="s">
        <v>89</v>
      </c>
      <c r="K104" s="134" t="s">
        <v>42</v>
      </c>
      <c r="L104" s="143" t="s">
        <v>49</v>
      </c>
      <c r="M104" s="144" t="s">
        <v>219</v>
      </c>
      <c r="N104" s="144" t="s">
        <v>220</v>
      </c>
      <c r="O104" s="143" t="s">
        <v>1973</v>
      </c>
      <c r="P104" s="134" t="s">
        <v>2638</v>
      </c>
      <c r="Q104" s="136">
        <v>0.86458333333333337</v>
      </c>
      <c r="R104" s="134" t="s">
        <v>2639</v>
      </c>
      <c r="S104" s="136">
        <v>0.86458333333333337</v>
      </c>
      <c r="T104" s="134" t="s">
        <v>2640</v>
      </c>
      <c r="U104" s="136">
        <v>0.8125</v>
      </c>
      <c r="V104" s="134" t="s">
        <v>2642</v>
      </c>
      <c r="W104" s="136">
        <v>0.8125</v>
      </c>
      <c r="X104" s="134" t="s">
        <v>72</v>
      </c>
      <c r="Y104" s="134" t="s">
        <v>73</v>
      </c>
      <c r="Z104" s="134"/>
      <c r="AA104" s="134"/>
      <c r="AB104" s="134"/>
      <c r="AC104" s="134" t="s">
        <v>74</v>
      </c>
      <c r="AD104" s="135" t="s">
        <v>558</v>
      </c>
    </row>
    <row r="105" spans="1:30" ht="30" customHeight="1">
      <c r="A105" s="31">
        <v>94</v>
      </c>
      <c r="B105" s="134" t="s">
        <v>191</v>
      </c>
      <c r="C105" s="135" t="s">
        <v>1974</v>
      </c>
      <c r="D105" s="134">
        <v>2</v>
      </c>
      <c r="E105" s="134">
        <v>2</v>
      </c>
      <c r="F105" s="134" t="s">
        <v>2731</v>
      </c>
      <c r="G105" s="134" t="s">
        <v>39</v>
      </c>
      <c r="H105" s="134">
        <v>2009</v>
      </c>
      <c r="I105" s="134" t="s">
        <v>40</v>
      </c>
      <c r="J105" s="134" t="s">
        <v>41</v>
      </c>
      <c r="K105" s="134" t="s">
        <v>42</v>
      </c>
      <c r="L105" s="143" t="s">
        <v>458</v>
      </c>
      <c r="M105" s="144" t="s">
        <v>1975</v>
      </c>
      <c r="N105" s="144" t="s">
        <v>1976</v>
      </c>
      <c r="O105" s="251" t="s">
        <v>1977</v>
      </c>
      <c r="P105" s="134" t="s">
        <v>2638</v>
      </c>
      <c r="Q105" s="136">
        <v>0.67708333333333337</v>
      </c>
      <c r="R105" s="134" t="s">
        <v>2639</v>
      </c>
      <c r="S105" s="136">
        <v>0.67708333333333337</v>
      </c>
      <c r="T105" s="134" t="s">
        <v>2640</v>
      </c>
      <c r="U105" s="136" t="s">
        <v>155</v>
      </c>
      <c r="V105" s="134" t="s">
        <v>2642</v>
      </c>
      <c r="W105" s="136" t="s">
        <v>155</v>
      </c>
      <c r="X105" s="134" t="s">
        <v>100</v>
      </c>
      <c r="Y105" s="134" t="s">
        <v>70</v>
      </c>
      <c r="Z105" s="134"/>
      <c r="AA105" s="134"/>
      <c r="AB105" s="134"/>
      <c r="AC105" s="134"/>
      <c r="AD105" s="135"/>
    </row>
    <row r="106" spans="1:30" ht="19.5" customHeight="1">
      <c r="A106" s="31">
        <v>95</v>
      </c>
      <c r="B106" s="134" t="s">
        <v>191</v>
      </c>
      <c r="C106" s="135" t="s">
        <v>1974</v>
      </c>
      <c r="D106" s="134">
        <v>2</v>
      </c>
      <c r="E106" s="134">
        <v>2</v>
      </c>
      <c r="F106" s="134" t="s">
        <v>2731</v>
      </c>
      <c r="G106" s="134" t="s">
        <v>39</v>
      </c>
      <c r="H106" s="134">
        <v>2009</v>
      </c>
      <c r="I106" s="134" t="s">
        <v>54</v>
      </c>
      <c r="J106" s="134" t="s">
        <v>89</v>
      </c>
      <c r="K106" s="134" t="s">
        <v>42</v>
      </c>
      <c r="L106" s="134" t="s">
        <v>43</v>
      </c>
      <c r="M106" s="135" t="s">
        <v>1978</v>
      </c>
      <c r="N106" s="135" t="s">
        <v>1979</v>
      </c>
      <c r="O106" s="134" t="s">
        <v>1980</v>
      </c>
      <c r="P106" s="134" t="s">
        <v>2638</v>
      </c>
      <c r="Q106" s="136">
        <v>0.86458333333333337</v>
      </c>
      <c r="R106" s="134" t="s">
        <v>2639</v>
      </c>
      <c r="S106" s="136">
        <v>0.86458333333333337</v>
      </c>
      <c r="T106" s="134" t="s">
        <v>2640</v>
      </c>
      <c r="U106" s="136" t="s">
        <v>509</v>
      </c>
      <c r="V106" s="134" t="s">
        <v>2642</v>
      </c>
      <c r="W106" s="136" t="s">
        <v>509</v>
      </c>
      <c r="X106" s="134" t="s">
        <v>72</v>
      </c>
      <c r="Y106" s="134" t="s">
        <v>73</v>
      </c>
      <c r="Z106" s="134"/>
      <c r="AA106" s="134"/>
      <c r="AB106" s="134"/>
      <c r="AC106" s="134" t="s">
        <v>74</v>
      </c>
      <c r="AD106" s="135" t="s">
        <v>558</v>
      </c>
    </row>
    <row r="107" spans="1:30" ht="19.5" customHeight="1">
      <c r="A107" s="31">
        <v>96</v>
      </c>
      <c r="B107" s="134" t="s">
        <v>191</v>
      </c>
      <c r="C107" s="135" t="s">
        <v>1982</v>
      </c>
      <c r="D107" s="134">
        <v>3</v>
      </c>
      <c r="E107" s="134">
        <v>3</v>
      </c>
      <c r="F107" s="134" t="s">
        <v>2731</v>
      </c>
      <c r="G107" s="134" t="s">
        <v>39</v>
      </c>
      <c r="H107" s="134">
        <v>2009</v>
      </c>
      <c r="I107" s="134" t="s">
        <v>54</v>
      </c>
      <c r="J107" s="134" t="s">
        <v>89</v>
      </c>
      <c r="K107" s="134" t="s">
        <v>42</v>
      </c>
      <c r="L107" s="134" t="s">
        <v>43</v>
      </c>
      <c r="M107" s="135" t="s">
        <v>1964</v>
      </c>
      <c r="N107" s="135" t="s">
        <v>1965</v>
      </c>
      <c r="O107" s="134" t="s">
        <v>1983</v>
      </c>
      <c r="P107" s="134" t="s">
        <v>2638</v>
      </c>
      <c r="Q107" s="136">
        <v>0.86458333333333337</v>
      </c>
      <c r="R107" s="134" t="s">
        <v>2639</v>
      </c>
      <c r="S107" s="136">
        <v>0.86458333333333337</v>
      </c>
      <c r="T107" s="134" t="s">
        <v>2640</v>
      </c>
      <c r="U107" s="136">
        <v>0.8125</v>
      </c>
      <c r="V107" s="134" t="s">
        <v>2642</v>
      </c>
      <c r="W107" s="136">
        <v>0.8125</v>
      </c>
      <c r="X107" s="134" t="s">
        <v>72</v>
      </c>
      <c r="Y107" s="134" t="s">
        <v>73</v>
      </c>
      <c r="Z107" s="134"/>
      <c r="AA107" s="134"/>
      <c r="AB107" s="134"/>
      <c r="AC107" s="134" t="s">
        <v>74</v>
      </c>
      <c r="AD107" s="135" t="s">
        <v>558</v>
      </c>
    </row>
    <row r="108" spans="1:30" ht="19.5" customHeight="1">
      <c r="A108" s="31">
        <v>97</v>
      </c>
      <c r="B108" s="134" t="s">
        <v>191</v>
      </c>
      <c r="C108" s="135" t="s">
        <v>1982</v>
      </c>
      <c r="D108" s="134">
        <v>3</v>
      </c>
      <c r="E108" s="134">
        <v>3</v>
      </c>
      <c r="F108" s="134" t="s">
        <v>2731</v>
      </c>
      <c r="G108" s="134" t="s">
        <v>39</v>
      </c>
      <c r="H108" s="134">
        <v>2009</v>
      </c>
      <c r="I108" s="134" t="s">
        <v>54</v>
      </c>
      <c r="J108" s="134" t="s">
        <v>84</v>
      </c>
      <c r="K108" s="134" t="s">
        <v>42</v>
      </c>
      <c r="L108" s="134" t="s">
        <v>43</v>
      </c>
      <c r="M108" s="135" t="s">
        <v>1582</v>
      </c>
      <c r="N108" s="135" t="s">
        <v>1583</v>
      </c>
      <c r="O108" s="134" t="s">
        <v>1584</v>
      </c>
      <c r="P108" s="134" t="s">
        <v>2638</v>
      </c>
      <c r="Q108" s="136">
        <v>0.86458333333333337</v>
      </c>
      <c r="R108" s="134" t="s">
        <v>2639</v>
      </c>
      <c r="S108" s="136">
        <v>0.86458333333333337</v>
      </c>
      <c r="T108" s="134" t="s">
        <v>2640</v>
      </c>
      <c r="U108" s="136">
        <v>0.8125</v>
      </c>
      <c r="V108" s="134" t="s">
        <v>2642</v>
      </c>
      <c r="W108" s="136">
        <v>0.8125</v>
      </c>
      <c r="X108" s="134" t="s">
        <v>72</v>
      </c>
      <c r="Y108" s="134" t="s">
        <v>73</v>
      </c>
      <c r="Z108" s="134"/>
      <c r="AA108" s="134"/>
      <c r="AB108" s="134"/>
      <c r="AC108" s="134" t="s">
        <v>74</v>
      </c>
      <c r="AD108" s="135" t="s">
        <v>558</v>
      </c>
    </row>
    <row r="109" spans="1:30" ht="19.5" customHeight="1">
      <c r="A109" s="31">
        <v>98</v>
      </c>
      <c r="B109" s="134" t="s">
        <v>191</v>
      </c>
      <c r="C109" s="135" t="s">
        <v>1984</v>
      </c>
      <c r="D109" s="134">
        <v>4</v>
      </c>
      <c r="E109" s="134">
        <v>4</v>
      </c>
      <c r="F109" s="134" t="s">
        <v>2731</v>
      </c>
      <c r="G109" s="134" t="s">
        <v>39</v>
      </c>
      <c r="H109" s="134">
        <v>2009</v>
      </c>
      <c r="I109" s="134" t="s">
        <v>54</v>
      </c>
      <c r="J109" s="134" t="s">
        <v>89</v>
      </c>
      <c r="K109" s="134" t="s">
        <v>42</v>
      </c>
      <c r="L109" s="143" t="s">
        <v>43</v>
      </c>
      <c r="M109" s="144" t="s">
        <v>226</v>
      </c>
      <c r="N109" s="144" t="s">
        <v>227</v>
      </c>
      <c r="O109" s="134" t="s">
        <v>1985</v>
      </c>
      <c r="P109" s="134" t="s">
        <v>2638</v>
      </c>
      <c r="Q109" s="136">
        <v>0.86458333333333337</v>
      </c>
      <c r="R109" s="134" t="s">
        <v>2639</v>
      </c>
      <c r="S109" s="136">
        <v>0.86458333333333337</v>
      </c>
      <c r="T109" s="134" t="s">
        <v>2640</v>
      </c>
      <c r="U109" s="136">
        <v>0.8125</v>
      </c>
      <c r="V109" s="134" t="s">
        <v>2642</v>
      </c>
      <c r="W109" s="136">
        <v>0.8125</v>
      </c>
      <c r="X109" s="134" t="s">
        <v>72</v>
      </c>
      <c r="Y109" s="134" t="s">
        <v>73</v>
      </c>
      <c r="Z109" s="134"/>
      <c r="AA109" s="134"/>
      <c r="AB109" s="134"/>
      <c r="AC109" s="134" t="s">
        <v>74</v>
      </c>
      <c r="AD109" s="135" t="s">
        <v>558</v>
      </c>
    </row>
    <row r="110" spans="1:30" ht="19.5" customHeight="1">
      <c r="A110" s="31">
        <v>99</v>
      </c>
      <c r="B110" s="134" t="s">
        <v>191</v>
      </c>
      <c r="C110" s="135" t="s">
        <v>1984</v>
      </c>
      <c r="D110" s="134">
        <v>4</v>
      </c>
      <c r="E110" s="134">
        <v>4</v>
      </c>
      <c r="F110" s="134" t="s">
        <v>2731</v>
      </c>
      <c r="G110" s="134" t="s">
        <v>39</v>
      </c>
      <c r="H110" s="134">
        <v>2009</v>
      </c>
      <c r="I110" s="134" t="s">
        <v>54</v>
      </c>
      <c r="J110" s="134" t="s">
        <v>84</v>
      </c>
      <c r="K110" s="134" t="s">
        <v>42</v>
      </c>
      <c r="L110" s="134" t="s">
        <v>43</v>
      </c>
      <c r="M110" s="135" t="s">
        <v>231</v>
      </c>
      <c r="N110" s="135" t="s">
        <v>232</v>
      </c>
      <c r="O110" s="134" t="s">
        <v>1986</v>
      </c>
      <c r="P110" s="134" t="s">
        <v>2638</v>
      </c>
      <c r="Q110" s="136">
        <v>0.86458333333333337</v>
      </c>
      <c r="R110" s="134" t="s">
        <v>2639</v>
      </c>
      <c r="S110" s="136">
        <v>0.86458333333333337</v>
      </c>
      <c r="T110" s="134" t="s">
        <v>2640</v>
      </c>
      <c r="U110" s="136">
        <v>0.8125</v>
      </c>
      <c r="V110" s="134" t="s">
        <v>2642</v>
      </c>
      <c r="W110" s="136">
        <v>0.8125</v>
      </c>
      <c r="X110" s="134" t="s">
        <v>72</v>
      </c>
      <c r="Y110" s="134" t="s">
        <v>73</v>
      </c>
      <c r="Z110" s="134"/>
      <c r="AA110" s="134"/>
      <c r="AB110" s="134"/>
      <c r="AC110" s="134" t="s">
        <v>74</v>
      </c>
      <c r="AD110" s="135" t="s">
        <v>558</v>
      </c>
    </row>
    <row r="111" spans="1:30" ht="19.5" customHeight="1">
      <c r="A111" s="31">
        <v>100</v>
      </c>
      <c r="B111" s="134" t="s">
        <v>191</v>
      </c>
      <c r="C111" s="135" t="s">
        <v>1991</v>
      </c>
      <c r="D111" s="134">
        <v>5</v>
      </c>
      <c r="E111" s="134">
        <v>5</v>
      </c>
      <c r="F111" s="134" t="s">
        <v>2731</v>
      </c>
      <c r="G111" s="134" t="s">
        <v>39</v>
      </c>
      <c r="H111" s="134">
        <v>2009</v>
      </c>
      <c r="I111" s="134" t="s">
        <v>54</v>
      </c>
      <c r="J111" s="134" t="s">
        <v>89</v>
      </c>
      <c r="K111" s="134" t="s">
        <v>42</v>
      </c>
      <c r="L111" s="134" t="s">
        <v>50</v>
      </c>
      <c r="M111" s="135" t="s">
        <v>1956</v>
      </c>
      <c r="N111" s="135" t="s">
        <v>1957</v>
      </c>
      <c r="O111" s="134" t="s">
        <v>1992</v>
      </c>
      <c r="P111" s="134" t="s">
        <v>2638</v>
      </c>
      <c r="Q111" s="136">
        <v>0.86458333333333337</v>
      </c>
      <c r="R111" s="134" t="s">
        <v>2639</v>
      </c>
      <c r="S111" s="136">
        <v>0.86458333333333337</v>
      </c>
      <c r="T111" s="134" t="s">
        <v>2640</v>
      </c>
      <c r="U111" s="136">
        <v>0.8125</v>
      </c>
      <c r="V111" s="134" t="s">
        <v>2642</v>
      </c>
      <c r="W111" s="136">
        <v>0.8125</v>
      </c>
      <c r="X111" s="134" t="s">
        <v>72</v>
      </c>
      <c r="Y111" s="134" t="s">
        <v>73</v>
      </c>
      <c r="Z111" s="134"/>
      <c r="AA111" s="134"/>
      <c r="AB111" s="134"/>
      <c r="AC111" s="134" t="s">
        <v>74</v>
      </c>
      <c r="AD111" s="135" t="s">
        <v>558</v>
      </c>
    </row>
    <row r="112" spans="1:30" ht="19.5" customHeight="1">
      <c r="A112" s="31">
        <v>101</v>
      </c>
      <c r="B112" s="134" t="s">
        <v>191</v>
      </c>
      <c r="C112" s="135" t="s">
        <v>1991</v>
      </c>
      <c r="D112" s="134">
        <v>5</v>
      </c>
      <c r="E112" s="134">
        <v>5</v>
      </c>
      <c r="F112" s="134" t="s">
        <v>2731</v>
      </c>
      <c r="G112" s="134" t="s">
        <v>39</v>
      </c>
      <c r="H112" s="134">
        <v>2009</v>
      </c>
      <c r="I112" s="134" t="s">
        <v>54</v>
      </c>
      <c r="J112" s="134" t="s">
        <v>84</v>
      </c>
      <c r="K112" s="134" t="s">
        <v>42</v>
      </c>
      <c r="L112" s="134" t="s">
        <v>43</v>
      </c>
      <c r="M112" s="135" t="s">
        <v>481</v>
      </c>
      <c r="N112" s="135" t="s">
        <v>482</v>
      </c>
      <c r="O112" s="134" t="s">
        <v>1993</v>
      </c>
      <c r="P112" s="134" t="s">
        <v>2638</v>
      </c>
      <c r="Q112" s="136">
        <v>0.86458333333333337</v>
      </c>
      <c r="R112" s="134" t="s">
        <v>2639</v>
      </c>
      <c r="S112" s="136">
        <v>0.86458333333333337</v>
      </c>
      <c r="T112" s="134" t="s">
        <v>2640</v>
      </c>
      <c r="U112" s="136">
        <v>0.8125</v>
      </c>
      <c r="V112" s="134" t="s">
        <v>2642</v>
      </c>
      <c r="W112" s="136">
        <v>0.8125</v>
      </c>
      <c r="X112" s="134" t="s">
        <v>72</v>
      </c>
      <c r="Y112" s="134" t="s">
        <v>73</v>
      </c>
      <c r="Z112" s="134"/>
      <c r="AA112" s="134"/>
      <c r="AB112" s="134"/>
      <c r="AC112" s="134" t="s">
        <v>74</v>
      </c>
      <c r="AD112" s="135" t="s">
        <v>558</v>
      </c>
    </row>
    <row r="113" spans="1:30" ht="19.5" customHeight="1">
      <c r="A113" s="31">
        <v>102</v>
      </c>
      <c r="B113" s="134" t="s">
        <v>35</v>
      </c>
      <c r="C113" s="135" t="s">
        <v>2044</v>
      </c>
      <c r="D113" s="134" t="s">
        <v>37</v>
      </c>
      <c r="E113" s="134">
        <v>6</v>
      </c>
      <c r="F113" s="134" t="s">
        <v>2731</v>
      </c>
      <c r="G113" s="134" t="s">
        <v>39</v>
      </c>
      <c r="H113" s="134">
        <v>2009</v>
      </c>
      <c r="I113" s="134" t="s">
        <v>40</v>
      </c>
      <c r="J113" s="134" t="s">
        <v>41</v>
      </c>
      <c r="K113" s="134" t="s">
        <v>42</v>
      </c>
      <c r="L113" s="134" t="s">
        <v>49</v>
      </c>
      <c r="M113" s="135" t="s">
        <v>723</v>
      </c>
      <c r="N113" s="135" t="s">
        <v>724</v>
      </c>
      <c r="O113" s="134" t="s">
        <v>725</v>
      </c>
      <c r="P113" s="134" t="s">
        <v>2668</v>
      </c>
      <c r="Q113" s="136">
        <v>0.61458333333333337</v>
      </c>
      <c r="R113" s="134" t="s">
        <v>2669</v>
      </c>
      <c r="S113" s="136">
        <v>0.61458333333333337</v>
      </c>
      <c r="T113" s="134" t="s">
        <v>2666</v>
      </c>
      <c r="U113" s="136">
        <v>0.625</v>
      </c>
      <c r="V113" s="134" t="s">
        <v>2654</v>
      </c>
      <c r="W113" s="136">
        <v>0.625</v>
      </c>
      <c r="X113" s="134" t="s">
        <v>309</v>
      </c>
      <c r="Y113" s="134"/>
      <c r="Z113" s="134"/>
      <c r="AA113" s="134"/>
      <c r="AB113" s="134" t="s">
        <v>308</v>
      </c>
      <c r="AC113" s="134"/>
      <c r="AD113" s="134"/>
    </row>
    <row r="114" spans="1:30" ht="19.5" customHeight="1">
      <c r="A114" s="31">
        <v>103</v>
      </c>
      <c r="B114" s="134" t="s">
        <v>35</v>
      </c>
      <c r="C114" s="135" t="s">
        <v>2044</v>
      </c>
      <c r="D114" s="134" t="s">
        <v>37</v>
      </c>
      <c r="E114" s="134">
        <v>6</v>
      </c>
      <c r="F114" s="134" t="s">
        <v>2731</v>
      </c>
      <c r="G114" s="134" t="s">
        <v>39</v>
      </c>
      <c r="H114" s="134">
        <v>2009</v>
      </c>
      <c r="I114" s="134" t="s">
        <v>40</v>
      </c>
      <c r="J114" s="134" t="s">
        <v>65</v>
      </c>
      <c r="K114" s="134" t="s">
        <v>42</v>
      </c>
      <c r="L114" s="134" t="s">
        <v>49</v>
      </c>
      <c r="M114" s="135" t="s">
        <v>966</v>
      </c>
      <c r="N114" s="135" t="s">
        <v>252</v>
      </c>
      <c r="O114" s="134" t="s">
        <v>967</v>
      </c>
      <c r="P114" s="134" t="s">
        <v>2664</v>
      </c>
      <c r="Q114" s="136">
        <v>0.67708333333333337</v>
      </c>
      <c r="R114" s="134" t="s">
        <v>2665</v>
      </c>
      <c r="S114" s="136">
        <v>0.67708333333333337</v>
      </c>
      <c r="T114" s="134" t="s">
        <v>2666</v>
      </c>
      <c r="U114" s="136">
        <v>0.75</v>
      </c>
      <c r="V114" s="134" t="s">
        <v>2654</v>
      </c>
      <c r="W114" s="136">
        <v>0.75</v>
      </c>
      <c r="X114" s="134"/>
      <c r="Y114" s="134"/>
      <c r="Z114" s="134"/>
      <c r="AA114" s="134" t="s">
        <v>968</v>
      </c>
      <c r="AB114" s="134"/>
      <c r="AC114" s="134"/>
      <c r="AD114" s="134"/>
    </row>
    <row r="115" spans="1:30" ht="19.5" customHeight="1">
      <c r="A115" s="31">
        <v>104</v>
      </c>
      <c r="B115" s="134" t="s">
        <v>35</v>
      </c>
      <c r="C115" s="135" t="s">
        <v>2044</v>
      </c>
      <c r="D115" s="134">
        <v>4</v>
      </c>
      <c r="E115" s="134">
        <v>6</v>
      </c>
      <c r="F115" s="134" t="s">
        <v>2731</v>
      </c>
      <c r="G115" s="134" t="s">
        <v>39</v>
      </c>
      <c r="H115" s="134">
        <v>2009</v>
      </c>
      <c r="I115" s="134" t="s">
        <v>54</v>
      </c>
      <c r="J115" s="134" t="s">
        <v>89</v>
      </c>
      <c r="K115" s="134" t="s">
        <v>42</v>
      </c>
      <c r="L115" s="134" t="s">
        <v>458</v>
      </c>
      <c r="M115" s="135" t="s">
        <v>864</v>
      </c>
      <c r="N115" s="135" t="s">
        <v>865</v>
      </c>
      <c r="O115" s="134" t="s">
        <v>866</v>
      </c>
      <c r="P115" s="134" t="s">
        <v>2718</v>
      </c>
      <c r="Q115" s="136">
        <v>0.79166666666666663</v>
      </c>
      <c r="R115" s="134" t="s">
        <v>2719</v>
      </c>
      <c r="S115" s="136">
        <v>0.79166666666666663</v>
      </c>
      <c r="T115" s="134" t="s">
        <v>2666</v>
      </c>
      <c r="U115" s="136">
        <v>0.8125</v>
      </c>
      <c r="V115" s="134" t="s">
        <v>2654</v>
      </c>
      <c r="W115" s="136">
        <v>0.8125</v>
      </c>
      <c r="X115" s="134" t="s">
        <v>72</v>
      </c>
      <c r="Y115" s="134"/>
      <c r="Z115" s="134" t="s">
        <v>73</v>
      </c>
      <c r="AA115" s="134"/>
      <c r="AB115" s="134"/>
      <c r="AC115" s="134" t="s">
        <v>74</v>
      </c>
      <c r="AD115" s="135"/>
    </row>
    <row r="116" spans="1:30" ht="19.5" customHeight="1">
      <c r="A116" s="31">
        <v>105</v>
      </c>
      <c r="B116" s="137" t="s">
        <v>35</v>
      </c>
      <c r="C116" s="138" t="s">
        <v>2048</v>
      </c>
      <c r="D116" s="137" t="s">
        <v>37</v>
      </c>
      <c r="E116" s="145">
        <v>6</v>
      </c>
      <c r="F116" s="137" t="s">
        <v>2731</v>
      </c>
      <c r="G116" s="137" t="s">
        <v>39</v>
      </c>
      <c r="H116" s="145">
        <v>2009</v>
      </c>
      <c r="I116" s="137" t="s">
        <v>40</v>
      </c>
      <c r="J116" s="137" t="s">
        <v>218</v>
      </c>
      <c r="K116" s="137" t="s">
        <v>42</v>
      </c>
      <c r="L116" s="137" t="s">
        <v>49</v>
      </c>
      <c r="M116" s="138" t="s">
        <v>444</v>
      </c>
      <c r="N116" s="138" t="s">
        <v>445</v>
      </c>
      <c r="O116" s="137" t="s">
        <v>446</v>
      </c>
      <c r="P116" s="137"/>
      <c r="Q116" s="139"/>
      <c r="R116" s="137"/>
      <c r="S116" s="139"/>
      <c r="T116" s="137" t="s">
        <v>2666</v>
      </c>
      <c r="U116" s="139">
        <v>0.625</v>
      </c>
      <c r="V116" s="137" t="s">
        <v>2654</v>
      </c>
      <c r="W116" s="139">
        <v>0.625</v>
      </c>
      <c r="X116" s="149"/>
      <c r="Y116" s="149"/>
      <c r="Z116" s="149"/>
      <c r="AA116" s="149"/>
      <c r="AB116" s="149"/>
      <c r="AC116" s="149"/>
      <c r="AD116" s="138"/>
    </row>
    <row r="117" spans="1:30" ht="19.5" customHeight="1">
      <c r="A117" s="31">
        <v>106</v>
      </c>
      <c r="B117" s="137" t="s">
        <v>35</v>
      </c>
      <c r="C117" s="138" t="s">
        <v>2048</v>
      </c>
      <c r="D117" s="137" t="s">
        <v>37</v>
      </c>
      <c r="E117" s="145">
        <v>6</v>
      </c>
      <c r="F117" s="137" t="s">
        <v>2731</v>
      </c>
      <c r="G117" s="137" t="s">
        <v>39</v>
      </c>
      <c r="H117" s="145">
        <v>2009</v>
      </c>
      <c r="I117" s="137" t="s">
        <v>54</v>
      </c>
      <c r="J117" s="137" t="s">
        <v>84</v>
      </c>
      <c r="K117" s="137" t="s">
        <v>42</v>
      </c>
      <c r="L117" s="137" t="s">
        <v>43</v>
      </c>
      <c r="M117" s="138" t="s">
        <v>970</v>
      </c>
      <c r="N117" s="138" t="s">
        <v>971</v>
      </c>
      <c r="O117" s="137" t="s">
        <v>1147</v>
      </c>
      <c r="P117" s="137"/>
      <c r="Q117" s="139"/>
      <c r="R117" s="137"/>
      <c r="S117" s="139"/>
      <c r="T117" s="137" t="s">
        <v>2666</v>
      </c>
      <c r="U117" s="139">
        <v>0.8125</v>
      </c>
      <c r="V117" s="137" t="s">
        <v>2654</v>
      </c>
      <c r="W117" s="139">
        <v>0.8125</v>
      </c>
      <c r="X117" s="149"/>
      <c r="Y117" s="149"/>
      <c r="Z117" s="149"/>
      <c r="AA117" s="149"/>
      <c r="AB117" s="149"/>
      <c r="AC117" s="149"/>
      <c r="AD117" s="138"/>
    </row>
    <row r="118" spans="1:30" ht="19.5" customHeight="1">
      <c r="A118" s="31">
        <v>107</v>
      </c>
      <c r="B118" s="134" t="s">
        <v>239</v>
      </c>
      <c r="C118" s="135" t="s">
        <v>2178</v>
      </c>
      <c r="D118" s="134">
        <v>4</v>
      </c>
      <c r="E118" s="134">
        <v>4</v>
      </c>
      <c r="F118" s="134" t="s">
        <v>2731</v>
      </c>
      <c r="G118" s="134" t="s">
        <v>39</v>
      </c>
      <c r="H118" s="134">
        <v>2009</v>
      </c>
      <c r="I118" s="134" t="s">
        <v>54</v>
      </c>
      <c r="J118" s="134" t="s">
        <v>89</v>
      </c>
      <c r="K118" s="134" t="s">
        <v>114</v>
      </c>
      <c r="L118" s="134" t="s">
        <v>43</v>
      </c>
      <c r="M118" s="135" t="s">
        <v>2179</v>
      </c>
      <c r="N118" s="135" t="s">
        <v>2180</v>
      </c>
      <c r="O118" s="134" t="s">
        <v>2181</v>
      </c>
      <c r="P118" s="134" t="s">
        <v>2649</v>
      </c>
      <c r="Q118" s="136">
        <v>0.79166666666666663</v>
      </c>
      <c r="R118" s="134" t="s">
        <v>2650</v>
      </c>
      <c r="S118" s="136">
        <v>0.79166666666666663</v>
      </c>
      <c r="T118" s="134" t="s">
        <v>2651</v>
      </c>
      <c r="U118" s="136">
        <v>0.8125</v>
      </c>
      <c r="V118" s="134" t="s">
        <v>2653</v>
      </c>
      <c r="W118" s="136">
        <v>0.8125</v>
      </c>
      <c r="X118" s="134"/>
      <c r="Y118" s="134"/>
      <c r="Z118" s="134" t="s">
        <v>73</v>
      </c>
      <c r="AA118" s="134" t="s">
        <v>72</v>
      </c>
      <c r="AB118" s="134"/>
      <c r="AC118" s="134" t="s">
        <v>74</v>
      </c>
      <c r="AD118" s="135"/>
    </row>
    <row r="119" spans="1:30" ht="19.5" customHeight="1">
      <c r="A119" s="31">
        <v>108</v>
      </c>
      <c r="B119" s="134" t="s">
        <v>239</v>
      </c>
      <c r="C119" s="135" t="s">
        <v>2178</v>
      </c>
      <c r="D119" s="134">
        <v>4</v>
      </c>
      <c r="E119" s="134">
        <v>4</v>
      </c>
      <c r="F119" s="134" t="s">
        <v>2731</v>
      </c>
      <c r="G119" s="134" t="s">
        <v>39</v>
      </c>
      <c r="H119" s="134">
        <v>2009</v>
      </c>
      <c r="I119" s="134" t="s">
        <v>54</v>
      </c>
      <c r="J119" s="134" t="s">
        <v>84</v>
      </c>
      <c r="K119" s="134" t="s">
        <v>42</v>
      </c>
      <c r="L119" s="134" t="s">
        <v>2182</v>
      </c>
      <c r="M119" s="135" t="s">
        <v>255</v>
      </c>
      <c r="N119" s="135" t="s">
        <v>256</v>
      </c>
      <c r="O119" s="134" t="s">
        <v>257</v>
      </c>
      <c r="P119" s="134" t="s">
        <v>2649</v>
      </c>
      <c r="Q119" s="136">
        <v>0.79166666666666663</v>
      </c>
      <c r="R119" s="134" t="s">
        <v>2650</v>
      </c>
      <c r="S119" s="136">
        <v>0.79166666666666663</v>
      </c>
      <c r="T119" s="134" t="s">
        <v>2651</v>
      </c>
      <c r="U119" s="136">
        <v>0.8125</v>
      </c>
      <c r="V119" s="134" t="s">
        <v>2653</v>
      </c>
      <c r="W119" s="136">
        <v>0.8125</v>
      </c>
      <c r="X119" s="134"/>
      <c r="Y119" s="134"/>
      <c r="Z119" s="134" t="s">
        <v>73</v>
      </c>
      <c r="AA119" s="134" t="s">
        <v>72</v>
      </c>
      <c r="AB119" s="134"/>
      <c r="AC119" s="134" t="s">
        <v>74</v>
      </c>
      <c r="AD119" s="135"/>
    </row>
    <row r="120" spans="1:30" ht="19.5" customHeight="1">
      <c r="A120" s="31">
        <v>109</v>
      </c>
      <c r="B120" s="134" t="s">
        <v>239</v>
      </c>
      <c r="C120" s="135" t="s">
        <v>2282</v>
      </c>
      <c r="D120" s="134">
        <v>7</v>
      </c>
      <c r="E120" s="134">
        <v>7</v>
      </c>
      <c r="F120" s="134" t="s">
        <v>2731</v>
      </c>
      <c r="G120" s="134" t="s">
        <v>596</v>
      </c>
      <c r="H120" s="134">
        <v>2009</v>
      </c>
      <c r="I120" s="134" t="s">
        <v>54</v>
      </c>
      <c r="J120" s="134" t="s">
        <v>89</v>
      </c>
      <c r="K120" s="134" t="s">
        <v>42</v>
      </c>
      <c r="L120" s="143" t="s">
        <v>43</v>
      </c>
      <c r="M120" s="144" t="s">
        <v>2283</v>
      </c>
      <c r="N120" s="144" t="s">
        <v>2284</v>
      </c>
      <c r="O120" s="134" t="s">
        <v>2285</v>
      </c>
      <c r="P120" s="134" t="s">
        <v>2661</v>
      </c>
      <c r="Q120" s="136">
        <v>0.79166666666666663</v>
      </c>
      <c r="R120" s="134" t="s">
        <v>2662</v>
      </c>
      <c r="S120" s="136">
        <v>0.79166666666666663</v>
      </c>
      <c r="T120" s="134" t="s">
        <v>2727</v>
      </c>
      <c r="U120" s="136">
        <v>0.8125</v>
      </c>
      <c r="V120" s="134" t="s">
        <v>2667</v>
      </c>
      <c r="W120" s="136">
        <v>0.8125</v>
      </c>
      <c r="X120" s="134"/>
      <c r="Y120" s="134" t="s">
        <v>73</v>
      </c>
      <c r="Z120" s="134"/>
      <c r="AA120" s="143" t="s">
        <v>72</v>
      </c>
      <c r="AB120" s="134"/>
      <c r="AC120" s="134" t="s">
        <v>74</v>
      </c>
      <c r="AD120" s="135" t="s">
        <v>558</v>
      </c>
    </row>
    <row r="121" spans="1:30" ht="37.5" customHeight="1">
      <c r="A121" s="31">
        <v>110</v>
      </c>
      <c r="B121" s="134" t="s">
        <v>239</v>
      </c>
      <c r="C121" s="135" t="s">
        <v>2310</v>
      </c>
      <c r="D121" s="134">
        <v>7</v>
      </c>
      <c r="E121" s="134">
        <v>7</v>
      </c>
      <c r="F121" s="134" t="s">
        <v>2731</v>
      </c>
      <c r="G121" s="134" t="s">
        <v>2311</v>
      </c>
      <c r="H121" s="134">
        <v>2009</v>
      </c>
      <c r="I121" s="134" t="s">
        <v>54</v>
      </c>
      <c r="J121" s="134" t="s">
        <v>89</v>
      </c>
      <c r="K121" s="134" t="s">
        <v>42</v>
      </c>
      <c r="L121" s="143" t="s">
        <v>2312</v>
      </c>
      <c r="M121" s="144" t="s">
        <v>2313</v>
      </c>
      <c r="N121" s="144" t="s">
        <v>2314</v>
      </c>
      <c r="O121" s="143" t="s">
        <v>2315</v>
      </c>
      <c r="P121" s="134" t="s">
        <v>2668</v>
      </c>
      <c r="Q121" s="136">
        <v>0.79166666666666663</v>
      </c>
      <c r="R121" s="134" t="s">
        <v>2669</v>
      </c>
      <c r="S121" s="136">
        <v>0.79166666666666663</v>
      </c>
      <c r="T121" s="134" t="s">
        <v>2658</v>
      </c>
      <c r="U121" s="136">
        <v>0.8125</v>
      </c>
      <c r="V121" s="134" t="s">
        <v>2660</v>
      </c>
      <c r="W121" s="136">
        <v>0.8125</v>
      </c>
      <c r="X121" s="143"/>
      <c r="Y121" s="143"/>
      <c r="Z121" s="143" t="s">
        <v>72</v>
      </c>
      <c r="AA121" s="134"/>
      <c r="AB121" s="143" t="s">
        <v>73</v>
      </c>
      <c r="AC121" s="134" t="s">
        <v>74</v>
      </c>
      <c r="AD121" s="135"/>
    </row>
    <row r="122" spans="1:30" ht="37.5" customHeight="1">
      <c r="A122" s="31">
        <v>111</v>
      </c>
      <c r="B122" s="134" t="s">
        <v>239</v>
      </c>
      <c r="C122" s="135" t="s">
        <v>2310</v>
      </c>
      <c r="D122" s="134">
        <v>7</v>
      </c>
      <c r="E122" s="134">
        <v>7</v>
      </c>
      <c r="F122" s="134" t="s">
        <v>2731</v>
      </c>
      <c r="G122" s="134" t="s">
        <v>2311</v>
      </c>
      <c r="H122" s="134">
        <v>2009</v>
      </c>
      <c r="I122" s="134" t="s">
        <v>54</v>
      </c>
      <c r="J122" s="134" t="s">
        <v>84</v>
      </c>
      <c r="K122" s="134" t="s">
        <v>114</v>
      </c>
      <c r="L122" s="143" t="s">
        <v>135</v>
      </c>
      <c r="M122" s="144" t="s">
        <v>2316</v>
      </c>
      <c r="N122" s="144" t="s">
        <v>2317</v>
      </c>
      <c r="O122" s="143" t="s">
        <v>2318</v>
      </c>
      <c r="P122" s="134" t="s">
        <v>2664</v>
      </c>
      <c r="Q122" s="136">
        <v>0.79166666666666663</v>
      </c>
      <c r="R122" s="134" t="s">
        <v>2665</v>
      </c>
      <c r="S122" s="136">
        <v>0.79166666666666663</v>
      </c>
      <c r="T122" s="134" t="s">
        <v>2658</v>
      </c>
      <c r="U122" s="136">
        <v>0.8125</v>
      </c>
      <c r="V122" s="134" t="s">
        <v>2660</v>
      </c>
      <c r="W122" s="136">
        <v>0.8125</v>
      </c>
      <c r="X122" s="143"/>
      <c r="Y122" s="143" t="s">
        <v>72</v>
      </c>
      <c r="Z122" s="143"/>
      <c r="AA122" s="143" t="s">
        <v>73</v>
      </c>
      <c r="AB122" s="134"/>
      <c r="AC122" s="134" t="s">
        <v>74</v>
      </c>
      <c r="AD122" s="135"/>
    </row>
    <row r="123" spans="1:30" ht="30" customHeight="1">
      <c r="A123" s="31">
        <v>112</v>
      </c>
      <c r="B123" s="134" t="s">
        <v>239</v>
      </c>
      <c r="C123" s="135" t="s">
        <v>2310</v>
      </c>
      <c r="D123" s="134">
        <v>7</v>
      </c>
      <c r="E123" s="134">
        <v>7</v>
      </c>
      <c r="F123" s="134" t="s">
        <v>2731</v>
      </c>
      <c r="G123" s="134" t="s">
        <v>2311</v>
      </c>
      <c r="H123" s="134">
        <v>2009</v>
      </c>
      <c r="I123" s="134" t="s">
        <v>54</v>
      </c>
      <c r="J123" s="134" t="s">
        <v>71</v>
      </c>
      <c r="K123" s="134" t="s">
        <v>114</v>
      </c>
      <c r="L123" s="189" t="s">
        <v>2319</v>
      </c>
      <c r="M123" s="190" t="s">
        <v>2320</v>
      </c>
      <c r="N123" s="190" t="s">
        <v>2321</v>
      </c>
      <c r="O123" s="223" t="s">
        <v>2322</v>
      </c>
      <c r="P123" s="134" t="s">
        <v>2664</v>
      </c>
      <c r="Q123" s="136">
        <v>0.86458333333333337</v>
      </c>
      <c r="R123" s="134" t="s">
        <v>2665</v>
      </c>
      <c r="S123" s="136">
        <v>0.86458333333333337</v>
      </c>
      <c r="T123" s="134" t="s">
        <v>2658</v>
      </c>
      <c r="U123" s="136">
        <v>0.8125</v>
      </c>
      <c r="V123" s="134" t="s">
        <v>2660</v>
      </c>
      <c r="W123" s="136">
        <v>0.8125</v>
      </c>
      <c r="X123" s="134"/>
      <c r="Y123" s="134" t="s">
        <v>73</v>
      </c>
      <c r="Z123" s="134"/>
      <c r="AA123" s="143" t="s">
        <v>72</v>
      </c>
      <c r="AB123" s="134"/>
      <c r="AC123" s="134" t="s">
        <v>74</v>
      </c>
      <c r="AD123" s="135"/>
    </row>
    <row r="124" spans="1:30" ht="52.5" customHeight="1">
      <c r="A124" s="31">
        <v>113</v>
      </c>
      <c r="B124" s="134" t="s">
        <v>239</v>
      </c>
      <c r="C124" s="135" t="s">
        <v>2323</v>
      </c>
      <c r="D124" s="134">
        <v>8</v>
      </c>
      <c r="E124" s="134">
        <v>8</v>
      </c>
      <c r="F124" s="134" t="s">
        <v>2731</v>
      </c>
      <c r="G124" s="134" t="s">
        <v>2311</v>
      </c>
      <c r="H124" s="134">
        <v>2009</v>
      </c>
      <c r="I124" s="134" t="s">
        <v>54</v>
      </c>
      <c r="J124" s="134" t="s">
        <v>89</v>
      </c>
      <c r="K124" s="134" t="s">
        <v>42</v>
      </c>
      <c r="L124" s="143" t="s">
        <v>2324</v>
      </c>
      <c r="M124" s="144" t="s">
        <v>2325</v>
      </c>
      <c r="N124" s="144" t="s">
        <v>2326</v>
      </c>
      <c r="O124" s="143" t="s">
        <v>2327</v>
      </c>
      <c r="P124" s="134" t="s">
        <v>2668</v>
      </c>
      <c r="Q124" s="136">
        <v>0.86458333333333337</v>
      </c>
      <c r="R124" s="134" t="s">
        <v>2669</v>
      </c>
      <c r="S124" s="136">
        <v>0.86458333333333337</v>
      </c>
      <c r="T124" s="134" t="s">
        <v>2658</v>
      </c>
      <c r="U124" s="136">
        <v>0.8125</v>
      </c>
      <c r="V124" s="134" t="s">
        <v>2660</v>
      </c>
      <c r="W124" s="136">
        <v>0.8125</v>
      </c>
      <c r="X124" s="143"/>
      <c r="Y124" s="134"/>
      <c r="Z124" s="143" t="s">
        <v>73</v>
      </c>
      <c r="AA124" s="134"/>
      <c r="AB124" s="143" t="s">
        <v>72</v>
      </c>
      <c r="AC124" s="134" t="s">
        <v>74</v>
      </c>
      <c r="AD124" s="135"/>
    </row>
    <row r="125" spans="1:30" ht="52.5" customHeight="1">
      <c r="A125" s="31">
        <v>114</v>
      </c>
      <c r="B125" s="134" t="s">
        <v>239</v>
      </c>
      <c r="C125" s="135" t="s">
        <v>2323</v>
      </c>
      <c r="D125" s="134">
        <v>8</v>
      </c>
      <c r="E125" s="134">
        <v>8</v>
      </c>
      <c r="F125" s="134" t="s">
        <v>2731</v>
      </c>
      <c r="G125" s="134" t="s">
        <v>2311</v>
      </c>
      <c r="H125" s="134">
        <v>2009</v>
      </c>
      <c r="I125" s="134" t="s">
        <v>54</v>
      </c>
      <c r="J125" s="134" t="s">
        <v>84</v>
      </c>
      <c r="K125" s="134" t="s">
        <v>114</v>
      </c>
      <c r="L125" s="143" t="s">
        <v>2328</v>
      </c>
      <c r="M125" s="144" t="s">
        <v>2329</v>
      </c>
      <c r="N125" s="144" t="s">
        <v>2330</v>
      </c>
      <c r="O125" s="143" t="s">
        <v>2331</v>
      </c>
      <c r="P125" s="134" t="s">
        <v>2664</v>
      </c>
      <c r="Q125" s="136">
        <v>0.86458333333333337</v>
      </c>
      <c r="R125" s="134" t="s">
        <v>2665</v>
      </c>
      <c r="S125" s="136">
        <v>0.86458333333333337</v>
      </c>
      <c r="T125" s="134" t="s">
        <v>2658</v>
      </c>
      <c r="U125" s="136">
        <v>0.8125</v>
      </c>
      <c r="V125" s="134" t="s">
        <v>2660</v>
      </c>
      <c r="W125" s="136">
        <v>0.8125</v>
      </c>
      <c r="X125" s="134"/>
      <c r="Y125" s="134" t="s">
        <v>73</v>
      </c>
      <c r="Z125" s="134"/>
      <c r="AA125" s="134" t="s">
        <v>72</v>
      </c>
      <c r="AB125" s="134"/>
      <c r="AC125" s="134" t="s">
        <v>74</v>
      </c>
      <c r="AD125" s="135"/>
    </row>
    <row r="126" spans="1:30" ht="30" customHeight="1">
      <c r="A126" s="31">
        <v>115</v>
      </c>
      <c r="B126" s="134" t="s">
        <v>239</v>
      </c>
      <c r="C126" s="135" t="s">
        <v>2323</v>
      </c>
      <c r="D126" s="134">
        <v>8</v>
      </c>
      <c r="E126" s="134">
        <v>8</v>
      </c>
      <c r="F126" s="134" t="s">
        <v>2731</v>
      </c>
      <c r="G126" s="134" t="s">
        <v>2311</v>
      </c>
      <c r="H126" s="134">
        <v>2009</v>
      </c>
      <c r="I126" s="134" t="s">
        <v>54</v>
      </c>
      <c r="J126" s="134" t="s">
        <v>71</v>
      </c>
      <c r="K126" s="134" t="s">
        <v>114</v>
      </c>
      <c r="L126" s="189" t="s">
        <v>2319</v>
      </c>
      <c r="M126" s="190" t="s">
        <v>2320</v>
      </c>
      <c r="N126" s="190" t="s">
        <v>2321</v>
      </c>
      <c r="O126" s="143" t="s">
        <v>2332</v>
      </c>
      <c r="P126" s="134" t="s">
        <v>2664</v>
      </c>
      <c r="Q126" s="136">
        <v>0.79166666666666663</v>
      </c>
      <c r="R126" s="134" t="s">
        <v>2665</v>
      </c>
      <c r="S126" s="136">
        <v>0.79166666666666663</v>
      </c>
      <c r="T126" s="134" t="s">
        <v>2658</v>
      </c>
      <c r="U126" s="136">
        <v>0.8125</v>
      </c>
      <c r="V126" s="134" t="s">
        <v>2660</v>
      </c>
      <c r="W126" s="136">
        <v>0.8125</v>
      </c>
      <c r="X126" s="134"/>
      <c r="Y126" s="143" t="s">
        <v>72</v>
      </c>
      <c r="Z126" s="134"/>
      <c r="AA126" s="134" t="s">
        <v>73</v>
      </c>
      <c r="AB126" s="134"/>
      <c r="AC126" s="134" t="s">
        <v>74</v>
      </c>
      <c r="AD126" s="135"/>
    </row>
    <row r="127" spans="1:30" ht="19.5" customHeight="1">
      <c r="A127" s="31">
        <v>116</v>
      </c>
      <c r="B127" s="134" t="s">
        <v>239</v>
      </c>
      <c r="C127" s="135" t="s">
        <v>2369</v>
      </c>
      <c r="D127" s="134">
        <v>4</v>
      </c>
      <c r="E127" s="134">
        <v>4</v>
      </c>
      <c r="F127" s="134" t="s">
        <v>2731</v>
      </c>
      <c r="G127" s="134" t="s">
        <v>39</v>
      </c>
      <c r="H127" s="134">
        <v>2009</v>
      </c>
      <c r="I127" s="134" t="s">
        <v>54</v>
      </c>
      <c r="J127" s="134" t="s">
        <v>89</v>
      </c>
      <c r="K127" s="134" t="s">
        <v>42</v>
      </c>
      <c r="L127" s="134" t="s">
        <v>50</v>
      </c>
      <c r="M127" s="154" t="s">
        <v>2370</v>
      </c>
      <c r="N127" s="154" t="s">
        <v>2371</v>
      </c>
      <c r="O127" s="142" t="s">
        <v>2372</v>
      </c>
      <c r="P127" s="140" t="s">
        <v>2655</v>
      </c>
      <c r="Q127" s="136">
        <v>0.86458333333333337</v>
      </c>
      <c r="R127" s="134" t="s">
        <v>2656</v>
      </c>
      <c r="S127" s="136">
        <v>0.86458333333333337</v>
      </c>
      <c r="T127" s="134" t="s">
        <v>2641</v>
      </c>
      <c r="U127" s="136">
        <v>0.8125</v>
      </c>
      <c r="V127" s="140" t="s">
        <v>2643</v>
      </c>
      <c r="W127" s="136">
        <v>0.8125</v>
      </c>
      <c r="X127" s="134" t="s">
        <v>73</v>
      </c>
      <c r="Y127" s="134"/>
      <c r="Z127" s="134"/>
      <c r="AA127" s="134"/>
      <c r="AB127" s="134" t="s">
        <v>72</v>
      </c>
      <c r="AC127" s="134" t="s">
        <v>74</v>
      </c>
      <c r="AD127" s="135" t="s">
        <v>558</v>
      </c>
    </row>
    <row r="128" spans="1:30" ht="19.5" customHeight="1">
      <c r="A128" s="31">
        <v>117</v>
      </c>
      <c r="B128" s="134" t="s">
        <v>239</v>
      </c>
      <c r="C128" s="135" t="s">
        <v>2377</v>
      </c>
      <c r="D128" s="134">
        <v>5</v>
      </c>
      <c r="E128" s="134">
        <v>5</v>
      </c>
      <c r="F128" s="134" t="s">
        <v>2731</v>
      </c>
      <c r="G128" s="134" t="s">
        <v>39</v>
      </c>
      <c r="H128" s="134">
        <v>2009</v>
      </c>
      <c r="I128" s="134" t="s">
        <v>54</v>
      </c>
      <c r="J128" s="134" t="s">
        <v>89</v>
      </c>
      <c r="K128" s="134" t="s">
        <v>42</v>
      </c>
      <c r="L128" s="134" t="s">
        <v>49</v>
      </c>
      <c r="M128" s="135" t="s">
        <v>2378</v>
      </c>
      <c r="N128" s="135" t="s">
        <v>2379</v>
      </c>
      <c r="O128" s="134" t="s">
        <v>2380</v>
      </c>
      <c r="P128" s="134" t="s">
        <v>2716</v>
      </c>
      <c r="Q128" s="136">
        <v>0.79166666666666663</v>
      </c>
      <c r="R128" s="134" t="s">
        <v>2717</v>
      </c>
      <c r="S128" s="136">
        <v>0.79166666666666663</v>
      </c>
      <c r="T128" s="134" t="s">
        <v>2641</v>
      </c>
      <c r="U128" s="136">
        <v>0.8125</v>
      </c>
      <c r="V128" s="140" t="s">
        <v>2643</v>
      </c>
      <c r="W128" s="136">
        <v>0.8125</v>
      </c>
      <c r="X128" s="134" t="s">
        <v>73</v>
      </c>
      <c r="Y128" s="134"/>
      <c r="Z128" s="134"/>
      <c r="AA128" s="134"/>
      <c r="AB128" s="134" t="s">
        <v>72</v>
      </c>
      <c r="AC128" s="134" t="s">
        <v>74</v>
      </c>
      <c r="AD128" s="135" t="s">
        <v>558</v>
      </c>
    </row>
    <row r="129" spans="1:30" ht="19.5" customHeight="1">
      <c r="A129" s="31">
        <v>118</v>
      </c>
      <c r="B129" s="134" t="s">
        <v>239</v>
      </c>
      <c r="C129" s="135" t="s">
        <v>2377</v>
      </c>
      <c r="D129" s="134">
        <v>5</v>
      </c>
      <c r="E129" s="134">
        <v>5</v>
      </c>
      <c r="F129" s="134" t="s">
        <v>2731</v>
      </c>
      <c r="G129" s="134" t="s">
        <v>39</v>
      </c>
      <c r="H129" s="134">
        <v>2009</v>
      </c>
      <c r="I129" s="134" t="s">
        <v>54</v>
      </c>
      <c r="J129" s="134" t="s">
        <v>84</v>
      </c>
      <c r="K129" s="134" t="s">
        <v>42</v>
      </c>
      <c r="L129" s="134" t="s">
        <v>43</v>
      </c>
      <c r="M129" s="144" t="s">
        <v>2381</v>
      </c>
      <c r="N129" s="144" t="s">
        <v>2382</v>
      </c>
      <c r="O129" s="134" t="s">
        <v>2383</v>
      </c>
      <c r="P129" s="134" t="s">
        <v>2716</v>
      </c>
      <c r="Q129" s="136">
        <v>0.79166666666666663</v>
      </c>
      <c r="R129" s="134" t="s">
        <v>2717</v>
      </c>
      <c r="S129" s="136">
        <v>0.79166666666666663</v>
      </c>
      <c r="T129" s="134" t="s">
        <v>2641</v>
      </c>
      <c r="U129" s="136">
        <v>0.8125</v>
      </c>
      <c r="V129" s="140" t="s">
        <v>2643</v>
      </c>
      <c r="W129" s="136">
        <v>0.8125</v>
      </c>
      <c r="X129" s="134" t="s">
        <v>73</v>
      </c>
      <c r="Y129" s="134"/>
      <c r="Z129" s="134"/>
      <c r="AA129" s="134"/>
      <c r="AB129" s="134" t="s">
        <v>72</v>
      </c>
      <c r="AC129" s="134" t="s">
        <v>74</v>
      </c>
      <c r="AD129" s="135" t="s">
        <v>558</v>
      </c>
    </row>
    <row r="130" spans="1:30" ht="19.5" customHeight="1">
      <c r="A130" s="31">
        <v>119</v>
      </c>
      <c r="B130" s="134" t="s">
        <v>191</v>
      </c>
      <c r="C130" s="135" t="s">
        <v>2405</v>
      </c>
      <c r="D130" s="134" t="s">
        <v>37</v>
      </c>
      <c r="E130" s="134">
        <v>8</v>
      </c>
      <c r="F130" s="134" t="s">
        <v>2731</v>
      </c>
      <c r="G130" s="134" t="s">
        <v>39</v>
      </c>
      <c r="H130" s="134">
        <v>2009</v>
      </c>
      <c r="I130" s="134" t="s">
        <v>75</v>
      </c>
      <c r="J130" s="134" t="s">
        <v>126</v>
      </c>
      <c r="K130" s="134" t="s">
        <v>42</v>
      </c>
      <c r="L130" s="134" t="s">
        <v>43</v>
      </c>
      <c r="M130" s="135" t="s">
        <v>360</v>
      </c>
      <c r="N130" s="135" t="s">
        <v>361</v>
      </c>
      <c r="O130" s="134" t="s">
        <v>362</v>
      </c>
      <c r="P130" s="134" t="s">
        <v>2720</v>
      </c>
      <c r="Q130" s="136">
        <v>0.3125</v>
      </c>
      <c r="R130" s="134" t="s">
        <v>2721</v>
      </c>
      <c r="S130" s="136">
        <v>0.3125</v>
      </c>
      <c r="T130" s="134" t="s">
        <v>2646</v>
      </c>
      <c r="U130" s="136">
        <v>0.8125</v>
      </c>
      <c r="V130" s="134" t="s">
        <v>2648</v>
      </c>
      <c r="W130" s="136">
        <v>0.8125</v>
      </c>
      <c r="X130" s="134"/>
      <c r="Y130" s="134"/>
      <c r="Z130" s="134"/>
      <c r="AA130" s="143"/>
      <c r="AB130" s="134"/>
      <c r="AC130" s="134" t="s">
        <v>790</v>
      </c>
      <c r="AD130" s="135"/>
    </row>
    <row r="131" spans="1:30" ht="19.5" customHeight="1">
      <c r="A131" s="31">
        <v>120</v>
      </c>
      <c r="B131" s="134" t="s">
        <v>191</v>
      </c>
      <c r="C131" s="135" t="s">
        <v>2405</v>
      </c>
      <c r="D131" s="134" t="s">
        <v>37</v>
      </c>
      <c r="E131" s="134">
        <v>8</v>
      </c>
      <c r="F131" s="134" t="s">
        <v>2731</v>
      </c>
      <c r="G131" s="134" t="s">
        <v>39</v>
      </c>
      <c r="H131" s="134">
        <v>2009</v>
      </c>
      <c r="I131" s="134" t="s">
        <v>54</v>
      </c>
      <c r="J131" s="134" t="s">
        <v>89</v>
      </c>
      <c r="K131" s="134" t="s">
        <v>42</v>
      </c>
      <c r="L131" s="134" t="s">
        <v>43</v>
      </c>
      <c r="M131" s="135" t="s">
        <v>1863</v>
      </c>
      <c r="N131" s="135" t="s">
        <v>1864</v>
      </c>
      <c r="O131" s="134" t="s">
        <v>1865</v>
      </c>
      <c r="P131" s="134" t="s">
        <v>2644</v>
      </c>
      <c r="Q131" s="136">
        <v>0.79166666666666663</v>
      </c>
      <c r="R131" s="134" t="s">
        <v>2645</v>
      </c>
      <c r="S131" s="136">
        <v>0.79166666666666663</v>
      </c>
      <c r="T131" s="134" t="s">
        <v>2646</v>
      </c>
      <c r="U131" s="136">
        <v>0.8125</v>
      </c>
      <c r="V131" s="134" t="s">
        <v>2648</v>
      </c>
      <c r="W131" s="136">
        <v>0.8125</v>
      </c>
      <c r="X131" s="134"/>
      <c r="Y131" s="134" t="s">
        <v>73</v>
      </c>
      <c r="Z131" s="134"/>
      <c r="AA131" s="134" t="s">
        <v>72</v>
      </c>
      <c r="AB131" s="134"/>
      <c r="AC131" s="134" t="s">
        <v>1470</v>
      </c>
      <c r="AD131" s="135" t="s">
        <v>558</v>
      </c>
    </row>
    <row r="132" spans="1:30" ht="19.5" customHeight="1">
      <c r="A132" s="31">
        <v>121</v>
      </c>
      <c r="B132" s="134" t="s">
        <v>239</v>
      </c>
      <c r="C132" s="135" t="s">
        <v>2464</v>
      </c>
      <c r="D132" s="134">
        <v>3</v>
      </c>
      <c r="E132" s="134">
        <v>3</v>
      </c>
      <c r="F132" s="134" t="s">
        <v>2731</v>
      </c>
      <c r="G132" s="134" t="s">
        <v>39</v>
      </c>
      <c r="H132" s="134">
        <v>2009</v>
      </c>
      <c r="I132" s="134" t="s">
        <v>40</v>
      </c>
      <c r="J132" s="134" t="s">
        <v>65</v>
      </c>
      <c r="K132" s="134" t="s">
        <v>42</v>
      </c>
      <c r="L132" s="143" t="s">
        <v>43</v>
      </c>
      <c r="M132" s="144" t="s">
        <v>2468</v>
      </c>
      <c r="N132" s="144" t="s">
        <v>2469</v>
      </c>
      <c r="O132" s="142" t="s">
        <v>2470</v>
      </c>
      <c r="P132" s="134" t="s">
        <v>2716</v>
      </c>
      <c r="Q132" s="136">
        <v>0.60416666666666663</v>
      </c>
      <c r="R132" s="134" t="s">
        <v>2717</v>
      </c>
      <c r="S132" s="136">
        <v>0.60416666666666663</v>
      </c>
      <c r="T132" s="134" t="s">
        <v>2641</v>
      </c>
      <c r="U132" s="136">
        <v>0.625</v>
      </c>
      <c r="V132" s="140" t="s">
        <v>2643</v>
      </c>
      <c r="W132" s="136">
        <v>0.625</v>
      </c>
      <c r="X132" s="134" t="s">
        <v>70</v>
      </c>
      <c r="Y132" s="151"/>
      <c r="Z132" s="142"/>
      <c r="AA132" s="151"/>
      <c r="AB132" s="134" t="s">
        <v>69</v>
      </c>
      <c r="AC132" s="142"/>
      <c r="AD132" s="151"/>
    </row>
    <row r="133" spans="1:30" ht="19.5" customHeight="1">
      <c r="A133" s="31">
        <v>122</v>
      </c>
      <c r="B133" s="134" t="s">
        <v>239</v>
      </c>
      <c r="C133" s="135" t="s">
        <v>2464</v>
      </c>
      <c r="D133" s="134">
        <v>3</v>
      </c>
      <c r="E133" s="134">
        <v>3</v>
      </c>
      <c r="F133" s="134" t="s">
        <v>2731</v>
      </c>
      <c r="G133" s="134" t="s">
        <v>39</v>
      </c>
      <c r="H133" s="134">
        <v>2009</v>
      </c>
      <c r="I133" s="134" t="s">
        <v>54</v>
      </c>
      <c r="J133" s="134" t="s">
        <v>89</v>
      </c>
      <c r="K133" s="134" t="s">
        <v>42</v>
      </c>
      <c r="L133" s="134" t="s">
        <v>49</v>
      </c>
      <c r="M133" s="144" t="s">
        <v>1152</v>
      </c>
      <c r="N133" s="144" t="s">
        <v>1153</v>
      </c>
      <c r="O133" s="142" t="s">
        <v>1154</v>
      </c>
      <c r="P133" s="134" t="s">
        <v>2716</v>
      </c>
      <c r="Q133" s="136">
        <v>0.79166666666666663</v>
      </c>
      <c r="R133" s="134" t="s">
        <v>2717</v>
      </c>
      <c r="S133" s="136">
        <v>0.79166666666666663</v>
      </c>
      <c r="T133" s="134" t="s">
        <v>2641</v>
      </c>
      <c r="U133" s="136">
        <v>0.8125</v>
      </c>
      <c r="V133" s="140" t="s">
        <v>2643</v>
      </c>
      <c r="W133" s="136">
        <v>0.8125</v>
      </c>
      <c r="X133" s="134" t="s">
        <v>73</v>
      </c>
      <c r="Y133" s="134"/>
      <c r="Z133" s="134"/>
      <c r="AA133" s="134"/>
      <c r="AB133" s="134" t="s">
        <v>72</v>
      </c>
      <c r="AC133" s="134" t="s">
        <v>74</v>
      </c>
      <c r="AD133" s="135" t="s">
        <v>558</v>
      </c>
    </row>
    <row r="134" spans="1:30" ht="12.75" customHeight="1"/>
    <row r="135" spans="1:30" ht="12.75" customHeight="1"/>
    <row r="136" spans="1:30" ht="12.75" customHeight="1"/>
    <row r="137" spans="1:30" ht="12.75" customHeight="1"/>
    <row r="138" spans="1:30" ht="12.75" customHeight="1"/>
    <row r="139" spans="1:30" ht="12.75" customHeight="1"/>
    <row r="140" spans="1:30" ht="12.75" customHeight="1"/>
    <row r="141" spans="1:30" ht="12.75" customHeight="1"/>
    <row r="142" spans="1:30" ht="12.75" customHeight="1"/>
    <row r="143" spans="1:30" ht="12.75" customHeight="1"/>
    <row r="144" spans="1:30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A11:Q133"/>
  <mergeCells count="16">
    <mergeCell ref="A7:C7"/>
    <mergeCell ref="B8:H8"/>
    <mergeCell ref="V10:W10"/>
    <mergeCell ref="X10:AD10"/>
    <mergeCell ref="B10:E10"/>
    <mergeCell ref="F10:H10"/>
    <mergeCell ref="I10:J10"/>
    <mergeCell ref="L10:O10"/>
    <mergeCell ref="P10:Q10"/>
    <mergeCell ref="R10:S10"/>
    <mergeCell ref="T10:U10"/>
    <mergeCell ref="D1:M1"/>
    <mergeCell ref="N1:P1"/>
    <mergeCell ref="D2:M2"/>
    <mergeCell ref="N2:P2"/>
    <mergeCell ref="D3:M3"/>
  </mergeCells>
  <conditionalFormatting sqref="M42:N43">
    <cfRule type="expression" dxfId="8" priority="33">
      <formula>#REF!="P"</formula>
    </cfRule>
  </conditionalFormatting>
  <conditionalFormatting sqref="M41:N41">
    <cfRule type="expression" dxfId="7" priority="8">
      <formula>Z41="P"</formula>
    </cfRule>
  </conditionalFormatting>
  <conditionalFormatting sqref="M42:N42">
    <cfRule type="expression" dxfId="6" priority="7">
      <formula>Z42="P"</formula>
    </cfRule>
  </conditionalFormatting>
  <conditionalFormatting sqref="M43:N43">
    <cfRule type="expression" dxfId="5" priority="6">
      <formula>Z43="P"</formula>
    </cfRule>
  </conditionalFormatting>
  <conditionalFormatting sqref="M67:N67">
    <cfRule type="expression" dxfId="4" priority="5">
      <formula>Z67="P"</formula>
    </cfRule>
  </conditionalFormatting>
  <conditionalFormatting sqref="M41:N41">
    <cfRule type="expression" dxfId="3" priority="4">
      <formula>Z41="P"</formula>
    </cfRule>
  </conditionalFormatting>
  <conditionalFormatting sqref="M42:N42">
    <cfRule type="expression" dxfId="2" priority="3">
      <formula>Z42="P"</formula>
    </cfRule>
  </conditionalFormatting>
  <conditionalFormatting sqref="M43:N43">
    <cfRule type="expression" dxfId="1" priority="2">
      <formula>Z43="P"</formula>
    </cfRule>
  </conditionalFormatting>
  <conditionalFormatting sqref="M67:N67">
    <cfRule type="expression" dxfId="0" priority="1">
      <formula>Z67="P"</formula>
    </cfRule>
  </conditionalFormatting>
  <hyperlinks>
    <hyperlink ref="O91" r:id="rId1"/>
    <hyperlink ref="O105" r:id="rId2"/>
  </hyperlinks>
  <pageMargins left="0.75" right="0.75" top="1" bottom="1" header="0" footer="0"/>
  <pageSetup paperSize="9" orientation="portrait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D1001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2" width="12.140625" customWidth="1"/>
    <col min="23" max="23" width="6.42578125" customWidth="1"/>
    <col min="24" max="30" width="14.28515625" customWidth="1"/>
  </cols>
  <sheetData>
    <row r="1" spans="1:30" ht="19.5" customHeight="1">
      <c r="A1" s="57"/>
      <c r="C1" s="32" t="s">
        <v>0</v>
      </c>
      <c r="D1" s="266" t="s">
        <v>2757</v>
      </c>
      <c r="E1" s="267"/>
      <c r="F1" s="267"/>
      <c r="G1" s="267"/>
      <c r="H1" s="267"/>
      <c r="I1" s="267"/>
      <c r="J1" s="267"/>
      <c r="K1" s="267"/>
      <c r="L1" s="267"/>
      <c r="M1" s="267"/>
      <c r="N1" s="266"/>
      <c r="O1" s="267"/>
      <c r="P1" s="267"/>
    </row>
    <row r="2" spans="1:30" ht="19.5" customHeight="1">
      <c r="A2" s="57"/>
      <c r="C2" s="32" t="s">
        <v>1</v>
      </c>
      <c r="D2" s="268" t="s">
        <v>2534</v>
      </c>
      <c r="E2" s="267"/>
      <c r="F2" s="267"/>
      <c r="G2" s="267"/>
      <c r="H2" s="267"/>
      <c r="I2" s="267"/>
      <c r="J2" s="267"/>
      <c r="K2" s="267"/>
      <c r="L2" s="267"/>
      <c r="M2" s="267"/>
      <c r="N2" s="277"/>
      <c r="O2" s="267"/>
      <c r="P2" s="267"/>
    </row>
    <row r="3" spans="1:30" ht="19.5" customHeight="1">
      <c r="A3" s="57"/>
      <c r="D3" s="268" t="s">
        <v>3</v>
      </c>
      <c r="E3" s="267"/>
      <c r="F3" s="267"/>
      <c r="G3" s="267"/>
      <c r="H3" s="267"/>
      <c r="I3" s="267"/>
      <c r="J3" s="267"/>
      <c r="K3" s="267"/>
      <c r="L3" s="267"/>
      <c r="M3" s="267"/>
      <c r="N3" s="79"/>
      <c r="O3" s="80"/>
      <c r="P3" s="80"/>
    </row>
    <row r="4" spans="1:30" ht="19.5" customHeight="1">
      <c r="A4" s="57"/>
      <c r="D4" s="50"/>
      <c r="E4" s="50"/>
      <c r="F4" s="50"/>
      <c r="G4" s="50"/>
      <c r="H4" s="50"/>
      <c r="I4" s="50"/>
      <c r="J4" s="50"/>
      <c r="K4" s="50"/>
      <c r="L4" s="50"/>
      <c r="M4" s="50"/>
      <c r="N4" s="79"/>
      <c r="O4" s="80"/>
      <c r="P4" s="80"/>
    </row>
    <row r="5" spans="1:30" ht="19.5" customHeight="1">
      <c r="A5" s="57"/>
      <c r="C5" s="252" t="s">
        <v>2756</v>
      </c>
    </row>
    <row r="6" spans="1:30" ht="19.5" customHeight="1">
      <c r="A6" s="57"/>
      <c r="B6" s="10"/>
    </row>
    <row r="7" spans="1:30" ht="19.5" customHeight="1">
      <c r="A7" s="273" t="s">
        <v>4</v>
      </c>
      <c r="B7" s="267"/>
      <c r="C7" s="267"/>
      <c r="D7" s="48"/>
      <c r="E7" s="48"/>
      <c r="F7" s="48"/>
      <c r="G7" s="48"/>
      <c r="H7" s="62"/>
    </row>
    <row r="8" spans="1:30" ht="19.5" customHeight="1">
      <c r="A8" s="32" t="s">
        <v>5</v>
      </c>
      <c r="B8" s="274" t="s">
        <v>2603</v>
      </c>
      <c r="C8" s="267"/>
      <c r="D8" s="267"/>
      <c r="E8" s="267"/>
      <c r="F8" s="267"/>
      <c r="G8" s="267"/>
      <c r="H8" s="267"/>
    </row>
    <row r="9" spans="1:30" ht="19.5" customHeight="1">
      <c r="A9" s="57"/>
    </row>
    <row r="10" spans="1:30" ht="12.75" customHeight="1">
      <c r="A10" s="64"/>
      <c r="B10" s="275" t="s">
        <v>6</v>
      </c>
      <c r="C10" s="261"/>
      <c r="D10" s="261"/>
      <c r="E10" s="272"/>
      <c r="F10" s="276" t="s">
        <v>7</v>
      </c>
      <c r="G10" s="261"/>
      <c r="H10" s="262"/>
      <c r="I10" s="269"/>
      <c r="J10" s="262"/>
      <c r="K10" s="65"/>
      <c r="L10" s="270" t="s">
        <v>8</v>
      </c>
      <c r="M10" s="261"/>
      <c r="N10" s="261"/>
      <c r="O10" s="262"/>
      <c r="P10" s="271" t="s">
        <v>9</v>
      </c>
      <c r="Q10" s="272"/>
      <c r="R10" s="269" t="s">
        <v>10</v>
      </c>
      <c r="S10" s="262"/>
      <c r="T10" s="264" t="s">
        <v>11</v>
      </c>
      <c r="U10" s="262"/>
      <c r="V10" s="260" t="s">
        <v>12</v>
      </c>
      <c r="W10" s="272"/>
      <c r="X10" s="263"/>
      <c r="Y10" s="261"/>
      <c r="Z10" s="261"/>
      <c r="AA10" s="261"/>
      <c r="AB10" s="261"/>
      <c r="AC10" s="261"/>
      <c r="AD10" s="262"/>
    </row>
    <row r="11" spans="1:30" ht="67.5" customHeight="1">
      <c r="A11" s="67" t="s">
        <v>2605</v>
      </c>
      <c r="B11" s="68" t="s">
        <v>13</v>
      </c>
      <c r="C11" s="68" t="s">
        <v>14</v>
      </c>
      <c r="D11" s="69" t="s">
        <v>15</v>
      </c>
      <c r="E11" s="69" t="s">
        <v>16</v>
      </c>
      <c r="F11" s="4" t="s">
        <v>2606</v>
      </c>
      <c r="G11" s="4" t="s">
        <v>18</v>
      </c>
      <c r="H11" s="4" t="s">
        <v>19</v>
      </c>
      <c r="I11" s="70" t="s">
        <v>20</v>
      </c>
      <c r="J11" s="70" t="s">
        <v>21</v>
      </c>
      <c r="K11" s="1" t="s">
        <v>22</v>
      </c>
      <c r="L11" s="71" t="s">
        <v>23</v>
      </c>
      <c r="M11" s="72" t="s">
        <v>24</v>
      </c>
      <c r="N11" s="72" t="s">
        <v>25</v>
      </c>
      <c r="O11" s="2" t="s">
        <v>26</v>
      </c>
      <c r="P11" s="73" t="s">
        <v>27</v>
      </c>
      <c r="Q11" s="6" t="s">
        <v>28</v>
      </c>
      <c r="R11" s="74" t="s">
        <v>27</v>
      </c>
      <c r="S11" s="75" t="s">
        <v>28</v>
      </c>
      <c r="T11" s="66" t="s">
        <v>27</v>
      </c>
      <c r="U11" s="66" t="s">
        <v>28</v>
      </c>
      <c r="V11" s="76" t="s">
        <v>27</v>
      </c>
      <c r="W11" s="76" t="s">
        <v>28</v>
      </c>
      <c r="X11" s="77" t="s">
        <v>29</v>
      </c>
      <c r="Y11" s="77" t="s">
        <v>30</v>
      </c>
      <c r="Z11" s="77" t="s">
        <v>31</v>
      </c>
      <c r="AA11" s="77" t="s">
        <v>32</v>
      </c>
      <c r="AB11" s="77" t="s">
        <v>33</v>
      </c>
      <c r="AC11" s="77" t="s">
        <v>34</v>
      </c>
      <c r="AD11" s="78" t="s">
        <v>2607</v>
      </c>
    </row>
    <row r="12" spans="1:30" ht="19.5" customHeight="1">
      <c r="A12" s="12">
        <v>1</v>
      </c>
      <c r="B12" s="134" t="s">
        <v>35</v>
      </c>
      <c r="C12" s="135" t="s">
        <v>156</v>
      </c>
      <c r="D12" s="134" t="s">
        <v>37</v>
      </c>
      <c r="E12" s="134">
        <v>8</v>
      </c>
      <c r="F12" s="134" t="s">
        <v>165</v>
      </c>
      <c r="G12" s="134" t="s">
        <v>39</v>
      </c>
      <c r="H12" s="134">
        <v>2008</v>
      </c>
      <c r="I12" s="134" t="s">
        <v>75</v>
      </c>
      <c r="J12" s="134" t="s">
        <v>126</v>
      </c>
      <c r="K12" s="134" t="s">
        <v>42</v>
      </c>
      <c r="L12" s="134" t="s">
        <v>43</v>
      </c>
      <c r="M12" s="135" t="s">
        <v>159</v>
      </c>
      <c r="N12" s="135" t="s">
        <v>160</v>
      </c>
      <c r="O12" s="134" t="s">
        <v>161</v>
      </c>
      <c r="P12" s="134" t="s">
        <v>2714</v>
      </c>
      <c r="Q12" s="136">
        <v>0.34375</v>
      </c>
      <c r="R12" s="134" t="s">
        <v>2715</v>
      </c>
      <c r="S12" s="136">
        <v>0.34375</v>
      </c>
      <c r="T12" s="134" t="s">
        <v>2723</v>
      </c>
      <c r="U12" s="136" t="s">
        <v>81</v>
      </c>
      <c r="V12" s="134" t="s">
        <v>2725</v>
      </c>
      <c r="W12" s="136" t="s">
        <v>81</v>
      </c>
      <c r="X12" s="134"/>
      <c r="Y12" s="143"/>
      <c r="Z12" s="134"/>
      <c r="AA12" s="143"/>
      <c r="AB12" s="134"/>
      <c r="AC12" s="134" t="s">
        <v>162</v>
      </c>
      <c r="AD12" s="154"/>
    </row>
    <row r="13" spans="1:30" ht="19.5" customHeight="1">
      <c r="A13" s="12">
        <v>2</v>
      </c>
      <c r="B13" s="137" t="s">
        <v>35</v>
      </c>
      <c r="C13" s="138" t="s">
        <v>166</v>
      </c>
      <c r="D13" s="137" t="s">
        <v>37</v>
      </c>
      <c r="E13" s="137">
        <v>8</v>
      </c>
      <c r="F13" s="137" t="s">
        <v>165</v>
      </c>
      <c r="G13" s="137" t="s">
        <v>39</v>
      </c>
      <c r="H13" s="137">
        <v>2008</v>
      </c>
      <c r="I13" s="137" t="s">
        <v>40</v>
      </c>
      <c r="J13" s="137" t="s">
        <v>41</v>
      </c>
      <c r="K13" s="137" t="s">
        <v>42</v>
      </c>
      <c r="L13" s="137" t="s">
        <v>167</v>
      </c>
      <c r="M13" s="138" t="s">
        <v>168</v>
      </c>
      <c r="N13" s="138" t="s">
        <v>169</v>
      </c>
      <c r="O13" s="137" t="s">
        <v>170</v>
      </c>
      <c r="P13" s="137"/>
      <c r="Q13" s="139"/>
      <c r="R13" s="137"/>
      <c r="S13" s="139"/>
      <c r="T13" s="137" t="s">
        <v>2640</v>
      </c>
      <c r="U13" s="139">
        <v>0.75</v>
      </c>
      <c r="V13" s="137" t="s">
        <v>2642</v>
      </c>
      <c r="W13" s="139">
        <v>0.75</v>
      </c>
      <c r="X13" s="149"/>
      <c r="Y13" s="149"/>
      <c r="Z13" s="149"/>
      <c r="AA13" s="149"/>
      <c r="AB13" s="149"/>
      <c r="AC13" s="149"/>
      <c r="AD13" s="138"/>
    </row>
    <row r="14" spans="1:30" ht="19.5" customHeight="1">
      <c r="A14" s="12">
        <v>3</v>
      </c>
      <c r="B14" s="134" t="s">
        <v>191</v>
      </c>
      <c r="C14" s="135" t="s">
        <v>192</v>
      </c>
      <c r="D14" s="134">
        <v>1</v>
      </c>
      <c r="E14" s="134">
        <v>1</v>
      </c>
      <c r="F14" s="134" t="s">
        <v>165</v>
      </c>
      <c r="G14" s="134" t="s">
        <v>39</v>
      </c>
      <c r="H14" s="134">
        <v>2008</v>
      </c>
      <c r="I14" s="134" t="s">
        <v>75</v>
      </c>
      <c r="J14" s="134" t="s">
        <v>126</v>
      </c>
      <c r="K14" s="134" t="s">
        <v>42</v>
      </c>
      <c r="L14" s="134" t="s">
        <v>49</v>
      </c>
      <c r="M14" s="135" t="s">
        <v>193</v>
      </c>
      <c r="N14" s="135" t="s">
        <v>194</v>
      </c>
      <c r="O14" s="134" t="s">
        <v>195</v>
      </c>
      <c r="P14" s="134" t="s">
        <v>2716</v>
      </c>
      <c r="Q14" s="136">
        <v>0.41666666666666669</v>
      </c>
      <c r="R14" s="134" t="s">
        <v>2717</v>
      </c>
      <c r="S14" s="136">
        <v>0.41666666666666669</v>
      </c>
      <c r="T14" s="134" t="s">
        <v>2658</v>
      </c>
      <c r="U14" s="136" t="s">
        <v>81</v>
      </c>
      <c r="V14" s="134" t="s">
        <v>2660</v>
      </c>
      <c r="W14" s="136" t="s">
        <v>81</v>
      </c>
      <c r="X14" s="134" t="s">
        <v>196</v>
      </c>
      <c r="Y14" s="134"/>
      <c r="Z14" s="134" t="s">
        <v>196</v>
      </c>
      <c r="AA14" s="134"/>
      <c r="AB14" s="134"/>
      <c r="AC14" s="134"/>
      <c r="AD14" s="135"/>
    </row>
    <row r="15" spans="1:30" ht="19.5" customHeight="1">
      <c r="A15" s="31">
        <v>4</v>
      </c>
      <c r="B15" s="134" t="s">
        <v>191</v>
      </c>
      <c r="C15" s="135" t="s">
        <v>192</v>
      </c>
      <c r="D15" s="134">
        <v>1</v>
      </c>
      <c r="E15" s="134">
        <v>1</v>
      </c>
      <c r="F15" s="134" t="s">
        <v>165</v>
      </c>
      <c r="G15" s="134" t="s">
        <v>39</v>
      </c>
      <c r="H15" s="134">
        <v>2008</v>
      </c>
      <c r="I15" s="134" t="s">
        <v>75</v>
      </c>
      <c r="J15" s="134" t="s">
        <v>76</v>
      </c>
      <c r="K15" s="134" t="s">
        <v>42</v>
      </c>
      <c r="L15" s="134" t="s">
        <v>49</v>
      </c>
      <c r="M15" s="135" t="s">
        <v>200</v>
      </c>
      <c r="N15" s="135" t="s">
        <v>201</v>
      </c>
      <c r="O15" s="134" t="s">
        <v>202</v>
      </c>
      <c r="P15" s="134" t="s">
        <v>2716</v>
      </c>
      <c r="Q15" s="136">
        <v>0.41666666666666669</v>
      </c>
      <c r="R15" s="134" t="s">
        <v>2717</v>
      </c>
      <c r="S15" s="136">
        <v>0.41666666666666669</v>
      </c>
      <c r="T15" s="134" t="s">
        <v>2658</v>
      </c>
      <c r="U15" s="136" t="s">
        <v>81</v>
      </c>
      <c r="V15" s="134" t="s">
        <v>2660</v>
      </c>
      <c r="W15" s="136" t="s">
        <v>81</v>
      </c>
      <c r="X15" s="134" t="s">
        <v>196</v>
      </c>
      <c r="Y15" s="134"/>
      <c r="Z15" s="134" t="s">
        <v>196</v>
      </c>
      <c r="AA15" s="134"/>
      <c r="AB15" s="134"/>
      <c r="AC15" s="134"/>
      <c r="AD15" s="135"/>
    </row>
    <row r="16" spans="1:30" ht="19.5" customHeight="1">
      <c r="A16" s="31">
        <v>5</v>
      </c>
      <c r="B16" s="134" t="s">
        <v>191</v>
      </c>
      <c r="C16" s="135" t="s">
        <v>192</v>
      </c>
      <c r="D16" s="134">
        <v>1</v>
      </c>
      <c r="E16" s="134">
        <v>1</v>
      </c>
      <c r="F16" s="134" t="s">
        <v>165</v>
      </c>
      <c r="G16" s="134" t="s">
        <v>39</v>
      </c>
      <c r="H16" s="134">
        <v>2008</v>
      </c>
      <c r="I16" s="134" t="s">
        <v>75</v>
      </c>
      <c r="J16" s="134" t="s">
        <v>203</v>
      </c>
      <c r="K16" s="134" t="s">
        <v>42</v>
      </c>
      <c r="L16" s="134" t="s">
        <v>43</v>
      </c>
      <c r="M16" s="135" t="s">
        <v>204</v>
      </c>
      <c r="N16" s="148" t="s">
        <v>205</v>
      </c>
      <c r="O16" s="134" t="s">
        <v>206</v>
      </c>
      <c r="P16" s="134" t="s">
        <v>2716</v>
      </c>
      <c r="Q16" s="136">
        <v>0.41666666666666669</v>
      </c>
      <c r="R16" s="134" t="s">
        <v>2717</v>
      </c>
      <c r="S16" s="136">
        <v>0.41666666666666669</v>
      </c>
      <c r="T16" s="134" t="s">
        <v>2658</v>
      </c>
      <c r="U16" s="136" t="s">
        <v>81</v>
      </c>
      <c r="V16" s="134" t="s">
        <v>2660</v>
      </c>
      <c r="W16" s="136" t="s">
        <v>81</v>
      </c>
      <c r="X16" s="134" t="s">
        <v>196</v>
      </c>
      <c r="Y16" s="134"/>
      <c r="Z16" s="134" t="s">
        <v>196</v>
      </c>
      <c r="AA16" s="134"/>
      <c r="AB16" s="134"/>
      <c r="AC16" s="134"/>
      <c r="AD16" s="135"/>
    </row>
    <row r="17" spans="1:30" ht="19.5" customHeight="1">
      <c r="A17" s="31">
        <v>6</v>
      </c>
      <c r="B17" s="134" t="s">
        <v>191</v>
      </c>
      <c r="C17" s="135" t="s">
        <v>192</v>
      </c>
      <c r="D17" s="134">
        <v>1</v>
      </c>
      <c r="E17" s="134">
        <v>1</v>
      </c>
      <c r="F17" s="134" t="s">
        <v>165</v>
      </c>
      <c r="G17" s="134" t="s">
        <v>39</v>
      </c>
      <c r="H17" s="134">
        <v>2008</v>
      </c>
      <c r="I17" s="134" t="s">
        <v>75</v>
      </c>
      <c r="J17" s="134" t="s">
        <v>207</v>
      </c>
      <c r="K17" s="134" t="s">
        <v>42</v>
      </c>
      <c r="L17" s="134" t="s">
        <v>43</v>
      </c>
      <c r="M17" s="135" t="s">
        <v>208</v>
      </c>
      <c r="N17" s="135" t="s">
        <v>209</v>
      </c>
      <c r="O17" s="134" t="s">
        <v>210</v>
      </c>
      <c r="P17" s="134" t="s">
        <v>2716</v>
      </c>
      <c r="Q17" s="136">
        <v>0.41666666666666669</v>
      </c>
      <c r="R17" s="134" t="s">
        <v>2717</v>
      </c>
      <c r="S17" s="136">
        <v>0.41666666666666669</v>
      </c>
      <c r="T17" s="134" t="s">
        <v>2658</v>
      </c>
      <c r="U17" s="136" t="s">
        <v>81</v>
      </c>
      <c r="V17" s="134" t="s">
        <v>2660</v>
      </c>
      <c r="W17" s="136" t="s">
        <v>81</v>
      </c>
      <c r="X17" s="134" t="s">
        <v>196</v>
      </c>
      <c r="Y17" s="134"/>
      <c r="Z17" s="134" t="s">
        <v>196</v>
      </c>
      <c r="AA17" s="134"/>
      <c r="AB17" s="134"/>
      <c r="AC17" s="134"/>
      <c r="AD17" s="135"/>
    </row>
    <row r="18" spans="1:30" ht="19.5" customHeight="1">
      <c r="A18" s="31">
        <v>7</v>
      </c>
      <c r="B18" s="134" t="s">
        <v>191</v>
      </c>
      <c r="C18" s="135" t="s">
        <v>192</v>
      </c>
      <c r="D18" s="134">
        <v>1</v>
      </c>
      <c r="E18" s="134">
        <v>1</v>
      </c>
      <c r="F18" s="134" t="s">
        <v>165</v>
      </c>
      <c r="G18" s="134" t="s">
        <v>39</v>
      </c>
      <c r="H18" s="134">
        <v>2008</v>
      </c>
      <c r="I18" s="134" t="s">
        <v>40</v>
      </c>
      <c r="J18" s="134" t="s">
        <v>41</v>
      </c>
      <c r="K18" s="134" t="s">
        <v>42</v>
      </c>
      <c r="L18" s="134" t="s">
        <v>43</v>
      </c>
      <c r="M18" s="135" t="s">
        <v>211</v>
      </c>
      <c r="N18" s="135" t="s">
        <v>212</v>
      </c>
      <c r="O18" s="134" t="s">
        <v>213</v>
      </c>
      <c r="P18" s="134" t="s">
        <v>2716</v>
      </c>
      <c r="Q18" s="136">
        <v>0.72916666666666663</v>
      </c>
      <c r="R18" s="134" t="s">
        <v>2717</v>
      </c>
      <c r="S18" s="136">
        <v>0.72916666666666663</v>
      </c>
      <c r="T18" s="134" t="s">
        <v>2658</v>
      </c>
      <c r="U18" s="136">
        <v>0.75</v>
      </c>
      <c r="V18" s="134" t="s">
        <v>2660</v>
      </c>
      <c r="W18" s="136">
        <v>0.75</v>
      </c>
      <c r="X18" s="134" t="s">
        <v>214</v>
      </c>
      <c r="Y18" s="134"/>
      <c r="Z18" s="134" t="s">
        <v>214</v>
      </c>
      <c r="AA18" s="134"/>
      <c r="AB18" s="134"/>
      <c r="AC18" s="134"/>
      <c r="AD18" s="135"/>
    </row>
    <row r="19" spans="1:30" s="128" customFormat="1" ht="19.5" customHeight="1">
      <c r="A19" s="31">
        <v>8</v>
      </c>
      <c r="B19" s="134" t="s">
        <v>191</v>
      </c>
      <c r="C19" s="135" t="s">
        <v>192</v>
      </c>
      <c r="D19" s="134">
        <v>1</v>
      </c>
      <c r="E19" s="134">
        <v>1</v>
      </c>
      <c r="F19" s="134" t="s">
        <v>165</v>
      </c>
      <c r="G19" s="134" t="s">
        <v>39</v>
      </c>
      <c r="H19" s="134">
        <v>2008</v>
      </c>
      <c r="I19" s="134" t="s">
        <v>40</v>
      </c>
      <c r="J19" s="134" t="s">
        <v>65</v>
      </c>
      <c r="K19" s="134" t="s">
        <v>42</v>
      </c>
      <c r="L19" s="134" t="s">
        <v>43</v>
      </c>
      <c r="M19" s="148" t="s">
        <v>215</v>
      </c>
      <c r="N19" s="148" t="s">
        <v>216</v>
      </c>
      <c r="O19" s="134" t="s">
        <v>217</v>
      </c>
      <c r="P19" s="134" t="s">
        <v>2716</v>
      </c>
      <c r="Q19" s="136">
        <v>0.72916666666666663</v>
      </c>
      <c r="R19" s="134" t="s">
        <v>2717</v>
      </c>
      <c r="S19" s="136">
        <v>0.72916666666666663</v>
      </c>
      <c r="T19" s="134" t="s">
        <v>2658</v>
      </c>
      <c r="U19" s="136">
        <v>0.75</v>
      </c>
      <c r="V19" s="134" t="s">
        <v>2660</v>
      </c>
      <c r="W19" s="136">
        <v>0.75</v>
      </c>
      <c r="X19" s="134" t="s">
        <v>214</v>
      </c>
      <c r="Y19" s="134"/>
      <c r="Z19" s="134" t="s">
        <v>214</v>
      </c>
      <c r="AA19" s="134"/>
      <c r="AB19" s="134"/>
      <c r="AC19" s="134"/>
      <c r="AD19" s="135"/>
    </row>
    <row r="20" spans="1:30" ht="19.5" customHeight="1">
      <c r="A20" s="31">
        <v>9</v>
      </c>
      <c r="B20" s="134" t="s">
        <v>191</v>
      </c>
      <c r="C20" s="135" t="s">
        <v>192</v>
      </c>
      <c r="D20" s="134">
        <v>1</v>
      </c>
      <c r="E20" s="134">
        <v>1</v>
      </c>
      <c r="F20" s="134" t="s">
        <v>165</v>
      </c>
      <c r="G20" s="134" t="s">
        <v>39</v>
      </c>
      <c r="H20" s="134">
        <v>2008</v>
      </c>
      <c r="I20" s="134" t="s">
        <v>40</v>
      </c>
      <c r="J20" s="134" t="s">
        <v>218</v>
      </c>
      <c r="K20" s="134" t="s">
        <v>42</v>
      </c>
      <c r="L20" s="143" t="s">
        <v>49</v>
      </c>
      <c r="M20" s="144" t="s">
        <v>219</v>
      </c>
      <c r="N20" s="144" t="s">
        <v>220</v>
      </c>
      <c r="O20" s="134"/>
      <c r="P20" s="134" t="s">
        <v>2716</v>
      </c>
      <c r="Q20" s="136">
        <v>0.72916666666666663</v>
      </c>
      <c r="R20" s="134" t="s">
        <v>2717</v>
      </c>
      <c r="S20" s="136">
        <v>0.72916666666666663</v>
      </c>
      <c r="T20" s="134" t="s">
        <v>2658</v>
      </c>
      <c r="U20" s="136">
        <v>0.75</v>
      </c>
      <c r="V20" s="134" t="s">
        <v>2660</v>
      </c>
      <c r="W20" s="136">
        <v>0.75</v>
      </c>
      <c r="X20" s="134" t="s">
        <v>214</v>
      </c>
      <c r="Y20" s="134"/>
      <c r="Z20" s="134" t="s">
        <v>214</v>
      </c>
      <c r="AA20" s="134"/>
      <c r="AB20" s="134"/>
      <c r="AC20" s="134"/>
      <c r="AD20" s="135"/>
    </row>
    <row r="21" spans="1:30" ht="19.5" customHeight="1">
      <c r="A21" s="31">
        <v>10</v>
      </c>
      <c r="B21" s="134" t="s">
        <v>191</v>
      </c>
      <c r="C21" s="135" t="s">
        <v>526</v>
      </c>
      <c r="D21" s="134">
        <v>4</v>
      </c>
      <c r="E21" s="134">
        <v>4</v>
      </c>
      <c r="F21" s="134" t="s">
        <v>165</v>
      </c>
      <c r="G21" s="134" t="s">
        <v>39</v>
      </c>
      <c r="H21" s="134">
        <v>2008</v>
      </c>
      <c r="I21" s="134" t="s">
        <v>40</v>
      </c>
      <c r="J21" s="134" t="s">
        <v>41</v>
      </c>
      <c r="K21" s="134" t="s">
        <v>42</v>
      </c>
      <c r="L21" s="134" t="s">
        <v>50</v>
      </c>
      <c r="M21" s="135" t="s">
        <v>342</v>
      </c>
      <c r="N21" s="135" t="s">
        <v>343</v>
      </c>
      <c r="O21" s="134" t="s">
        <v>522</v>
      </c>
      <c r="P21" s="134" t="s">
        <v>2649</v>
      </c>
      <c r="Q21" s="136">
        <v>0.6875</v>
      </c>
      <c r="R21" s="134" t="s">
        <v>2650</v>
      </c>
      <c r="S21" s="136">
        <v>0.6875</v>
      </c>
      <c r="T21" s="134" t="s">
        <v>2640</v>
      </c>
      <c r="U21" s="136">
        <v>0.75</v>
      </c>
      <c r="V21" s="134" t="s">
        <v>2642</v>
      </c>
      <c r="W21" s="136">
        <v>0.75</v>
      </c>
      <c r="X21" s="134"/>
      <c r="Y21" s="134"/>
      <c r="Z21" s="134" t="s">
        <v>337</v>
      </c>
      <c r="AA21" s="134"/>
      <c r="AB21" s="134" t="s">
        <v>337</v>
      </c>
      <c r="AC21" s="134"/>
      <c r="AD21" s="135"/>
    </row>
    <row r="22" spans="1:30" ht="19.5" customHeight="1">
      <c r="A22" s="31">
        <v>11</v>
      </c>
      <c r="B22" s="134" t="s">
        <v>191</v>
      </c>
      <c r="C22" s="135" t="s">
        <v>526</v>
      </c>
      <c r="D22" s="134">
        <v>4</v>
      </c>
      <c r="E22" s="134">
        <v>4</v>
      </c>
      <c r="F22" s="134" t="s">
        <v>165</v>
      </c>
      <c r="G22" s="134" t="s">
        <v>39</v>
      </c>
      <c r="H22" s="134">
        <v>2008</v>
      </c>
      <c r="I22" s="134" t="s">
        <v>40</v>
      </c>
      <c r="J22" s="134" t="s">
        <v>65</v>
      </c>
      <c r="K22" s="134" t="s">
        <v>42</v>
      </c>
      <c r="L22" s="134" t="s">
        <v>50</v>
      </c>
      <c r="M22" s="135" t="s">
        <v>523</v>
      </c>
      <c r="N22" s="135" t="s">
        <v>524</v>
      </c>
      <c r="O22" s="134" t="s">
        <v>525</v>
      </c>
      <c r="P22" s="134" t="s">
        <v>2649</v>
      </c>
      <c r="Q22" s="136">
        <v>0.6875</v>
      </c>
      <c r="R22" s="134" t="s">
        <v>2650</v>
      </c>
      <c r="S22" s="136">
        <v>0.6875</v>
      </c>
      <c r="T22" s="134" t="s">
        <v>2640</v>
      </c>
      <c r="U22" s="136">
        <v>0.75</v>
      </c>
      <c r="V22" s="134" t="s">
        <v>2642</v>
      </c>
      <c r="W22" s="136">
        <v>0.75</v>
      </c>
      <c r="X22" s="134"/>
      <c r="Y22" s="134"/>
      <c r="Z22" s="134" t="s">
        <v>337</v>
      </c>
      <c r="AA22" s="134"/>
      <c r="AB22" s="134" t="s">
        <v>337</v>
      </c>
      <c r="AC22" s="134"/>
      <c r="AD22" s="135"/>
    </row>
    <row r="23" spans="1:30" ht="19.5" customHeight="1">
      <c r="A23" s="31">
        <v>12</v>
      </c>
      <c r="B23" s="134" t="s">
        <v>191</v>
      </c>
      <c r="C23" s="135" t="s">
        <v>531</v>
      </c>
      <c r="D23" s="134">
        <v>1</v>
      </c>
      <c r="E23" s="134">
        <v>1</v>
      </c>
      <c r="F23" s="134" t="s">
        <v>165</v>
      </c>
      <c r="G23" s="134" t="s">
        <v>39</v>
      </c>
      <c r="H23" s="134">
        <v>2008</v>
      </c>
      <c r="I23" s="134" t="s">
        <v>75</v>
      </c>
      <c r="J23" s="134" t="s">
        <v>126</v>
      </c>
      <c r="K23" s="134" t="s">
        <v>42</v>
      </c>
      <c r="L23" s="134" t="s">
        <v>49</v>
      </c>
      <c r="M23" s="135" t="s">
        <v>472</v>
      </c>
      <c r="N23" s="135" t="s">
        <v>473</v>
      </c>
      <c r="O23" s="134" t="s">
        <v>474</v>
      </c>
      <c r="P23" s="134" t="s">
        <v>2638</v>
      </c>
      <c r="Q23" s="136">
        <v>0.3125</v>
      </c>
      <c r="R23" s="134" t="s">
        <v>2639</v>
      </c>
      <c r="S23" s="136">
        <v>0.3125</v>
      </c>
      <c r="T23" s="134" t="s">
        <v>2640</v>
      </c>
      <c r="U23" s="136" t="s">
        <v>81</v>
      </c>
      <c r="V23" s="134" t="s">
        <v>2642</v>
      </c>
      <c r="W23" s="136" t="s">
        <v>81</v>
      </c>
      <c r="X23" s="134" t="s">
        <v>83</v>
      </c>
      <c r="Y23" s="134"/>
      <c r="Z23" s="134" t="s">
        <v>83</v>
      </c>
      <c r="AA23" s="134"/>
      <c r="AB23" s="134"/>
      <c r="AC23" s="134"/>
      <c r="AD23" s="135"/>
    </row>
    <row r="24" spans="1:30" ht="19.5" customHeight="1">
      <c r="A24" s="31">
        <v>13</v>
      </c>
      <c r="B24" s="134" t="s">
        <v>191</v>
      </c>
      <c r="C24" s="135" t="s">
        <v>531</v>
      </c>
      <c r="D24" s="134">
        <v>1</v>
      </c>
      <c r="E24" s="134">
        <v>1</v>
      </c>
      <c r="F24" s="134" t="s">
        <v>165</v>
      </c>
      <c r="G24" s="134" t="s">
        <v>39</v>
      </c>
      <c r="H24" s="134">
        <v>2008</v>
      </c>
      <c r="I24" s="134" t="s">
        <v>75</v>
      </c>
      <c r="J24" s="134" t="s">
        <v>76</v>
      </c>
      <c r="K24" s="134" t="s">
        <v>42</v>
      </c>
      <c r="L24" s="134" t="s">
        <v>49</v>
      </c>
      <c r="M24" s="135" t="s">
        <v>469</v>
      </c>
      <c r="N24" s="135" t="s">
        <v>470</v>
      </c>
      <c r="O24" s="134" t="s">
        <v>471</v>
      </c>
      <c r="P24" s="134" t="s">
        <v>2638</v>
      </c>
      <c r="Q24" s="136">
        <v>0.3125</v>
      </c>
      <c r="R24" s="134" t="s">
        <v>2639</v>
      </c>
      <c r="S24" s="136">
        <v>0.3125</v>
      </c>
      <c r="T24" s="134" t="s">
        <v>2640</v>
      </c>
      <c r="U24" s="136" t="s">
        <v>81</v>
      </c>
      <c r="V24" s="134" t="s">
        <v>2642</v>
      </c>
      <c r="W24" s="136" t="s">
        <v>81</v>
      </c>
      <c r="X24" s="134" t="s">
        <v>83</v>
      </c>
      <c r="Y24" s="134"/>
      <c r="Z24" s="134" t="s">
        <v>83</v>
      </c>
      <c r="AA24" s="134"/>
      <c r="AB24" s="134"/>
      <c r="AC24" s="134"/>
      <c r="AD24" s="135"/>
    </row>
    <row r="25" spans="1:30" ht="19.5" customHeight="1">
      <c r="A25" s="31">
        <v>14</v>
      </c>
      <c r="B25" s="134" t="s">
        <v>191</v>
      </c>
      <c r="C25" s="135" t="s">
        <v>531</v>
      </c>
      <c r="D25" s="134">
        <v>1</v>
      </c>
      <c r="E25" s="134">
        <v>1</v>
      </c>
      <c r="F25" s="134" t="s">
        <v>165</v>
      </c>
      <c r="G25" s="134" t="s">
        <v>39</v>
      </c>
      <c r="H25" s="134">
        <v>2008</v>
      </c>
      <c r="I25" s="134" t="s">
        <v>75</v>
      </c>
      <c r="J25" s="134" t="s">
        <v>203</v>
      </c>
      <c r="K25" s="134" t="s">
        <v>42</v>
      </c>
      <c r="L25" s="134" t="s">
        <v>49</v>
      </c>
      <c r="M25" s="135" t="s">
        <v>200</v>
      </c>
      <c r="N25" s="135" t="s">
        <v>201</v>
      </c>
      <c r="O25" s="134" t="s">
        <v>202</v>
      </c>
      <c r="P25" s="134" t="s">
        <v>2638</v>
      </c>
      <c r="Q25" s="136">
        <v>0.3125</v>
      </c>
      <c r="R25" s="134" t="s">
        <v>2639</v>
      </c>
      <c r="S25" s="136">
        <v>0.3125</v>
      </c>
      <c r="T25" s="134" t="s">
        <v>2640</v>
      </c>
      <c r="U25" s="136" t="s">
        <v>81</v>
      </c>
      <c r="V25" s="134" t="s">
        <v>2642</v>
      </c>
      <c r="W25" s="136" t="s">
        <v>81</v>
      </c>
      <c r="X25" s="134" t="s">
        <v>83</v>
      </c>
      <c r="Y25" s="134"/>
      <c r="Z25" s="134" t="s">
        <v>83</v>
      </c>
      <c r="AA25" s="134"/>
      <c r="AB25" s="134"/>
      <c r="AC25" s="134"/>
      <c r="AD25" s="135"/>
    </row>
    <row r="26" spans="1:30" ht="19.5" customHeight="1">
      <c r="A26" s="31">
        <v>15</v>
      </c>
      <c r="B26" s="134" t="s">
        <v>191</v>
      </c>
      <c r="C26" s="135" t="s">
        <v>531</v>
      </c>
      <c r="D26" s="134">
        <v>1</v>
      </c>
      <c r="E26" s="134">
        <v>1</v>
      </c>
      <c r="F26" s="134" t="s">
        <v>165</v>
      </c>
      <c r="G26" s="134" t="s">
        <v>39</v>
      </c>
      <c r="H26" s="134">
        <v>2008</v>
      </c>
      <c r="I26" s="134" t="s">
        <v>75</v>
      </c>
      <c r="J26" s="134" t="s">
        <v>207</v>
      </c>
      <c r="K26" s="134" t="s">
        <v>42</v>
      </c>
      <c r="L26" s="134" t="s">
        <v>43</v>
      </c>
      <c r="M26" s="135" t="s">
        <v>475</v>
      </c>
      <c r="N26" s="135" t="s">
        <v>476</v>
      </c>
      <c r="O26" s="134" t="s">
        <v>477</v>
      </c>
      <c r="P26" s="134" t="s">
        <v>2638</v>
      </c>
      <c r="Q26" s="136">
        <v>0.3125</v>
      </c>
      <c r="R26" s="134" t="s">
        <v>2639</v>
      </c>
      <c r="S26" s="136">
        <v>0.3125</v>
      </c>
      <c r="T26" s="134" t="s">
        <v>2640</v>
      </c>
      <c r="U26" s="136" t="s">
        <v>81</v>
      </c>
      <c r="V26" s="134" t="s">
        <v>2642</v>
      </c>
      <c r="W26" s="136" t="s">
        <v>81</v>
      </c>
      <c r="X26" s="134" t="s">
        <v>83</v>
      </c>
      <c r="Y26" s="134"/>
      <c r="Z26" s="134" t="s">
        <v>83</v>
      </c>
      <c r="AA26" s="134"/>
      <c r="AB26" s="134"/>
      <c r="AC26" s="134"/>
      <c r="AD26" s="135"/>
    </row>
    <row r="27" spans="1:30" ht="19.5" customHeight="1">
      <c r="A27" s="31">
        <v>16</v>
      </c>
      <c r="B27" s="134" t="s">
        <v>191</v>
      </c>
      <c r="C27" s="135" t="s">
        <v>531</v>
      </c>
      <c r="D27" s="134">
        <v>1</v>
      </c>
      <c r="E27" s="134">
        <v>1</v>
      </c>
      <c r="F27" s="134" t="s">
        <v>165</v>
      </c>
      <c r="G27" s="134" t="s">
        <v>39</v>
      </c>
      <c r="H27" s="134">
        <v>2008</v>
      </c>
      <c r="I27" s="134" t="s">
        <v>40</v>
      </c>
      <c r="J27" s="134" t="s">
        <v>41</v>
      </c>
      <c r="K27" s="134" t="s">
        <v>42</v>
      </c>
      <c r="L27" s="134" t="s">
        <v>49</v>
      </c>
      <c r="M27" s="135" t="s">
        <v>484</v>
      </c>
      <c r="N27" s="135" t="s">
        <v>140</v>
      </c>
      <c r="O27" s="134" t="s">
        <v>485</v>
      </c>
      <c r="P27" s="134" t="s">
        <v>2638</v>
      </c>
      <c r="Q27" s="136">
        <v>0.625</v>
      </c>
      <c r="R27" s="134" t="s">
        <v>2639</v>
      </c>
      <c r="S27" s="136">
        <v>0.625</v>
      </c>
      <c r="T27" s="134" t="s">
        <v>2640</v>
      </c>
      <c r="U27" s="136">
        <v>0.625</v>
      </c>
      <c r="V27" s="134" t="s">
        <v>2642</v>
      </c>
      <c r="W27" s="136">
        <v>0.625</v>
      </c>
      <c r="X27" s="134" t="s">
        <v>290</v>
      </c>
      <c r="Y27" s="134"/>
      <c r="Z27" s="134" t="s">
        <v>290</v>
      </c>
      <c r="AA27" s="134"/>
      <c r="AB27" s="134"/>
      <c r="AC27" s="134"/>
      <c r="AD27" s="154"/>
    </row>
    <row r="28" spans="1:30" ht="19.5" customHeight="1">
      <c r="A28" s="31">
        <v>17</v>
      </c>
      <c r="B28" s="134" t="s">
        <v>191</v>
      </c>
      <c r="C28" s="135" t="s">
        <v>531</v>
      </c>
      <c r="D28" s="134">
        <v>1</v>
      </c>
      <c r="E28" s="134">
        <v>1</v>
      </c>
      <c r="F28" s="134" t="s">
        <v>165</v>
      </c>
      <c r="G28" s="134" t="s">
        <v>39</v>
      </c>
      <c r="H28" s="134">
        <v>2008</v>
      </c>
      <c r="I28" s="134" t="s">
        <v>40</v>
      </c>
      <c r="J28" s="134" t="s">
        <v>65</v>
      </c>
      <c r="K28" s="134" t="s">
        <v>42</v>
      </c>
      <c r="L28" s="134" t="s">
        <v>43</v>
      </c>
      <c r="M28" s="135" t="s">
        <v>481</v>
      </c>
      <c r="N28" s="135" t="s">
        <v>482</v>
      </c>
      <c r="O28" s="134" t="s">
        <v>532</v>
      </c>
      <c r="P28" s="134" t="s">
        <v>2638</v>
      </c>
      <c r="Q28" s="136">
        <v>0.625</v>
      </c>
      <c r="R28" s="134" t="s">
        <v>2639</v>
      </c>
      <c r="S28" s="136">
        <v>0.625</v>
      </c>
      <c r="T28" s="134" t="s">
        <v>2640</v>
      </c>
      <c r="U28" s="136">
        <v>0.625</v>
      </c>
      <c r="V28" s="134" t="s">
        <v>2642</v>
      </c>
      <c r="W28" s="136">
        <v>0.625</v>
      </c>
      <c r="X28" s="134" t="s">
        <v>290</v>
      </c>
      <c r="Y28" s="134"/>
      <c r="Z28" s="134" t="s">
        <v>290</v>
      </c>
      <c r="AA28" s="134"/>
      <c r="AB28" s="134"/>
      <c r="AC28" s="134"/>
      <c r="AD28" s="154"/>
    </row>
    <row r="29" spans="1:30" ht="19.5" customHeight="1">
      <c r="A29" s="31">
        <v>18</v>
      </c>
      <c r="B29" s="134" t="s">
        <v>191</v>
      </c>
      <c r="C29" s="135" t="s">
        <v>531</v>
      </c>
      <c r="D29" s="134">
        <v>1</v>
      </c>
      <c r="E29" s="134">
        <v>1</v>
      </c>
      <c r="F29" s="134" t="s">
        <v>165</v>
      </c>
      <c r="G29" s="134" t="s">
        <v>39</v>
      </c>
      <c r="H29" s="134">
        <v>2008</v>
      </c>
      <c r="I29" s="134" t="s">
        <v>40</v>
      </c>
      <c r="J29" s="134" t="s">
        <v>218</v>
      </c>
      <c r="K29" s="134" t="s">
        <v>42</v>
      </c>
      <c r="L29" s="134" t="s">
        <v>43</v>
      </c>
      <c r="M29" s="144" t="s">
        <v>478</v>
      </c>
      <c r="N29" s="135" t="s">
        <v>479</v>
      </c>
      <c r="O29" s="134" t="s">
        <v>480</v>
      </c>
      <c r="P29" s="134" t="s">
        <v>2638</v>
      </c>
      <c r="Q29" s="136">
        <v>0.625</v>
      </c>
      <c r="R29" s="134" t="s">
        <v>2639</v>
      </c>
      <c r="S29" s="136">
        <v>0.625</v>
      </c>
      <c r="T29" s="134" t="s">
        <v>2640</v>
      </c>
      <c r="U29" s="136">
        <v>0.625</v>
      </c>
      <c r="V29" s="134" t="s">
        <v>2642</v>
      </c>
      <c r="W29" s="136">
        <v>0.625</v>
      </c>
      <c r="X29" s="134" t="s">
        <v>290</v>
      </c>
      <c r="Y29" s="134"/>
      <c r="Z29" s="134" t="s">
        <v>290</v>
      </c>
      <c r="AA29" s="134"/>
      <c r="AB29" s="134"/>
      <c r="AC29" s="134"/>
      <c r="AD29" s="154"/>
    </row>
    <row r="30" spans="1:30" ht="19.5" customHeight="1">
      <c r="A30" s="31">
        <v>19</v>
      </c>
      <c r="B30" s="134" t="s">
        <v>191</v>
      </c>
      <c r="C30" s="135" t="s">
        <v>531</v>
      </c>
      <c r="D30" s="134">
        <v>1</v>
      </c>
      <c r="E30" s="134">
        <v>1</v>
      </c>
      <c r="F30" s="134" t="s">
        <v>165</v>
      </c>
      <c r="G30" s="134" t="s">
        <v>39</v>
      </c>
      <c r="H30" s="134">
        <v>2008</v>
      </c>
      <c r="I30" s="134" t="s">
        <v>54</v>
      </c>
      <c r="J30" s="134" t="s">
        <v>89</v>
      </c>
      <c r="K30" s="134" t="s">
        <v>42</v>
      </c>
      <c r="L30" s="134" t="s">
        <v>49</v>
      </c>
      <c r="M30" s="135" t="s">
        <v>486</v>
      </c>
      <c r="N30" s="135" t="s">
        <v>487</v>
      </c>
      <c r="O30" s="134" t="s">
        <v>488</v>
      </c>
      <c r="P30" s="134" t="s">
        <v>2638</v>
      </c>
      <c r="Q30" s="136">
        <v>0.8125</v>
      </c>
      <c r="R30" s="134" t="s">
        <v>2639</v>
      </c>
      <c r="S30" s="136">
        <v>0.8125</v>
      </c>
      <c r="T30" s="134" t="s">
        <v>2640</v>
      </c>
      <c r="U30" s="136">
        <v>0.8125</v>
      </c>
      <c r="V30" s="134" t="s">
        <v>2642</v>
      </c>
      <c r="W30" s="136">
        <v>0.8125</v>
      </c>
      <c r="X30" s="134" t="s">
        <v>95</v>
      </c>
      <c r="Y30" s="134"/>
      <c r="Z30" s="134" t="s">
        <v>95</v>
      </c>
      <c r="AA30" s="134"/>
      <c r="AB30" s="134"/>
      <c r="AC30" s="134"/>
      <c r="AD30" s="135"/>
    </row>
    <row r="31" spans="1:30" ht="19.5" customHeight="1">
      <c r="A31" s="31">
        <v>20</v>
      </c>
      <c r="B31" s="134" t="s">
        <v>191</v>
      </c>
      <c r="C31" s="135" t="s">
        <v>536</v>
      </c>
      <c r="D31" s="134">
        <v>2</v>
      </c>
      <c r="E31" s="134">
        <v>2</v>
      </c>
      <c r="F31" s="134" t="s">
        <v>165</v>
      </c>
      <c r="G31" s="134" t="s">
        <v>39</v>
      </c>
      <c r="H31" s="134">
        <v>2008</v>
      </c>
      <c r="I31" s="134" t="s">
        <v>75</v>
      </c>
      <c r="J31" s="134" t="s">
        <v>126</v>
      </c>
      <c r="K31" s="134" t="s">
        <v>42</v>
      </c>
      <c r="L31" s="142" t="s">
        <v>49</v>
      </c>
      <c r="M31" s="148" t="s">
        <v>490</v>
      </c>
      <c r="N31" s="148" t="s">
        <v>491</v>
      </c>
      <c r="O31" s="134" t="s">
        <v>492</v>
      </c>
      <c r="P31" s="134" t="s">
        <v>2638</v>
      </c>
      <c r="Q31" s="136">
        <v>0.3125</v>
      </c>
      <c r="R31" s="134" t="s">
        <v>2639</v>
      </c>
      <c r="S31" s="136">
        <v>0.3125</v>
      </c>
      <c r="T31" s="134" t="s">
        <v>2640</v>
      </c>
      <c r="U31" s="136" t="s">
        <v>81</v>
      </c>
      <c r="V31" s="134" t="s">
        <v>2642</v>
      </c>
      <c r="W31" s="136" t="s">
        <v>81</v>
      </c>
      <c r="X31" s="134" t="s">
        <v>83</v>
      </c>
      <c r="Y31" s="134"/>
      <c r="Z31" s="134" t="s">
        <v>83</v>
      </c>
      <c r="AA31" s="134"/>
      <c r="AB31" s="134"/>
      <c r="AC31" s="134"/>
      <c r="AD31" s="135"/>
    </row>
    <row r="32" spans="1:30" ht="19.5" customHeight="1">
      <c r="A32" s="31">
        <v>21</v>
      </c>
      <c r="B32" s="134" t="s">
        <v>191</v>
      </c>
      <c r="C32" s="135" t="s">
        <v>536</v>
      </c>
      <c r="D32" s="134">
        <v>2</v>
      </c>
      <c r="E32" s="134">
        <v>2</v>
      </c>
      <c r="F32" s="134" t="s">
        <v>165</v>
      </c>
      <c r="G32" s="134" t="s">
        <v>39</v>
      </c>
      <c r="H32" s="134">
        <v>2008</v>
      </c>
      <c r="I32" s="134" t="s">
        <v>40</v>
      </c>
      <c r="J32" s="134" t="s">
        <v>41</v>
      </c>
      <c r="K32" s="134" t="s">
        <v>42</v>
      </c>
      <c r="L32" s="134" t="s">
        <v>50</v>
      </c>
      <c r="M32" s="135" t="s">
        <v>493</v>
      </c>
      <c r="N32" s="135" t="s">
        <v>494</v>
      </c>
      <c r="O32" s="134" t="s">
        <v>495</v>
      </c>
      <c r="P32" s="134" t="s">
        <v>2638</v>
      </c>
      <c r="Q32" s="136">
        <v>0.625</v>
      </c>
      <c r="R32" s="134" t="s">
        <v>2639</v>
      </c>
      <c r="S32" s="136">
        <v>0.625</v>
      </c>
      <c r="T32" s="134" t="s">
        <v>2640</v>
      </c>
      <c r="U32" s="136">
        <v>0.625</v>
      </c>
      <c r="V32" s="134" t="s">
        <v>2642</v>
      </c>
      <c r="W32" s="136">
        <v>0.625</v>
      </c>
      <c r="X32" s="143" t="s">
        <v>290</v>
      </c>
      <c r="Y32" s="143"/>
      <c r="Z32" s="143" t="s">
        <v>290</v>
      </c>
      <c r="AA32" s="143"/>
      <c r="AB32" s="143"/>
      <c r="AC32" s="143"/>
      <c r="AD32" s="135"/>
    </row>
    <row r="33" spans="1:30" ht="19.5" customHeight="1">
      <c r="A33" s="31">
        <v>22</v>
      </c>
      <c r="B33" s="134" t="s">
        <v>191</v>
      </c>
      <c r="C33" s="135" t="s">
        <v>536</v>
      </c>
      <c r="D33" s="134">
        <v>2</v>
      </c>
      <c r="E33" s="134">
        <v>2</v>
      </c>
      <c r="F33" s="134" t="s">
        <v>165</v>
      </c>
      <c r="G33" s="134" t="s">
        <v>39</v>
      </c>
      <c r="H33" s="134">
        <v>2008</v>
      </c>
      <c r="I33" s="134" t="s">
        <v>40</v>
      </c>
      <c r="J33" s="134" t="s">
        <v>65</v>
      </c>
      <c r="K33" s="134" t="s">
        <v>42</v>
      </c>
      <c r="L33" s="134" t="s">
        <v>43</v>
      </c>
      <c r="M33" s="135" t="s">
        <v>496</v>
      </c>
      <c r="N33" s="135" t="s">
        <v>497</v>
      </c>
      <c r="O33" s="134" t="s">
        <v>498</v>
      </c>
      <c r="P33" s="134" t="s">
        <v>2638</v>
      </c>
      <c r="Q33" s="136">
        <v>0.625</v>
      </c>
      <c r="R33" s="134" t="s">
        <v>2639</v>
      </c>
      <c r="S33" s="136">
        <v>0.625</v>
      </c>
      <c r="T33" s="134" t="s">
        <v>2640</v>
      </c>
      <c r="U33" s="136">
        <v>0.625</v>
      </c>
      <c r="V33" s="134" t="s">
        <v>2642</v>
      </c>
      <c r="W33" s="136">
        <v>0.625</v>
      </c>
      <c r="X33" s="143" t="s">
        <v>290</v>
      </c>
      <c r="Y33" s="143"/>
      <c r="Z33" s="143" t="s">
        <v>290</v>
      </c>
      <c r="AA33" s="143"/>
      <c r="AB33" s="143"/>
      <c r="AC33" s="143"/>
      <c r="AD33" s="135"/>
    </row>
    <row r="34" spans="1:30" ht="19.5" customHeight="1">
      <c r="A34" s="31">
        <v>23</v>
      </c>
      <c r="B34" s="134" t="s">
        <v>191</v>
      </c>
      <c r="C34" s="135" t="s">
        <v>536</v>
      </c>
      <c r="D34" s="134">
        <v>2</v>
      </c>
      <c r="E34" s="134">
        <v>2</v>
      </c>
      <c r="F34" s="134" t="s">
        <v>165</v>
      </c>
      <c r="G34" s="134" t="s">
        <v>39</v>
      </c>
      <c r="H34" s="134">
        <v>2008</v>
      </c>
      <c r="I34" s="134" t="s">
        <v>54</v>
      </c>
      <c r="J34" s="134" t="s">
        <v>89</v>
      </c>
      <c r="K34" s="134" t="s">
        <v>42</v>
      </c>
      <c r="L34" s="134" t="s">
        <v>50</v>
      </c>
      <c r="M34" s="135" t="s">
        <v>499</v>
      </c>
      <c r="N34" s="135" t="s">
        <v>500</v>
      </c>
      <c r="O34" s="134" t="s">
        <v>501</v>
      </c>
      <c r="P34" s="134" t="s">
        <v>2638</v>
      </c>
      <c r="Q34" s="136">
        <v>0.8125</v>
      </c>
      <c r="R34" s="134" t="s">
        <v>2639</v>
      </c>
      <c r="S34" s="136">
        <v>0.8125</v>
      </c>
      <c r="T34" s="134" t="s">
        <v>2640</v>
      </c>
      <c r="U34" s="136">
        <v>0.8125</v>
      </c>
      <c r="V34" s="134" t="s">
        <v>2642</v>
      </c>
      <c r="W34" s="136">
        <v>0.8125</v>
      </c>
      <c r="X34" s="134" t="s">
        <v>95</v>
      </c>
      <c r="Y34" s="143"/>
      <c r="Z34" s="134" t="s">
        <v>95</v>
      </c>
      <c r="AA34" s="143"/>
      <c r="AB34" s="143"/>
      <c r="AC34" s="143"/>
      <c r="AD34" s="135"/>
    </row>
    <row r="35" spans="1:30" ht="19.5" customHeight="1">
      <c r="A35" s="31">
        <v>24</v>
      </c>
      <c r="B35" s="134" t="s">
        <v>191</v>
      </c>
      <c r="C35" s="135" t="s">
        <v>536</v>
      </c>
      <c r="D35" s="134">
        <v>2</v>
      </c>
      <c r="E35" s="134">
        <v>2</v>
      </c>
      <c r="F35" s="134" t="s">
        <v>165</v>
      </c>
      <c r="G35" s="134" t="s">
        <v>39</v>
      </c>
      <c r="H35" s="134">
        <v>2008</v>
      </c>
      <c r="I35" s="134" t="s">
        <v>54</v>
      </c>
      <c r="J35" s="134" t="s">
        <v>84</v>
      </c>
      <c r="K35" s="134" t="s">
        <v>42</v>
      </c>
      <c r="L35" s="142" t="s">
        <v>49</v>
      </c>
      <c r="M35" s="148" t="s">
        <v>490</v>
      </c>
      <c r="N35" s="148" t="s">
        <v>491</v>
      </c>
      <c r="O35" s="134" t="s">
        <v>492</v>
      </c>
      <c r="P35" s="134" t="s">
        <v>2638</v>
      </c>
      <c r="Q35" s="136">
        <v>0.8125</v>
      </c>
      <c r="R35" s="134" t="s">
        <v>2639</v>
      </c>
      <c r="S35" s="136">
        <v>0.8125</v>
      </c>
      <c r="T35" s="134" t="s">
        <v>2640</v>
      </c>
      <c r="U35" s="136">
        <v>0.8125</v>
      </c>
      <c r="V35" s="134" t="s">
        <v>2642</v>
      </c>
      <c r="W35" s="136">
        <v>0.8125</v>
      </c>
      <c r="X35" s="134" t="s">
        <v>95</v>
      </c>
      <c r="Y35" s="134"/>
      <c r="Z35" s="134" t="s">
        <v>95</v>
      </c>
      <c r="AA35" s="143"/>
      <c r="AB35" s="143"/>
      <c r="AC35" s="143"/>
      <c r="AD35" s="135"/>
    </row>
    <row r="36" spans="1:30" ht="19.5" customHeight="1">
      <c r="A36" s="31">
        <v>25</v>
      </c>
      <c r="B36" s="134" t="s">
        <v>191</v>
      </c>
      <c r="C36" s="135" t="s">
        <v>536</v>
      </c>
      <c r="D36" s="134">
        <v>2</v>
      </c>
      <c r="E36" s="134">
        <v>2</v>
      </c>
      <c r="F36" s="134" t="s">
        <v>165</v>
      </c>
      <c r="G36" s="134" t="s">
        <v>39</v>
      </c>
      <c r="H36" s="134">
        <v>2008</v>
      </c>
      <c r="I36" s="134" t="s">
        <v>54</v>
      </c>
      <c r="J36" s="134" t="s">
        <v>71</v>
      </c>
      <c r="K36" s="134" t="s">
        <v>42</v>
      </c>
      <c r="L36" s="143" t="s">
        <v>43</v>
      </c>
      <c r="M36" s="144" t="s">
        <v>502</v>
      </c>
      <c r="N36" s="144" t="s">
        <v>503</v>
      </c>
      <c r="O36" s="134" t="s">
        <v>504</v>
      </c>
      <c r="P36" s="134" t="s">
        <v>2638</v>
      </c>
      <c r="Q36" s="136">
        <v>0.8125</v>
      </c>
      <c r="R36" s="134" t="s">
        <v>2639</v>
      </c>
      <c r="S36" s="136">
        <v>0.8125</v>
      </c>
      <c r="T36" s="134" t="s">
        <v>2640</v>
      </c>
      <c r="U36" s="136">
        <v>0.8125</v>
      </c>
      <c r="V36" s="134" t="s">
        <v>2642</v>
      </c>
      <c r="W36" s="136">
        <v>0.8125</v>
      </c>
      <c r="X36" s="134" t="s">
        <v>95</v>
      </c>
      <c r="Y36" s="134"/>
      <c r="Z36" s="134" t="s">
        <v>95</v>
      </c>
      <c r="AA36" s="143"/>
      <c r="AB36" s="143"/>
      <c r="AC36" s="143"/>
      <c r="AD36" s="135"/>
    </row>
    <row r="37" spans="1:30" ht="19.5" customHeight="1">
      <c r="A37" s="31">
        <v>26</v>
      </c>
      <c r="B37" s="134" t="s">
        <v>191</v>
      </c>
      <c r="C37" s="135" t="s">
        <v>541</v>
      </c>
      <c r="D37" s="134">
        <v>3</v>
      </c>
      <c r="E37" s="134">
        <v>3</v>
      </c>
      <c r="F37" s="134" t="s">
        <v>165</v>
      </c>
      <c r="G37" s="134" t="s">
        <v>39</v>
      </c>
      <c r="H37" s="134">
        <v>2008</v>
      </c>
      <c r="I37" s="134" t="s">
        <v>75</v>
      </c>
      <c r="J37" s="134" t="s">
        <v>126</v>
      </c>
      <c r="K37" s="134" t="s">
        <v>42</v>
      </c>
      <c r="L37" s="134" t="s">
        <v>49</v>
      </c>
      <c r="M37" s="135" t="s">
        <v>472</v>
      </c>
      <c r="N37" s="135" t="s">
        <v>473</v>
      </c>
      <c r="O37" s="134" t="s">
        <v>474</v>
      </c>
      <c r="P37" s="134" t="s">
        <v>2661</v>
      </c>
      <c r="Q37" s="136">
        <v>0.41666666666666669</v>
      </c>
      <c r="R37" s="134" t="s">
        <v>2662</v>
      </c>
      <c r="S37" s="136">
        <v>0.41666666666666669</v>
      </c>
      <c r="T37" s="134" t="s">
        <v>2640</v>
      </c>
      <c r="U37" s="136" t="s">
        <v>81</v>
      </c>
      <c r="V37" s="134" t="s">
        <v>2642</v>
      </c>
      <c r="W37" s="136" t="s">
        <v>81</v>
      </c>
      <c r="X37" s="143"/>
      <c r="Y37" s="143" t="s">
        <v>196</v>
      </c>
      <c r="Z37" s="143"/>
      <c r="AA37" s="143" t="s">
        <v>196</v>
      </c>
      <c r="AB37" s="143"/>
      <c r="AC37" s="143"/>
      <c r="AD37" s="135"/>
    </row>
    <row r="38" spans="1:30" ht="19.5" customHeight="1">
      <c r="A38" s="31">
        <v>27</v>
      </c>
      <c r="B38" s="134" t="s">
        <v>191</v>
      </c>
      <c r="C38" s="135" t="s">
        <v>541</v>
      </c>
      <c r="D38" s="134">
        <v>3</v>
      </c>
      <c r="E38" s="134">
        <v>3</v>
      </c>
      <c r="F38" s="134" t="s">
        <v>165</v>
      </c>
      <c r="G38" s="134" t="s">
        <v>39</v>
      </c>
      <c r="H38" s="134">
        <v>2008</v>
      </c>
      <c r="I38" s="134" t="s">
        <v>75</v>
      </c>
      <c r="J38" s="134" t="s">
        <v>76</v>
      </c>
      <c r="K38" s="134" t="s">
        <v>42</v>
      </c>
      <c r="L38" s="134" t="s">
        <v>49</v>
      </c>
      <c r="M38" s="148" t="s">
        <v>506</v>
      </c>
      <c r="N38" s="148" t="s">
        <v>507</v>
      </c>
      <c r="O38" s="134" t="s">
        <v>508</v>
      </c>
      <c r="P38" s="134" t="s">
        <v>2661</v>
      </c>
      <c r="Q38" s="136">
        <v>0.41666666666666669</v>
      </c>
      <c r="R38" s="134" t="s">
        <v>2662</v>
      </c>
      <c r="S38" s="136">
        <v>0.41666666666666669</v>
      </c>
      <c r="T38" s="134" t="s">
        <v>2640</v>
      </c>
      <c r="U38" s="136" t="s">
        <v>81</v>
      </c>
      <c r="V38" s="134" t="s">
        <v>2642</v>
      </c>
      <c r="W38" s="136" t="s">
        <v>81</v>
      </c>
      <c r="X38" s="143"/>
      <c r="Y38" s="143" t="s">
        <v>196</v>
      </c>
      <c r="Z38" s="143"/>
      <c r="AA38" s="143" t="s">
        <v>196</v>
      </c>
      <c r="AB38" s="143"/>
      <c r="AC38" s="143"/>
      <c r="AD38" s="135"/>
    </row>
    <row r="39" spans="1:30" ht="19.5" customHeight="1">
      <c r="A39" s="31">
        <v>28</v>
      </c>
      <c r="B39" s="134" t="s">
        <v>191</v>
      </c>
      <c r="C39" s="135" t="s">
        <v>541</v>
      </c>
      <c r="D39" s="134">
        <v>3</v>
      </c>
      <c r="E39" s="134">
        <v>3</v>
      </c>
      <c r="F39" s="134" t="s">
        <v>165</v>
      </c>
      <c r="G39" s="134" t="s">
        <v>39</v>
      </c>
      <c r="H39" s="134">
        <v>2008</v>
      </c>
      <c r="I39" s="134" t="s">
        <v>40</v>
      </c>
      <c r="J39" s="134" t="s">
        <v>41</v>
      </c>
      <c r="K39" s="134" t="s">
        <v>42</v>
      </c>
      <c r="L39" s="134" t="s">
        <v>49</v>
      </c>
      <c r="M39" s="148" t="s">
        <v>506</v>
      </c>
      <c r="N39" s="148" t="s">
        <v>507</v>
      </c>
      <c r="O39" s="134" t="s">
        <v>508</v>
      </c>
      <c r="P39" s="134" t="s">
        <v>2661</v>
      </c>
      <c r="Q39" s="136" t="s">
        <v>155</v>
      </c>
      <c r="R39" s="134" t="s">
        <v>2662</v>
      </c>
      <c r="S39" s="136" t="s">
        <v>155</v>
      </c>
      <c r="T39" s="134" t="s">
        <v>2640</v>
      </c>
      <c r="U39" s="136" t="s">
        <v>155</v>
      </c>
      <c r="V39" s="134" t="s">
        <v>2642</v>
      </c>
      <c r="W39" s="136" t="s">
        <v>155</v>
      </c>
      <c r="X39" s="143"/>
      <c r="Y39" s="143" t="s">
        <v>290</v>
      </c>
      <c r="Z39" s="143"/>
      <c r="AA39" s="143" t="s">
        <v>290</v>
      </c>
      <c r="AB39" s="143"/>
      <c r="AC39" s="143"/>
      <c r="AD39" s="135"/>
    </row>
    <row r="40" spans="1:30" ht="19.5" customHeight="1">
      <c r="A40" s="31">
        <v>29</v>
      </c>
      <c r="B40" s="134" t="s">
        <v>191</v>
      </c>
      <c r="C40" s="135" t="s">
        <v>541</v>
      </c>
      <c r="D40" s="134">
        <v>3</v>
      </c>
      <c r="E40" s="134">
        <v>3</v>
      </c>
      <c r="F40" s="134" t="s">
        <v>165</v>
      </c>
      <c r="G40" s="134" t="s">
        <v>39</v>
      </c>
      <c r="H40" s="134">
        <v>2008</v>
      </c>
      <c r="I40" s="134" t="s">
        <v>54</v>
      </c>
      <c r="J40" s="134" t="s">
        <v>89</v>
      </c>
      <c r="K40" s="134" t="s">
        <v>42</v>
      </c>
      <c r="L40" s="134" t="s">
        <v>50</v>
      </c>
      <c r="M40" s="135" t="s">
        <v>493</v>
      </c>
      <c r="N40" s="135" t="s">
        <v>494</v>
      </c>
      <c r="O40" s="134" t="s">
        <v>495</v>
      </c>
      <c r="P40" s="134" t="s">
        <v>2661</v>
      </c>
      <c r="Q40" s="136">
        <v>0.83333333333333337</v>
      </c>
      <c r="R40" s="134" t="s">
        <v>2662</v>
      </c>
      <c r="S40" s="136">
        <v>0.83333333333333337</v>
      </c>
      <c r="T40" s="134" t="s">
        <v>2640</v>
      </c>
      <c r="U40" s="136" t="s">
        <v>509</v>
      </c>
      <c r="V40" s="134" t="s">
        <v>2642</v>
      </c>
      <c r="W40" s="136" t="s">
        <v>509</v>
      </c>
      <c r="X40" s="134"/>
      <c r="Y40" s="134" t="s">
        <v>95</v>
      </c>
      <c r="Z40" s="134"/>
      <c r="AA40" s="134" t="s">
        <v>95</v>
      </c>
      <c r="AB40" s="134"/>
      <c r="AC40" s="134"/>
      <c r="AD40" s="135"/>
    </row>
    <row r="41" spans="1:30" ht="19.5" customHeight="1">
      <c r="A41" s="31">
        <v>30</v>
      </c>
      <c r="B41" s="134" t="s">
        <v>191</v>
      </c>
      <c r="C41" s="135" t="s">
        <v>541</v>
      </c>
      <c r="D41" s="134">
        <v>3</v>
      </c>
      <c r="E41" s="134">
        <v>3</v>
      </c>
      <c r="F41" s="134" t="s">
        <v>165</v>
      </c>
      <c r="G41" s="134" t="s">
        <v>39</v>
      </c>
      <c r="H41" s="134">
        <v>2008</v>
      </c>
      <c r="I41" s="134" t="s">
        <v>54</v>
      </c>
      <c r="J41" s="134" t="s">
        <v>84</v>
      </c>
      <c r="K41" s="134" t="s">
        <v>42</v>
      </c>
      <c r="L41" s="134" t="s">
        <v>49</v>
      </c>
      <c r="M41" s="135" t="s">
        <v>200</v>
      </c>
      <c r="N41" s="135" t="s">
        <v>201</v>
      </c>
      <c r="O41" s="134" t="s">
        <v>202</v>
      </c>
      <c r="P41" s="134" t="s">
        <v>2661</v>
      </c>
      <c r="Q41" s="136">
        <v>0.83333333333333337</v>
      </c>
      <c r="R41" s="134" t="s">
        <v>2662</v>
      </c>
      <c r="S41" s="136">
        <v>0.83333333333333337</v>
      </c>
      <c r="T41" s="134" t="s">
        <v>2640</v>
      </c>
      <c r="U41" s="136" t="s">
        <v>509</v>
      </c>
      <c r="V41" s="134" t="s">
        <v>2642</v>
      </c>
      <c r="W41" s="136" t="s">
        <v>509</v>
      </c>
      <c r="X41" s="134"/>
      <c r="Y41" s="134" t="s">
        <v>95</v>
      </c>
      <c r="Z41" s="134"/>
      <c r="AA41" s="134" t="s">
        <v>95</v>
      </c>
      <c r="AB41" s="143"/>
      <c r="AC41" s="143"/>
      <c r="AD41" s="135"/>
    </row>
    <row r="42" spans="1:30" ht="19.5" customHeight="1">
      <c r="A42" s="31">
        <v>31</v>
      </c>
      <c r="B42" s="134" t="s">
        <v>191</v>
      </c>
      <c r="C42" s="135" t="s">
        <v>542</v>
      </c>
      <c r="D42" s="134">
        <v>3</v>
      </c>
      <c r="E42" s="134">
        <v>3</v>
      </c>
      <c r="F42" s="134" t="s">
        <v>165</v>
      </c>
      <c r="G42" s="134" t="s">
        <v>39</v>
      </c>
      <c r="H42" s="134">
        <v>2008</v>
      </c>
      <c r="I42" s="134" t="s">
        <v>75</v>
      </c>
      <c r="J42" s="134" t="s">
        <v>126</v>
      </c>
      <c r="K42" s="134" t="s">
        <v>42</v>
      </c>
      <c r="L42" s="134" t="s">
        <v>49</v>
      </c>
      <c r="M42" s="135" t="s">
        <v>511</v>
      </c>
      <c r="N42" s="135" t="s">
        <v>512</v>
      </c>
      <c r="O42" s="134" t="s">
        <v>543</v>
      </c>
      <c r="P42" s="134" t="s">
        <v>2638</v>
      </c>
      <c r="Q42" s="136">
        <v>0.3125</v>
      </c>
      <c r="R42" s="134" t="s">
        <v>2639</v>
      </c>
      <c r="S42" s="136">
        <v>0.3125</v>
      </c>
      <c r="T42" s="134" t="s">
        <v>2657</v>
      </c>
      <c r="U42" s="136" t="s">
        <v>81</v>
      </c>
      <c r="V42" s="140" t="s">
        <v>2659</v>
      </c>
      <c r="W42" s="136" t="s">
        <v>81</v>
      </c>
      <c r="X42" s="134" t="s">
        <v>83</v>
      </c>
      <c r="Y42" s="134"/>
      <c r="Z42" s="134" t="s">
        <v>83</v>
      </c>
      <c r="AA42" s="134"/>
      <c r="AB42" s="134"/>
      <c r="AC42" s="134"/>
      <c r="AD42" s="135"/>
    </row>
    <row r="43" spans="1:30" ht="19.5" customHeight="1">
      <c r="A43" s="31">
        <v>32</v>
      </c>
      <c r="B43" s="134" t="s">
        <v>191</v>
      </c>
      <c r="C43" s="135" t="s">
        <v>542</v>
      </c>
      <c r="D43" s="134">
        <v>3</v>
      </c>
      <c r="E43" s="134">
        <v>3</v>
      </c>
      <c r="F43" s="134" t="s">
        <v>165</v>
      </c>
      <c r="G43" s="134" t="s">
        <v>39</v>
      </c>
      <c r="H43" s="134">
        <v>2008</v>
      </c>
      <c r="I43" s="134" t="s">
        <v>40</v>
      </c>
      <c r="J43" s="134" t="s">
        <v>41</v>
      </c>
      <c r="K43" s="134" t="s">
        <v>42</v>
      </c>
      <c r="L43" s="134" t="s">
        <v>50</v>
      </c>
      <c r="M43" s="135" t="s">
        <v>514</v>
      </c>
      <c r="N43" s="135" t="s">
        <v>515</v>
      </c>
      <c r="O43" s="134" t="s">
        <v>516</v>
      </c>
      <c r="P43" s="134" t="s">
        <v>2638</v>
      </c>
      <c r="Q43" s="136">
        <v>0.625</v>
      </c>
      <c r="R43" s="134" t="s">
        <v>2639</v>
      </c>
      <c r="S43" s="136">
        <v>0.625</v>
      </c>
      <c r="T43" s="134" t="s">
        <v>2657</v>
      </c>
      <c r="U43" s="136">
        <v>0.625</v>
      </c>
      <c r="V43" s="140" t="s">
        <v>2659</v>
      </c>
      <c r="W43" s="136">
        <v>0.625</v>
      </c>
      <c r="X43" s="134" t="s">
        <v>290</v>
      </c>
      <c r="Y43" s="134"/>
      <c r="Z43" s="134" t="s">
        <v>290</v>
      </c>
      <c r="AA43" s="134"/>
      <c r="AB43" s="134"/>
      <c r="AC43" s="134"/>
      <c r="AD43" s="135"/>
    </row>
    <row r="44" spans="1:30" ht="19.5" customHeight="1">
      <c r="A44" s="31">
        <v>33</v>
      </c>
      <c r="B44" s="134" t="s">
        <v>191</v>
      </c>
      <c r="C44" s="135" t="s">
        <v>542</v>
      </c>
      <c r="D44" s="134">
        <v>3</v>
      </c>
      <c r="E44" s="134">
        <v>3</v>
      </c>
      <c r="F44" s="134" t="s">
        <v>165</v>
      </c>
      <c r="G44" s="134" t="s">
        <v>39</v>
      </c>
      <c r="H44" s="134">
        <v>2008</v>
      </c>
      <c r="I44" s="134" t="s">
        <v>54</v>
      </c>
      <c r="J44" s="134" t="s">
        <v>89</v>
      </c>
      <c r="K44" s="134" t="s">
        <v>42</v>
      </c>
      <c r="L44" s="134" t="s">
        <v>50</v>
      </c>
      <c r="M44" s="135" t="s">
        <v>514</v>
      </c>
      <c r="N44" s="135" t="s">
        <v>515</v>
      </c>
      <c r="O44" s="134" t="s">
        <v>516</v>
      </c>
      <c r="P44" s="134" t="s">
        <v>2638</v>
      </c>
      <c r="Q44" s="136">
        <v>0.8125</v>
      </c>
      <c r="R44" s="134" t="s">
        <v>2639</v>
      </c>
      <c r="S44" s="136">
        <v>0.8125</v>
      </c>
      <c r="T44" s="134" t="s">
        <v>2657</v>
      </c>
      <c r="U44" s="136">
        <v>0.8125</v>
      </c>
      <c r="V44" s="140" t="s">
        <v>2659</v>
      </c>
      <c r="W44" s="136">
        <v>0.8125</v>
      </c>
      <c r="X44" s="134" t="s">
        <v>95</v>
      </c>
      <c r="Y44" s="134"/>
      <c r="Z44" s="134" t="s">
        <v>517</v>
      </c>
      <c r="AA44" s="134"/>
      <c r="AB44" s="134"/>
      <c r="AC44" s="134"/>
      <c r="AD44" s="135"/>
    </row>
    <row r="45" spans="1:30" ht="19.5" customHeight="1">
      <c r="A45" s="31">
        <v>34</v>
      </c>
      <c r="B45" s="137" t="s">
        <v>191</v>
      </c>
      <c r="C45" s="138" t="s">
        <v>564</v>
      </c>
      <c r="D45" s="137">
        <v>1</v>
      </c>
      <c r="E45" s="137">
        <v>2</v>
      </c>
      <c r="F45" s="137" t="s">
        <v>165</v>
      </c>
      <c r="G45" s="137" t="s">
        <v>39</v>
      </c>
      <c r="H45" s="137">
        <v>2008</v>
      </c>
      <c r="I45" s="137" t="s">
        <v>54</v>
      </c>
      <c r="J45" s="137" t="s">
        <v>89</v>
      </c>
      <c r="K45" s="137"/>
      <c r="L45" s="137" t="s">
        <v>50</v>
      </c>
      <c r="M45" s="138" t="s">
        <v>565</v>
      </c>
      <c r="N45" s="138" t="s">
        <v>566</v>
      </c>
      <c r="O45" s="137" t="s">
        <v>567</v>
      </c>
      <c r="P45" s="137"/>
      <c r="Q45" s="139"/>
      <c r="R45" s="137"/>
      <c r="S45" s="139"/>
      <c r="T45" s="137" t="s">
        <v>2647</v>
      </c>
      <c r="U45" s="139">
        <v>0.8125</v>
      </c>
      <c r="V45" s="137" t="s">
        <v>2663</v>
      </c>
      <c r="W45" s="139">
        <v>0.8125</v>
      </c>
      <c r="X45" s="149"/>
      <c r="Y45" s="149"/>
      <c r="Z45" s="149"/>
      <c r="AA45" s="149"/>
      <c r="AB45" s="149"/>
      <c r="AC45" s="149"/>
      <c r="AD45" s="138"/>
    </row>
    <row r="46" spans="1:30" ht="19.5" customHeight="1">
      <c r="A46" s="31">
        <v>35</v>
      </c>
      <c r="B46" s="134" t="s">
        <v>171</v>
      </c>
      <c r="C46" s="135" t="s">
        <v>578</v>
      </c>
      <c r="D46" s="134">
        <v>4</v>
      </c>
      <c r="E46" s="134">
        <v>4</v>
      </c>
      <c r="F46" s="134" t="s">
        <v>165</v>
      </c>
      <c r="G46" s="134" t="s">
        <v>39</v>
      </c>
      <c r="H46" s="134">
        <v>2008</v>
      </c>
      <c r="I46" s="134" t="s">
        <v>75</v>
      </c>
      <c r="J46" s="134" t="s">
        <v>126</v>
      </c>
      <c r="K46" s="134" t="s">
        <v>42</v>
      </c>
      <c r="L46" s="134" t="s">
        <v>50</v>
      </c>
      <c r="M46" s="135" t="s">
        <v>339</v>
      </c>
      <c r="N46" s="135" t="s">
        <v>340</v>
      </c>
      <c r="O46" s="134" t="s">
        <v>341</v>
      </c>
      <c r="P46" s="134" t="s">
        <v>2720</v>
      </c>
      <c r="Q46" s="136">
        <v>0.3125</v>
      </c>
      <c r="R46" s="134" t="s">
        <v>2721</v>
      </c>
      <c r="S46" s="136">
        <v>0.3125</v>
      </c>
      <c r="T46" s="134" t="s">
        <v>2730</v>
      </c>
      <c r="U46" s="136" t="s">
        <v>81</v>
      </c>
      <c r="V46" s="134" t="s">
        <v>2725</v>
      </c>
      <c r="W46" s="136" t="s">
        <v>81</v>
      </c>
      <c r="X46" s="134" t="s">
        <v>244</v>
      </c>
      <c r="Y46" s="134"/>
      <c r="Z46" s="134"/>
      <c r="AA46" s="134"/>
      <c r="AB46" s="134"/>
      <c r="AC46" s="134" t="s">
        <v>83</v>
      </c>
      <c r="AD46" s="135"/>
    </row>
    <row r="47" spans="1:30" ht="19.5" customHeight="1">
      <c r="A47" s="31">
        <v>36</v>
      </c>
      <c r="B47" s="134" t="s">
        <v>171</v>
      </c>
      <c r="C47" s="135" t="s">
        <v>578</v>
      </c>
      <c r="D47" s="134">
        <v>4</v>
      </c>
      <c r="E47" s="134">
        <v>4</v>
      </c>
      <c r="F47" s="134" t="s">
        <v>165</v>
      </c>
      <c r="G47" s="134" t="s">
        <v>39</v>
      </c>
      <c r="H47" s="134">
        <v>2008</v>
      </c>
      <c r="I47" s="134" t="s">
        <v>75</v>
      </c>
      <c r="J47" s="134" t="s">
        <v>76</v>
      </c>
      <c r="K47" s="134" t="s">
        <v>42</v>
      </c>
      <c r="L47" s="134" t="s">
        <v>50</v>
      </c>
      <c r="M47" s="135" t="s">
        <v>342</v>
      </c>
      <c r="N47" s="135" t="s">
        <v>343</v>
      </c>
      <c r="O47" s="134" t="s">
        <v>344</v>
      </c>
      <c r="P47" s="134" t="s">
        <v>2720</v>
      </c>
      <c r="Q47" s="136">
        <v>0.3125</v>
      </c>
      <c r="R47" s="134" t="s">
        <v>2721</v>
      </c>
      <c r="S47" s="136">
        <v>0.3125</v>
      </c>
      <c r="T47" s="134" t="s">
        <v>2730</v>
      </c>
      <c r="U47" s="136" t="s">
        <v>81</v>
      </c>
      <c r="V47" s="134" t="s">
        <v>2725</v>
      </c>
      <c r="W47" s="136" t="s">
        <v>81</v>
      </c>
      <c r="X47" s="134" t="s">
        <v>244</v>
      </c>
      <c r="Y47" s="134"/>
      <c r="Z47" s="134"/>
      <c r="AA47" s="134"/>
      <c r="AB47" s="134"/>
      <c r="AC47" s="134" t="s">
        <v>83</v>
      </c>
      <c r="AD47" s="154"/>
    </row>
    <row r="48" spans="1:30" ht="19.5" customHeight="1">
      <c r="A48" s="31">
        <v>37</v>
      </c>
      <c r="B48" s="134" t="s">
        <v>171</v>
      </c>
      <c r="C48" s="135" t="s">
        <v>583</v>
      </c>
      <c r="D48" s="134" t="s">
        <v>37</v>
      </c>
      <c r="E48" s="134">
        <v>5</v>
      </c>
      <c r="F48" s="134" t="s">
        <v>165</v>
      </c>
      <c r="G48" s="134" t="s">
        <v>39</v>
      </c>
      <c r="H48" s="134">
        <v>2008</v>
      </c>
      <c r="I48" s="134" t="s">
        <v>75</v>
      </c>
      <c r="J48" s="134" t="s">
        <v>126</v>
      </c>
      <c r="K48" s="134" t="s">
        <v>42</v>
      </c>
      <c r="L48" s="134" t="s">
        <v>50</v>
      </c>
      <c r="M48" s="135" t="s">
        <v>347</v>
      </c>
      <c r="N48" s="135" t="s">
        <v>348</v>
      </c>
      <c r="O48" s="134" t="s">
        <v>349</v>
      </c>
      <c r="P48" s="134" t="s">
        <v>2720</v>
      </c>
      <c r="Q48" s="136">
        <v>0.3125</v>
      </c>
      <c r="R48" s="134" t="s">
        <v>2721</v>
      </c>
      <c r="S48" s="136">
        <v>0.3125</v>
      </c>
      <c r="T48" s="134" t="s">
        <v>2730</v>
      </c>
      <c r="U48" s="136" t="s">
        <v>81</v>
      </c>
      <c r="V48" s="134" t="s">
        <v>2725</v>
      </c>
      <c r="W48" s="136" t="s">
        <v>81</v>
      </c>
      <c r="X48" s="134" t="s">
        <v>244</v>
      </c>
      <c r="Y48" s="134"/>
      <c r="Z48" s="134"/>
      <c r="AA48" s="134"/>
      <c r="AB48" s="134"/>
      <c r="AC48" s="134" t="s">
        <v>83</v>
      </c>
      <c r="AD48" s="154"/>
    </row>
    <row r="49" spans="1:30" ht="19.5" customHeight="1">
      <c r="A49" s="31">
        <v>38</v>
      </c>
      <c r="B49" s="134" t="s">
        <v>171</v>
      </c>
      <c r="C49" s="135" t="s">
        <v>583</v>
      </c>
      <c r="D49" s="134" t="s">
        <v>37</v>
      </c>
      <c r="E49" s="134">
        <v>5</v>
      </c>
      <c r="F49" s="134" t="s">
        <v>165</v>
      </c>
      <c r="G49" s="134" t="s">
        <v>39</v>
      </c>
      <c r="H49" s="134">
        <v>2008</v>
      </c>
      <c r="I49" s="134" t="s">
        <v>54</v>
      </c>
      <c r="J49" s="134" t="s">
        <v>89</v>
      </c>
      <c r="K49" s="134" t="s">
        <v>42</v>
      </c>
      <c r="L49" s="134" t="s">
        <v>50</v>
      </c>
      <c r="M49" s="135" t="s">
        <v>350</v>
      </c>
      <c r="N49" s="135" t="s">
        <v>351</v>
      </c>
      <c r="O49" s="134" t="s">
        <v>352</v>
      </c>
      <c r="P49" s="134" t="s">
        <v>2668</v>
      </c>
      <c r="Q49" s="136">
        <v>0.83333333333333337</v>
      </c>
      <c r="R49" s="134" t="s">
        <v>2669</v>
      </c>
      <c r="S49" s="136">
        <v>0.83333333333333337</v>
      </c>
      <c r="T49" s="134" t="s">
        <v>2658</v>
      </c>
      <c r="U49" s="136">
        <v>0.75</v>
      </c>
      <c r="V49" s="134" t="s">
        <v>2660</v>
      </c>
      <c r="W49" s="136">
        <v>0.75</v>
      </c>
      <c r="X49" s="134" t="s">
        <v>214</v>
      </c>
      <c r="Y49" s="151"/>
      <c r="Z49" s="151"/>
      <c r="AA49" s="151"/>
      <c r="AB49" s="134" t="s">
        <v>282</v>
      </c>
      <c r="AC49" s="142"/>
      <c r="AD49" s="151"/>
    </row>
    <row r="50" spans="1:30" ht="19.5" customHeight="1">
      <c r="A50" s="31">
        <v>39</v>
      </c>
      <c r="B50" s="137" t="s">
        <v>171</v>
      </c>
      <c r="C50" s="138" t="s">
        <v>584</v>
      </c>
      <c r="D50" s="137" t="s">
        <v>37</v>
      </c>
      <c r="E50" s="137">
        <v>5</v>
      </c>
      <c r="F50" s="137" t="s">
        <v>165</v>
      </c>
      <c r="G50" s="137" t="s">
        <v>39</v>
      </c>
      <c r="H50" s="137">
        <v>2008</v>
      </c>
      <c r="I50" s="137" t="s">
        <v>75</v>
      </c>
      <c r="J50" s="137" t="s">
        <v>76</v>
      </c>
      <c r="K50" s="137"/>
      <c r="L50" s="137" t="s">
        <v>50</v>
      </c>
      <c r="M50" s="138" t="s">
        <v>339</v>
      </c>
      <c r="N50" s="138" t="s">
        <v>340</v>
      </c>
      <c r="O50" s="137" t="s">
        <v>341</v>
      </c>
      <c r="P50" s="137"/>
      <c r="Q50" s="139"/>
      <c r="R50" s="137"/>
      <c r="S50" s="139"/>
      <c r="T50" s="137" t="s">
        <v>2730</v>
      </c>
      <c r="U50" s="139" t="s">
        <v>81</v>
      </c>
      <c r="V50" s="137" t="s">
        <v>2725</v>
      </c>
      <c r="W50" s="139" t="s">
        <v>81</v>
      </c>
      <c r="X50" s="149"/>
      <c r="Y50" s="149"/>
      <c r="Z50" s="149"/>
      <c r="AA50" s="149"/>
      <c r="AB50" s="149"/>
      <c r="AC50" s="149"/>
      <c r="AD50" s="138"/>
    </row>
    <row r="51" spans="1:30" ht="19.5" customHeight="1">
      <c r="A51" s="31">
        <v>40</v>
      </c>
      <c r="B51" s="134" t="s">
        <v>171</v>
      </c>
      <c r="C51" s="135" t="s">
        <v>690</v>
      </c>
      <c r="D51" s="134">
        <v>4</v>
      </c>
      <c r="E51" s="134">
        <v>4</v>
      </c>
      <c r="F51" s="134" t="s">
        <v>165</v>
      </c>
      <c r="G51" s="134" t="s">
        <v>39</v>
      </c>
      <c r="H51" s="134">
        <v>2008</v>
      </c>
      <c r="I51" s="134" t="s">
        <v>40</v>
      </c>
      <c r="J51" s="134" t="s">
        <v>41</v>
      </c>
      <c r="K51" s="134" t="s">
        <v>42</v>
      </c>
      <c r="L51" s="134" t="s">
        <v>50</v>
      </c>
      <c r="M51" s="135" t="s">
        <v>691</v>
      </c>
      <c r="N51" s="135" t="s">
        <v>692</v>
      </c>
      <c r="O51" s="134" t="s">
        <v>693</v>
      </c>
      <c r="P51" s="134" t="s">
        <v>2716</v>
      </c>
      <c r="Q51" s="136">
        <v>0.63541666666666663</v>
      </c>
      <c r="R51" s="134" t="s">
        <v>2717</v>
      </c>
      <c r="S51" s="136">
        <v>0.63541666666666663</v>
      </c>
      <c r="T51" s="134" t="s">
        <v>2652</v>
      </c>
      <c r="U51" s="136">
        <v>0.75</v>
      </c>
      <c r="V51" s="134" t="s">
        <v>2728</v>
      </c>
      <c r="W51" s="136">
        <v>0.75</v>
      </c>
      <c r="X51" s="134" t="s">
        <v>694</v>
      </c>
      <c r="Y51" s="134"/>
      <c r="Z51" s="204" t="s">
        <v>695</v>
      </c>
      <c r="AA51" s="143" t="s">
        <v>649</v>
      </c>
      <c r="AB51" s="134"/>
      <c r="AC51" s="134"/>
      <c r="AD51" s="135"/>
    </row>
    <row r="52" spans="1:30" ht="52.5" customHeight="1">
      <c r="A52" s="31">
        <v>41</v>
      </c>
      <c r="B52" s="137" t="s">
        <v>171</v>
      </c>
      <c r="C52" s="138" t="s">
        <v>696</v>
      </c>
      <c r="D52" s="137">
        <v>4</v>
      </c>
      <c r="E52" s="137">
        <v>4</v>
      </c>
      <c r="F52" s="137" t="s">
        <v>165</v>
      </c>
      <c r="G52" s="137" t="s">
        <v>39</v>
      </c>
      <c r="H52" s="145">
        <v>2008</v>
      </c>
      <c r="I52" s="137" t="s">
        <v>54</v>
      </c>
      <c r="J52" s="137" t="s">
        <v>89</v>
      </c>
      <c r="K52" s="137"/>
      <c r="L52" s="137" t="s">
        <v>50</v>
      </c>
      <c r="M52" s="138" t="s">
        <v>697</v>
      </c>
      <c r="N52" s="138" t="s">
        <v>698</v>
      </c>
      <c r="O52" s="137" t="s">
        <v>699</v>
      </c>
      <c r="P52" s="137"/>
      <c r="Q52" s="139"/>
      <c r="R52" s="137"/>
      <c r="S52" s="139"/>
      <c r="T52" s="137" t="s">
        <v>2652</v>
      </c>
      <c r="U52" s="139">
        <v>0.75</v>
      </c>
      <c r="V52" s="137" t="s">
        <v>2728</v>
      </c>
      <c r="W52" s="139">
        <v>0.75</v>
      </c>
      <c r="X52" s="149"/>
      <c r="Y52" s="149"/>
      <c r="Z52" s="149"/>
      <c r="AA52" s="149"/>
      <c r="AB52" s="149"/>
      <c r="AC52" s="149"/>
      <c r="AD52" s="138"/>
    </row>
    <row r="53" spans="1:30" ht="19.5" customHeight="1">
      <c r="A53" s="31">
        <v>42</v>
      </c>
      <c r="B53" s="134" t="s">
        <v>171</v>
      </c>
      <c r="C53" s="135" t="s">
        <v>702</v>
      </c>
      <c r="D53" s="134" t="s">
        <v>37</v>
      </c>
      <c r="E53" s="134">
        <v>5</v>
      </c>
      <c r="F53" s="134" t="s">
        <v>165</v>
      </c>
      <c r="G53" s="134" t="s">
        <v>39</v>
      </c>
      <c r="H53" s="134">
        <v>2008</v>
      </c>
      <c r="I53" s="134" t="s">
        <v>54</v>
      </c>
      <c r="J53" s="134" t="s">
        <v>89</v>
      </c>
      <c r="K53" s="134" t="s">
        <v>42</v>
      </c>
      <c r="L53" s="134" t="s">
        <v>50</v>
      </c>
      <c r="M53" s="135" t="s">
        <v>703</v>
      </c>
      <c r="N53" s="135" t="s">
        <v>704</v>
      </c>
      <c r="O53" s="134" t="s">
        <v>705</v>
      </c>
      <c r="P53" s="134" t="s">
        <v>2661</v>
      </c>
      <c r="Q53" s="136">
        <v>0.72916666666666663</v>
      </c>
      <c r="R53" s="134" t="s">
        <v>2662</v>
      </c>
      <c r="S53" s="136">
        <v>0.72916666666666663</v>
      </c>
      <c r="T53" s="134" t="s">
        <v>2652</v>
      </c>
      <c r="U53" s="136">
        <v>0.75</v>
      </c>
      <c r="V53" s="134" t="s">
        <v>2728</v>
      </c>
      <c r="W53" s="136">
        <v>0.75</v>
      </c>
      <c r="X53" s="134"/>
      <c r="Y53" s="134" t="s">
        <v>214</v>
      </c>
      <c r="Z53" s="143" t="s">
        <v>706</v>
      </c>
      <c r="AA53" s="143" t="s">
        <v>707</v>
      </c>
      <c r="AB53" s="134"/>
      <c r="AC53" s="134"/>
      <c r="AD53" s="154"/>
    </row>
    <row r="54" spans="1:30" ht="41.25" customHeight="1">
      <c r="A54" s="31">
        <v>43</v>
      </c>
      <c r="B54" s="137" t="s">
        <v>171</v>
      </c>
      <c r="C54" s="138" t="s">
        <v>712</v>
      </c>
      <c r="D54" s="137" t="s">
        <v>37</v>
      </c>
      <c r="E54" s="137">
        <v>5</v>
      </c>
      <c r="F54" s="137" t="s">
        <v>165</v>
      </c>
      <c r="G54" s="137" t="s">
        <v>39</v>
      </c>
      <c r="H54" s="137">
        <v>2008</v>
      </c>
      <c r="I54" s="137" t="s">
        <v>40</v>
      </c>
      <c r="J54" s="137" t="s">
        <v>41</v>
      </c>
      <c r="K54" s="137"/>
      <c r="L54" s="137" t="s">
        <v>50</v>
      </c>
      <c r="M54" s="138" t="s">
        <v>713</v>
      </c>
      <c r="N54" s="138" t="s">
        <v>714</v>
      </c>
      <c r="O54" s="137" t="s">
        <v>715</v>
      </c>
      <c r="P54" s="137"/>
      <c r="Q54" s="139"/>
      <c r="R54" s="137"/>
      <c r="S54" s="139"/>
      <c r="T54" s="137" t="s">
        <v>2652</v>
      </c>
      <c r="U54" s="139">
        <v>0.75</v>
      </c>
      <c r="V54" s="137" t="s">
        <v>2728</v>
      </c>
      <c r="W54" s="139">
        <v>0.75</v>
      </c>
      <c r="X54" s="149"/>
      <c r="Y54" s="149"/>
      <c r="Z54" s="149"/>
      <c r="AA54" s="149"/>
      <c r="AB54" s="149"/>
      <c r="AC54" s="149"/>
      <c r="AD54" s="138"/>
    </row>
    <row r="55" spans="1:30" ht="19.5" customHeight="1">
      <c r="A55" s="31">
        <v>44</v>
      </c>
      <c r="B55" s="134" t="s">
        <v>171</v>
      </c>
      <c r="C55" s="135" t="s">
        <v>807</v>
      </c>
      <c r="D55" s="134">
        <v>1</v>
      </c>
      <c r="E55" s="134">
        <v>1</v>
      </c>
      <c r="F55" s="134" t="s">
        <v>165</v>
      </c>
      <c r="G55" s="134" t="s">
        <v>39</v>
      </c>
      <c r="H55" s="134">
        <v>2008</v>
      </c>
      <c r="I55" s="134" t="s">
        <v>75</v>
      </c>
      <c r="J55" s="134" t="s">
        <v>126</v>
      </c>
      <c r="K55" s="134" t="s">
        <v>42</v>
      </c>
      <c r="L55" s="134" t="s">
        <v>50</v>
      </c>
      <c r="M55" s="135" t="s">
        <v>787</v>
      </c>
      <c r="N55" s="135" t="s">
        <v>788</v>
      </c>
      <c r="O55" s="134" t="s">
        <v>789</v>
      </c>
      <c r="P55" s="134" t="s">
        <v>2720</v>
      </c>
      <c r="Q55" s="136">
        <v>0.3125</v>
      </c>
      <c r="R55" s="134" t="s">
        <v>2721</v>
      </c>
      <c r="S55" s="136">
        <v>0.3125</v>
      </c>
      <c r="T55" s="134" t="s">
        <v>2730</v>
      </c>
      <c r="U55" s="136" t="s">
        <v>81</v>
      </c>
      <c r="V55" s="134" t="s">
        <v>2725</v>
      </c>
      <c r="W55" s="136" t="s">
        <v>81</v>
      </c>
      <c r="X55" s="134"/>
      <c r="Y55" s="134"/>
      <c r="Z55" s="134"/>
      <c r="AA55" s="134"/>
      <c r="AB55" s="134"/>
      <c r="AC55" s="134" t="s">
        <v>790</v>
      </c>
      <c r="AD55" s="135"/>
    </row>
    <row r="56" spans="1:30" ht="19.5" customHeight="1">
      <c r="A56" s="31">
        <v>45</v>
      </c>
      <c r="B56" s="134" t="s">
        <v>171</v>
      </c>
      <c r="C56" s="135" t="s">
        <v>807</v>
      </c>
      <c r="D56" s="134">
        <v>1</v>
      </c>
      <c r="E56" s="134">
        <v>1</v>
      </c>
      <c r="F56" s="134" t="s">
        <v>165</v>
      </c>
      <c r="G56" s="134" t="s">
        <v>39</v>
      </c>
      <c r="H56" s="134">
        <v>2008</v>
      </c>
      <c r="I56" s="134" t="s">
        <v>75</v>
      </c>
      <c r="J56" s="134" t="s">
        <v>76</v>
      </c>
      <c r="K56" s="134" t="s">
        <v>42</v>
      </c>
      <c r="L56" s="134" t="s">
        <v>50</v>
      </c>
      <c r="M56" s="135" t="s">
        <v>791</v>
      </c>
      <c r="N56" s="135" t="s">
        <v>792</v>
      </c>
      <c r="O56" s="134" t="s">
        <v>793</v>
      </c>
      <c r="P56" s="134" t="s">
        <v>2720</v>
      </c>
      <c r="Q56" s="136">
        <v>0.3125</v>
      </c>
      <c r="R56" s="134" t="s">
        <v>2721</v>
      </c>
      <c r="S56" s="136">
        <v>0.3125</v>
      </c>
      <c r="T56" s="134" t="s">
        <v>2730</v>
      </c>
      <c r="U56" s="136" t="s">
        <v>81</v>
      </c>
      <c r="V56" s="134" t="s">
        <v>2725</v>
      </c>
      <c r="W56" s="136" t="s">
        <v>81</v>
      </c>
      <c r="X56" s="134"/>
      <c r="Y56" s="134"/>
      <c r="Z56" s="134"/>
      <c r="AA56" s="134"/>
      <c r="AB56" s="134"/>
      <c r="AC56" s="134" t="s">
        <v>790</v>
      </c>
      <c r="AD56" s="135"/>
    </row>
    <row r="57" spans="1:30" ht="19.5" customHeight="1">
      <c r="A57" s="31">
        <v>46</v>
      </c>
      <c r="B57" s="134" t="s">
        <v>171</v>
      </c>
      <c r="C57" s="135" t="s">
        <v>807</v>
      </c>
      <c r="D57" s="134">
        <v>1</v>
      </c>
      <c r="E57" s="134">
        <v>1</v>
      </c>
      <c r="F57" s="134" t="s">
        <v>165</v>
      </c>
      <c r="G57" s="134" t="s">
        <v>39</v>
      </c>
      <c r="H57" s="134">
        <v>2008</v>
      </c>
      <c r="I57" s="134" t="s">
        <v>40</v>
      </c>
      <c r="J57" s="134" t="s">
        <v>41</v>
      </c>
      <c r="K57" s="134" t="s">
        <v>42</v>
      </c>
      <c r="L57" s="134" t="s">
        <v>50</v>
      </c>
      <c r="M57" s="135" t="s">
        <v>791</v>
      </c>
      <c r="N57" s="135" t="s">
        <v>792</v>
      </c>
      <c r="O57" s="134" t="s">
        <v>793</v>
      </c>
      <c r="P57" s="134" t="s">
        <v>2664</v>
      </c>
      <c r="Q57" s="136">
        <v>0.72916666666666663</v>
      </c>
      <c r="R57" s="134" t="s">
        <v>2665</v>
      </c>
      <c r="S57" s="136">
        <v>0.72916666666666663</v>
      </c>
      <c r="T57" s="134" t="s">
        <v>2666</v>
      </c>
      <c r="U57" s="136">
        <v>0.75</v>
      </c>
      <c r="V57" s="134" t="s">
        <v>2654</v>
      </c>
      <c r="W57" s="136">
        <v>0.75</v>
      </c>
      <c r="X57" s="134"/>
      <c r="Y57" s="134"/>
      <c r="Z57" s="134"/>
      <c r="AA57" s="134" t="s">
        <v>794</v>
      </c>
      <c r="AB57" s="134"/>
      <c r="AC57" s="134"/>
      <c r="AD57" s="135"/>
    </row>
    <row r="58" spans="1:30" ht="19.5" customHeight="1">
      <c r="A58" s="31">
        <v>47</v>
      </c>
      <c r="B58" s="134" t="s">
        <v>171</v>
      </c>
      <c r="C58" s="135" t="s">
        <v>807</v>
      </c>
      <c r="D58" s="134">
        <v>1</v>
      </c>
      <c r="E58" s="134">
        <v>1</v>
      </c>
      <c r="F58" s="134" t="s">
        <v>165</v>
      </c>
      <c r="G58" s="134" t="s">
        <v>39</v>
      </c>
      <c r="H58" s="134">
        <v>2008</v>
      </c>
      <c r="I58" s="134" t="s">
        <v>40</v>
      </c>
      <c r="J58" s="134" t="s">
        <v>65</v>
      </c>
      <c r="K58" s="134" t="s">
        <v>42</v>
      </c>
      <c r="L58" s="134" t="s">
        <v>50</v>
      </c>
      <c r="M58" s="135" t="s">
        <v>795</v>
      </c>
      <c r="N58" s="135" t="s">
        <v>796</v>
      </c>
      <c r="O58" s="134" t="s">
        <v>797</v>
      </c>
      <c r="P58" s="134" t="s">
        <v>2664</v>
      </c>
      <c r="Q58" s="136">
        <v>0.72916666666666663</v>
      </c>
      <c r="R58" s="134" t="s">
        <v>2665</v>
      </c>
      <c r="S58" s="136">
        <v>0.72916666666666663</v>
      </c>
      <c r="T58" s="134" t="s">
        <v>2666</v>
      </c>
      <c r="U58" s="136">
        <v>0.75</v>
      </c>
      <c r="V58" s="134" t="s">
        <v>2654</v>
      </c>
      <c r="W58" s="136">
        <v>0.75</v>
      </c>
      <c r="X58" s="134"/>
      <c r="Y58" s="134"/>
      <c r="Z58" s="134"/>
      <c r="AA58" s="134" t="s">
        <v>794</v>
      </c>
      <c r="AB58" s="134"/>
      <c r="AC58" s="134"/>
      <c r="AD58" s="135"/>
    </row>
    <row r="59" spans="1:30" ht="19.5" customHeight="1">
      <c r="A59" s="31">
        <v>48</v>
      </c>
      <c r="B59" s="134" t="s">
        <v>171</v>
      </c>
      <c r="C59" s="135" t="s">
        <v>828</v>
      </c>
      <c r="D59" s="134">
        <v>2</v>
      </c>
      <c r="E59" s="134">
        <v>2</v>
      </c>
      <c r="F59" s="134" t="s">
        <v>165</v>
      </c>
      <c r="G59" s="134" t="s">
        <v>39</v>
      </c>
      <c r="H59" s="134">
        <v>2008</v>
      </c>
      <c r="I59" s="134" t="s">
        <v>75</v>
      </c>
      <c r="J59" s="134" t="s">
        <v>126</v>
      </c>
      <c r="K59" s="134" t="s">
        <v>42</v>
      </c>
      <c r="L59" s="134" t="s">
        <v>50</v>
      </c>
      <c r="M59" s="135" t="s">
        <v>799</v>
      </c>
      <c r="N59" s="135" t="s">
        <v>800</v>
      </c>
      <c r="O59" s="134" t="s">
        <v>801</v>
      </c>
      <c r="P59" s="134" t="s">
        <v>2720</v>
      </c>
      <c r="Q59" s="136">
        <v>0.34375</v>
      </c>
      <c r="R59" s="134" t="s">
        <v>2721</v>
      </c>
      <c r="S59" s="136">
        <v>0.34375</v>
      </c>
      <c r="T59" s="134" t="s">
        <v>2730</v>
      </c>
      <c r="U59" s="136" t="s">
        <v>81</v>
      </c>
      <c r="V59" s="134" t="s">
        <v>2725</v>
      </c>
      <c r="W59" s="136" t="s">
        <v>81</v>
      </c>
      <c r="X59" s="134"/>
      <c r="Y59" s="134"/>
      <c r="Z59" s="134"/>
      <c r="AA59" s="151"/>
      <c r="AB59" s="134"/>
      <c r="AC59" s="134" t="s">
        <v>802</v>
      </c>
      <c r="AD59" s="135"/>
    </row>
    <row r="60" spans="1:30" ht="19.5" customHeight="1">
      <c r="A60" s="31">
        <v>49</v>
      </c>
      <c r="B60" s="134" t="s">
        <v>171</v>
      </c>
      <c r="C60" s="135" t="s">
        <v>828</v>
      </c>
      <c r="D60" s="134">
        <v>2</v>
      </c>
      <c r="E60" s="134">
        <v>2</v>
      </c>
      <c r="F60" s="134" t="s">
        <v>165</v>
      </c>
      <c r="G60" s="134" t="s">
        <v>39</v>
      </c>
      <c r="H60" s="134">
        <v>2008</v>
      </c>
      <c r="I60" s="134" t="s">
        <v>40</v>
      </c>
      <c r="J60" s="134" t="s">
        <v>41</v>
      </c>
      <c r="K60" s="134" t="s">
        <v>42</v>
      </c>
      <c r="L60" s="134" t="s">
        <v>50</v>
      </c>
      <c r="M60" s="135" t="s">
        <v>803</v>
      </c>
      <c r="N60" s="135" t="s">
        <v>804</v>
      </c>
      <c r="O60" s="134" t="s">
        <v>805</v>
      </c>
      <c r="P60" s="134" t="s">
        <v>2664</v>
      </c>
      <c r="Q60" s="136">
        <v>0.58333333333333337</v>
      </c>
      <c r="R60" s="134" t="s">
        <v>2665</v>
      </c>
      <c r="S60" s="136">
        <v>0.58333333333333337</v>
      </c>
      <c r="T60" s="134" t="s">
        <v>2666</v>
      </c>
      <c r="U60" s="136">
        <v>0.75</v>
      </c>
      <c r="V60" s="134" t="s">
        <v>2654</v>
      </c>
      <c r="W60" s="136">
        <v>0.75</v>
      </c>
      <c r="X60" s="134"/>
      <c r="Y60" s="134"/>
      <c r="Z60" s="134"/>
      <c r="AA60" s="134" t="s">
        <v>806</v>
      </c>
      <c r="AB60" s="134"/>
      <c r="AC60" s="134"/>
      <c r="AD60" s="154"/>
    </row>
    <row r="61" spans="1:30" ht="19.5" customHeight="1">
      <c r="A61" s="31">
        <v>50</v>
      </c>
      <c r="B61" s="134" t="s">
        <v>171</v>
      </c>
      <c r="C61" s="135" t="s">
        <v>858</v>
      </c>
      <c r="D61" s="134" t="s">
        <v>37</v>
      </c>
      <c r="E61" s="134">
        <v>7</v>
      </c>
      <c r="F61" s="134" t="s">
        <v>165</v>
      </c>
      <c r="G61" s="134" t="s">
        <v>39</v>
      </c>
      <c r="H61" s="134">
        <v>2008</v>
      </c>
      <c r="I61" s="134" t="s">
        <v>40</v>
      </c>
      <c r="J61" s="134" t="s">
        <v>41</v>
      </c>
      <c r="K61" s="134" t="s">
        <v>42</v>
      </c>
      <c r="L61" s="134" t="s">
        <v>50</v>
      </c>
      <c r="M61" s="135" t="s">
        <v>859</v>
      </c>
      <c r="N61" s="135" t="s">
        <v>860</v>
      </c>
      <c r="O61" s="134" t="s">
        <v>861</v>
      </c>
      <c r="P61" s="134" t="s">
        <v>2649</v>
      </c>
      <c r="Q61" s="136">
        <v>0.76041666666666663</v>
      </c>
      <c r="R61" s="134" t="s">
        <v>2650</v>
      </c>
      <c r="S61" s="136">
        <v>0.76041666666666663</v>
      </c>
      <c r="T61" s="134" t="s">
        <v>2640</v>
      </c>
      <c r="U61" s="136">
        <v>0.75</v>
      </c>
      <c r="V61" s="134" t="s">
        <v>2642</v>
      </c>
      <c r="W61" s="136">
        <v>0.75</v>
      </c>
      <c r="X61" s="205" t="s">
        <v>2</v>
      </c>
      <c r="Y61" s="134" t="s">
        <v>309</v>
      </c>
      <c r="Z61" s="134" t="s">
        <v>862</v>
      </c>
      <c r="AA61" s="205"/>
      <c r="AB61" s="134"/>
      <c r="AC61" s="134"/>
      <c r="AD61" s="135"/>
    </row>
    <row r="62" spans="1:30" ht="19.5" customHeight="1">
      <c r="A62" s="31">
        <v>51</v>
      </c>
      <c r="B62" s="137" t="s">
        <v>171</v>
      </c>
      <c r="C62" s="138" t="s">
        <v>1301</v>
      </c>
      <c r="D62" s="137" t="s">
        <v>37</v>
      </c>
      <c r="E62" s="137" t="s">
        <v>331</v>
      </c>
      <c r="F62" s="137" t="s">
        <v>165</v>
      </c>
      <c r="G62" s="137" t="s">
        <v>39</v>
      </c>
      <c r="H62" s="137" t="s">
        <v>749</v>
      </c>
      <c r="I62" s="137" t="s">
        <v>54</v>
      </c>
      <c r="J62" s="137" t="s">
        <v>89</v>
      </c>
      <c r="K62" s="137"/>
      <c r="L62" s="137" t="s">
        <v>50</v>
      </c>
      <c r="M62" s="138" t="s">
        <v>1302</v>
      </c>
      <c r="N62" s="138" t="s">
        <v>1303</v>
      </c>
      <c r="O62" s="137" t="s">
        <v>1304</v>
      </c>
      <c r="P62" s="137"/>
      <c r="Q62" s="139"/>
      <c r="R62" s="137"/>
      <c r="S62" s="139"/>
      <c r="T62" s="137" t="s">
        <v>2658</v>
      </c>
      <c r="U62" s="139">
        <v>0.75</v>
      </c>
      <c r="V62" s="137" t="s">
        <v>2660</v>
      </c>
      <c r="W62" s="139">
        <v>0.75</v>
      </c>
      <c r="X62" s="149"/>
      <c r="Y62" s="149"/>
      <c r="Z62" s="149"/>
      <c r="AA62" s="149"/>
      <c r="AB62" s="149"/>
      <c r="AC62" s="149"/>
      <c r="AD62" s="138"/>
    </row>
    <row r="63" spans="1:30" ht="19.5" customHeight="1">
      <c r="A63" s="31">
        <v>52</v>
      </c>
      <c r="B63" s="134" t="s">
        <v>171</v>
      </c>
      <c r="C63" s="135" t="s">
        <v>1305</v>
      </c>
      <c r="D63" s="134" t="s">
        <v>37</v>
      </c>
      <c r="E63" s="134">
        <v>7</v>
      </c>
      <c r="F63" s="134" t="s">
        <v>165</v>
      </c>
      <c r="G63" s="134" t="s">
        <v>39</v>
      </c>
      <c r="H63" s="134">
        <v>2008</v>
      </c>
      <c r="I63" s="134" t="s">
        <v>54</v>
      </c>
      <c r="J63" s="134" t="s">
        <v>89</v>
      </c>
      <c r="K63" s="134" t="s">
        <v>114</v>
      </c>
      <c r="L63" s="134" t="s">
        <v>50</v>
      </c>
      <c r="M63" s="135" t="s">
        <v>1306</v>
      </c>
      <c r="N63" s="135" t="s">
        <v>1307</v>
      </c>
      <c r="O63" s="134" t="s">
        <v>1308</v>
      </c>
      <c r="P63" s="134" t="s">
        <v>2668</v>
      </c>
      <c r="Q63" s="136">
        <v>0.72916666666666663</v>
      </c>
      <c r="R63" s="134" t="s">
        <v>2669</v>
      </c>
      <c r="S63" s="136">
        <v>0.72916666666666663</v>
      </c>
      <c r="T63" s="134" t="s">
        <v>2641</v>
      </c>
      <c r="U63" s="136">
        <v>0.75</v>
      </c>
      <c r="V63" s="140" t="s">
        <v>2643</v>
      </c>
      <c r="W63" s="136">
        <v>0.75</v>
      </c>
      <c r="X63" s="134" t="s">
        <v>72</v>
      </c>
      <c r="Y63" s="134"/>
      <c r="Z63" s="134"/>
      <c r="AA63" s="134"/>
      <c r="AB63" s="134" t="s">
        <v>214</v>
      </c>
      <c r="AC63" s="134"/>
      <c r="AD63" s="154"/>
    </row>
    <row r="64" spans="1:30" ht="19.5" customHeight="1">
      <c r="A64" s="31">
        <v>53</v>
      </c>
      <c r="B64" s="134" t="s">
        <v>171</v>
      </c>
      <c r="C64" s="135" t="s">
        <v>1330</v>
      </c>
      <c r="D64" s="134" t="s">
        <v>37</v>
      </c>
      <c r="E64" s="134">
        <v>6</v>
      </c>
      <c r="F64" s="134" t="s">
        <v>165</v>
      </c>
      <c r="G64" s="134" t="s">
        <v>39</v>
      </c>
      <c r="H64" s="134">
        <v>2008</v>
      </c>
      <c r="I64" s="134" t="s">
        <v>75</v>
      </c>
      <c r="J64" s="134" t="s">
        <v>126</v>
      </c>
      <c r="K64" s="134" t="s">
        <v>42</v>
      </c>
      <c r="L64" s="134" t="s">
        <v>199</v>
      </c>
      <c r="M64" s="135" t="s">
        <v>1331</v>
      </c>
      <c r="N64" s="135" t="s">
        <v>1332</v>
      </c>
      <c r="O64" s="134" t="s">
        <v>1327</v>
      </c>
      <c r="P64" s="134" t="s">
        <v>2644</v>
      </c>
      <c r="Q64" s="136">
        <v>0.40625</v>
      </c>
      <c r="R64" s="134" t="s">
        <v>2645</v>
      </c>
      <c r="S64" s="136">
        <v>0.40625</v>
      </c>
      <c r="T64" s="134" t="s">
        <v>2658</v>
      </c>
      <c r="U64" s="136" t="s">
        <v>81</v>
      </c>
      <c r="V64" s="134" t="s">
        <v>2660</v>
      </c>
      <c r="W64" s="136" t="s">
        <v>81</v>
      </c>
      <c r="X64" s="134"/>
      <c r="Y64" s="143" t="s">
        <v>1333</v>
      </c>
      <c r="Z64" s="134"/>
      <c r="AA64" s="134" t="s">
        <v>1334</v>
      </c>
      <c r="AB64" s="134" t="s">
        <v>390</v>
      </c>
      <c r="AC64" s="134"/>
      <c r="AD64" s="134"/>
    </row>
    <row r="65" spans="1:30" ht="19.5" customHeight="1">
      <c r="A65" s="31">
        <v>54</v>
      </c>
      <c r="B65" s="134" t="s">
        <v>171</v>
      </c>
      <c r="C65" s="135" t="s">
        <v>1330</v>
      </c>
      <c r="D65" s="134" t="s">
        <v>37</v>
      </c>
      <c r="E65" s="134">
        <v>6</v>
      </c>
      <c r="F65" s="134" t="s">
        <v>165</v>
      </c>
      <c r="G65" s="134" t="s">
        <v>39</v>
      </c>
      <c r="H65" s="134">
        <v>2008</v>
      </c>
      <c r="I65" s="134" t="s">
        <v>40</v>
      </c>
      <c r="J65" s="134" t="s">
        <v>41</v>
      </c>
      <c r="K65" s="134" t="s">
        <v>42</v>
      </c>
      <c r="L65" s="134" t="s">
        <v>50</v>
      </c>
      <c r="M65" s="135" t="s">
        <v>1335</v>
      </c>
      <c r="N65" s="135" t="s">
        <v>1336</v>
      </c>
      <c r="O65" s="134" t="s">
        <v>1337</v>
      </c>
      <c r="P65" s="134" t="s">
        <v>2644</v>
      </c>
      <c r="Q65" s="136">
        <v>0.79166666666666663</v>
      </c>
      <c r="R65" s="134" t="s">
        <v>2645</v>
      </c>
      <c r="S65" s="136">
        <v>0.79166666666666663</v>
      </c>
      <c r="T65" s="134" t="s">
        <v>2658</v>
      </c>
      <c r="U65" s="136">
        <v>0.75</v>
      </c>
      <c r="V65" s="134" t="s">
        <v>2660</v>
      </c>
      <c r="W65" s="136">
        <v>0.75</v>
      </c>
      <c r="X65" s="134" t="s">
        <v>1784</v>
      </c>
      <c r="Y65" s="143" t="s">
        <v>1339</v>
      </c>
      <c r="Z65" s="143"/>
      <c r="AA65" s="143" t="s">
        <v>1340</v>
      </c>
      <c r="AB65" s="134"/>
      <c r="AC65" s="134"/>
      <c r="AD65" s="135"/>
    </row>
    <row r="66" spans="1:30" ht="37.5" customHeight="1">
      <c r="A66" s="31">
        <v>55</v>
      </c>
      <c r="B66" s="137" t="s">
        <v>171</v>
      </c>
      <c r="C66" s="138" t="s">
        <v>1341</v>
      </c>
      <c r="D66" s="137" t="s">
        <v>37</v>
      </c>
      <c r="E66" s="137">
        <v>6</v>
      </c>
      <c r="F66" s="137" t="s">
        <v>165</v>
      </c>
      <c r="G66" s="137" t="s">
        <v>39</v>
      </c>
      <c r="H66" s="137">
        <v>2008</v>
      </c>
      <c r="I66" s="137" t="s">
        <v>40</v>
      </c>
      <c r="J66" s="137" t="s">
        <v>65</v>
      </c>
      <c r="K66" s="137"/>
      <c r="L66" s="137" t="s">
        <v>50</v>
      </c>
      <c r="M66" s="138" t="s">
        <v>1342</v>
      </c>
      <c r="N66" s="138" t="s">
        <v>1343</v>
      </c>
      <c r="O66" s="137" t="s">
        <v>1344</v>
      </c>
      <c r="P66" s="137"/>
      <c r="Q66" s="139"/>
      <c r="R66" s="137"/>
      <c r="S66" s="139"/>
      <c r="T66" s="137" t="s">
        <v>2658</v>
      </c>
      <c r="U66" s="139">
        <v>0.75</v>
      </c>
      <c r="V66" s="137" t="s">
        <v>2660</v>
      </c>
      <c r="W66" s="139">
        <v>0.75</v>
      </c>
      <c r="X66" s="149"/>
      <c r="Y66" s="149"/>
      <c r="Z66" s="149"/>
      <c r="AA66" s="149"/>
      <c r="AB66" s="149"/>
      <c r="AC66" s="149"/>
      <c r="AD66" s="138"/>
    </row>
    <row r="67" spans="1:30" ht="19.5" customHeight="1">
      <c r="A67" s="31">
        <v>56</v>
      </c>
      <c r="B67" s="137" t="s">
        <v>171</v>
      </c>
      <c r="C67" s="138" t="s">
        <v>1361</v>
      </c>
      <c r="D67" s="137" t="s">
        <v>37</v>
      </c>
      <c r="E67" s="137">
        <v>8</v>
      </c>
      <c r="F67" s="137" t="s">
        <v>165</v>
      </c>
      <c r="G67" s="137" t="s">
        <v>39</v>
      </c>
      <c r="H67" s="137">
        <v>2008</v>
      </c>
      <c r="I67" s="137" t="s">
        <v>54</v>
      </c>
      <c r="J67" s="137" t="s">
        <v>89</v>
      </c>
      <c r="K67" s="137"/>
      <c r="L67" s="137" t="s">
        <v>50</v>
      </c>
      <c r="M67" s="138" t="s">
        <v>1362</v>
      </c>
      <c r="N67" s="138" t="s">
        <v>1363</v>
      </c>
      <c r="O67" s="137" t="s">
        <v>1364</v>
      </c>
      <c r="P67" s="137"/>
      <c r="Q67" s="139"/>
      <c r="R67" s="137"/>
      <c r="S67" s="139"/>
      <c r="T67" s="137" t="s">
        <v>2651</v>
      </c>
      <c r="U67" s="139">
        <v>0.75</v>
      </c>
      <c r="V67" s="137" t="s">
        <v>2653</v>
      </c>
      <c r="W67" s="139">
        <v>0.75</v>
      </c>
      <c r="X67" s="149"/>
      <c r="Y67" s="149"/>
      <c r="Z67" s="149"/>
      <c r="AA67" s="149"/>
      <c r="AB67" s="149"/>
      <c r="AC67" s="149"/>
      <c r="AD67" s="138"/>
    </row>
    <row r="68" spans="1:30" ht="19.5" customHeight="1">
      <c r="A68" s="31">
        <v>57</v>
      </c>
      <c r="B68" s="134" t="s">
        <v>171</v>
      </c>
      <c r="C68" s="135" t="s">
        <v>1378</v>
      </c>
      <c r="D68" s="134">
        <v>2</v>
      </c>
      <c r="E68" s="134">
        <v>2</v>
      </c>
      <c r="F68" s="134" t="s">
        <v>165</v>
      </c>
      <c r="G68" s="134" t="s">
        <v>39</v>
      </c>
      <c r="H68" s="134">
        <v>2008</v>
      </c>
      <c r="I68" s="134" t="s">
        <v>40</v>
      </c>
      <c r="J68" s="134" t="s">
        <v>41</v>
      </c>
      <c r="K68" s="134" t="s">
        <v>42</v>
      </c>
      <c r="L68" s="134" t="s">
        <v>50</v>
      </c>
      <c r="M68" s="135" t="s">
        <v>1379</v>
      </c>
      <c r="N68" s="135" t="s">
        <v>1380</v>
      </c>
      <c r="O68" s="134" t="s">
        <v>1381</v>
      </c>
      <c r="P68" s="134" t="s">
        <v>2716</v>
      </c>
      <c r="Q68" s="136">
        <v>0.72916666666666663</v>
      </c>
      <c r="R68" s="134" t="s">
        <v>2717</v>
      </c>
      <c r="S68" s="136">
        <v>0.72916666666666663</v>
      </c>
      <c r="T68" s="134" t="s">
        <v>2651</v>
      </c>
      <c r="U68" s="136">
        <v>0.75</v>
      </c>
      <c r="V68" s="134" t="s">
        <v>2653</v>
      </c>
      <c r="W68" s="136">
        <v>0.75</v>
      </c>
      <c r="X68" s="134" t="s">
        <v>214</v>
      </c>
      <c r="Y68" s="134"/>
      <c r="Z68" s="134" t="s">
        <v>378</v>
      </c>
      <c r="AA68" s="134"/>
      <c r="AB68" s="134"/>
      <c r="AC68" s="134"/>
      <c r="AD68" s="135"/>
    </row>
    <row r="69" spans="1:30" ht="19.5" customHeight="1">
      <c r="A69" s="31">
        <v>58</v>
      </c>
      <c r="B69" s="134" t="s">
        <v>171</v>
      </c>
      <c r="C69" s="135" t="s">
        <v>1383</v>
      </c>
      <c r="D69" s="134">
        <v>3</v>
      </c>
      <c r="E69" s="134">
        <v>3</v>
      </c>
      <c r="F69" s="134" t="s">
        <v>165</v>
      </c>
      <c r="G69" s="134" t="s">
        <v>39</v>
      </c>
      <c r="H69" s="134">
        <v>2008</v>
      </c>
      <c r="I69" s="134" t="s">
        <v>40</v>
      </c>
      <c r="J69" s="134" t="s">
        <v>41</v>
      </c>
      <c r="K69" s="134" t="s">
        <v>42</v>
      </c>
      <c r="L69" s="134" t="s">
        <v>50</v>
      </c>
      <c r="M69" s="135" t="s">
        <v>1384</v>
      </c>
      <c r="N69" s="135" t="s">
        <v>1385</v>
      </c>
      <c r="O69" s="134" t="s">
        <v>1386</v>
      </c>
      <c r="P69" s="134" t="s">
        <v>2716</v>
      </c>
      <c r="Q69" s="136">
        <v>0.72916666666666663</v>
      </c>
      <c r="R69" s="134" t="s">
        <v>2717</v>
      </c>
      <c r="S69" s="136">
        <v>0.72916666666666663</v>
      </c>
      <c r="T69" s="134" t="s">
        <v>2651</v>
      </c>
      <c r="U69" s="136">
        <v>0.75</v>
      </c>
      <c r="V69" s="134" t="s">
        <v>2653</v>
      </c>
      <c r="W69" s="136">
        <v>0.75</v>
      </c>
      <c r="X69" s="134" t="s">
        <v>214</v>
      </c>
      <c r="Y69" s="134"/>
      <c r="Z69" s="134"/>
      <c r="AA69" s="134"/>
      <c r="AB69" s="134" t="s">
        <v>378</v>
      </c>
      <c r="AC69" s="134"/>
      <c r="AD69" s="135"/>
    </row>
    <row r="70" spans="1:30" ht="30" customHeight="1">
      <c r="A70" s="31">
        <v>59</v>
      </c>
      <c r="B70" s="134" t="s">
        <v>35</v>
      </c>
      <c r="C70" s="135" t="s">
        <v>1387</v>
      </c>
      <c r="D70" s="134">
        <v>1</v>
      </c>
      <c r="E70" s="134">
        <v>2</v>
      </c>
      <c r="F70" s="134" t="s">
        <v>165</v>
      </c>
      <c r="G70" s="134" t="s">
        <v>39</v>
      </c>
      <c r="H70" s="134">
        <v>2008</v>
      </c>
      <c r="I70" s="134" t="s">
        <v>75</v>
      </c>
      <c r="J70" s="134" t="s">
        <v>76</v>
      </c>
      <c r="K70" s="134" t="s">
        <v>42</v>
      </c>
      <c r="L70" s="134" t="s">
        <v>50</v>
      </c>
      <c r="M70" s="135" t="s">
        <v>761</v>
      </c>
      <c r="N70" s="135" t="s">
        <v>762</v>
      </c>
      <c r="O70" s="134" t="s">
        <v>763</v>
      </c>
      <c r="P70" s="134" t="s">
        <v>2714</v>
      </c>
      <c r="Q70" s="136">
        <v>0.3125</v>
      </c>
      <c r="R70" s="134" t="s">
        <v>2715</v>
      </c>
      <c r="S70" s="136">
        <v>0.3125</v>
      </c>
      <c r="T70" s="134" t="s">
        <v>2729</v>
      </c>
      <c r="U70" s="136" t="s">
        <v>81</v>
      </c>
      <c r="V70" s="134" t="s">
        <v>2724</v>
      </c>
      <c r="W70" s="136" t="s">
        <v>81</v>
      </c>
      <c r="X70" s="134"/>
      <c r="Y70" s="134"/>
      <c r="Z70" s="134"/>
      <c r="AA70" s="134"/>
      <c r="AB70" s="134"/>
      <c r="AC70" s="134" t="s">
        <v>760</v>
      </c>
      <c r="AD70" s="135"/>
    </row>
    <row r="71" spans="1:30" ht="19.5" customHeight="1">
      <c r="A71" s="31">
        <v>60</v>
      </c>
      <c r="B71" s="134" t="s">
        <v>35</v>
      </c>
      <c r="C71" s="135" t="s">
        <v>1387</v>
      </c>
      <c r="D71" s="134">
        <v>1</v>
      </c>
      <c r="E71" s="134">
        <v>2</v>
      </c>
      <c r="F71" s="134" t="s">
        <v>165</v>
      </c>
      <c r="G71" s="134" t="s">
        <v>39</v>
      </c>
      <c r="H71" s="134">
        <v>2008</v>
      </c>
      <c r="I71" s="134" t="s">
        <v>75</v>
      </c>
      <c r="J71" s="134" t="s">
        <v>203</v>
      </c>
      <c r="K71" s="134" t="s">
        <v>42</v>
      </c>
      <c r="L71" s="134" t="s">
        <v>43</v>
      </c>
      <c r="M71" s="135" t="s">
        <v>757</v>
      </c>
      <c r="N71" s="135" t="s">
        <v>758</v>
      </c>
      <c r="O71" s="134" t="s">
        <v>759</v>
      </c>
      <c r="P71" s="134" t="s">
        <v>2714</v>
      </c>
      <c r="Q71" s="136">
        <v>0.3125</v>
      </c>
      <c r="R71" s="134" t="s">
        <v>2715</v>
      </c>
      <c r="S71" s="136">
        <v>0.3125</v>
      </c>
      <c r="T71" s="134" t="s">
        <v>2729</v>
      </c>
      <c r="U71" s="136" t="s">
        <v>81</v>
      </c>
      <c r="V71" s="134" t="s">
        <v>2724</v>
      </c>
      <c r="W71" s="136" t="s">
        <v>81</v>
      </c>
      <c r="X71" s="134"/>
      <c r="Y71" s="134"/>
      <c r="Z71" s="134"/>
      <c r="AA71" s="134"/>
      <c r="AB71" s="134"/>
      <c r="AC71" s="134" t="s">
        <v>760</v>
      </c>
      <c r="AD71" s="135"/>
    </row>
    <row r="72" spans="1:30" ht="19.5" customHeight="1">
      <c r="A72" s="31">
        <v>61</v>
      </c>
      <c r="B72" s="134" t="s">
        <v>35</v>
      </c>
      <c r="C72" s="135" t="s">
        <v>1387</v>
      </c>
      <c r="D72" s="134">
        <v>1</v>
      </c>
      <c r="E72" s="134">
        <v>2</v>
      </c>
      <c r="F72" s="134" t="s">
        <v>165</v>
      </c>
      <c r="G72" s="134" t="s">
        <v>39</v>
      </c>
      <c r="H72" s="134">
        <v>2008</v>
      </c>
      <c r="I72" s="134" t="s">
        <v>75</v>
      </c>
      <c r="J72" s="134" t="s">
        <v>207</v>
      </c>
      <c r="K72" s="134" t="s">
        <v>42</v>
      </c>
      <c r="L72" s="134" t="s">
        <v>43</v>
      </c>
      <c r="M72" s="135" t="s">
        <v>765</v>
      </c>
      <c r="N72" s="135" t="s">
        <v>766</v>
      </c>
      <c r="O72" s="134" t="s">
        <v>767</v>
      </c>
      <c r="P72" s="134" t="s">
        <v>2714</v>
      </c>
      <c r="Q72" s="136">
        <v>0.3125</v>
      </c>
      <c r="R72" s="134" t="s">
        <v>2715</v>
      </c>
      <c r="S72" s="136">
        <v>0.3125</v>
      </c>
      <c r="T72" s="134" t="s">
        <v>2729</v>
      </c>
      <c r="U72" s="136" t="s">
        <v>81</v>
      </c>
      <c r="V72" s="134" t="s">
        <v>2724</v>
      </c>
      <c r="W72" s="136" t="s">
        <v>81</v>
      </c>
      <c r="X72" s="134"/>
      <c r="Y72" s="134"/>
      <c r="Z72" s="134"/>
      <c r="AA72" s="134"/>
      <c r="AB72" s="134"/>
      <c r="AC72" s="134" t="s">
        <v>760</v>
      </c>
      <c r="AD72" s="135"/>
    </row>
    <row r="73" spans="1:30" ht="19.5" customHeight="1">
      <c r="A73" s="31">
        <v>62</v>
      </c>
      <c r="B73" s="134" t="s">
        <v>35</v>
      </c>
      <c r="C73" s="135" t="s">
        <v>1387</v>
      </c>
      <c r="D73" s="134">
        <v>1</v>
      </c>
      <c r="E73" s="134">
        <v>2</v>
      </c>
      <c r="F73" s="134" t="s">
        <v>165</v>
      </c>
      <c r="G73" s="134" t="s">
        <v>39</v>
      </c>
      <c r="H73" s="134">
        <v>2008</v>
      </c>
      <c r="I73" s="134" t="s">
        <v>40</v>
      </c>
      <c r="J73" s="134" t="s">
        <v>65</v>
      </c>
      <c r="K73" s="134" t="s">
        <v>42</v>
      </c>
      <c r="L73" s="134" t="s">
        <v>50</v>
      </c>
      <c r="M73" s="135" t="s">
        <v>761</v>
      </c>
      <c r="N73" s="135" t="s">
        <v>762</v>
      </c>
      <c r="O73" s="134" t="s">
        <v>763</v>
      </c>
      <c r="P73" s="134" t="s">
        <v>2714</v>
      </c>
      <c r="Q73" s="136">
        <v>0.59375</v>
      </c>
      <c r="R73" s="134" t="s">
        <v>2715</v>
      </c>
      <c r="S73" s="136">
        <v>0.59375</v>
      </c>
      <c r="T73" s="134" t="s">
        <v>2729</v>
      </c>
      <c r="U73" s="136">
        <v>0.60416666666666663</v>
      </c>
      <c r="V73" s="134" t="s">
        <v>2724</v>
      </c>
      <c r="W73" s="136">
        <v>0.60416666666666663</v>
      </c>
      <c r="X73" s="134"/>
      <c r="Y73" s="134"/>
      <c r="Z73" s="134"/>
      <c r="AA73" s="134"/>
      <c r="AB73" s="134"/>
      <c r="AC73" s="134" t="s">
        <v>764</v>
      </c>
      <c r="AD73" s="135"/>
    </row>
    <row r="74" spans="1:30" ht="19.5" customHeight="1">
      <c r="A74" s="31">
        <v>63</v>
      </c>
      <c r="B74" s="134" t="s">
        <v>35</v>
      </c>
      <c r="C74" s="135" t="s">
        <v>1387</v>
      </c>
      <c r="D74" s="134">
        <v>1</v>
      </c>
      <c r="E74" s="134">
        <v>2</v>
      </c>
      <c r="F74" s="134" t="s">
        <v>165</v>
      </c>
      <c r="G74" s="134" t="s">
        <v>39</v>
      </c>
      <c r="H74" s="134">
        <v>2008</v>
      </c>
      <c r="I74" s="134" t="s">
        <v>40</v>
      </c>
      <c r="J74" s="134" t="s">
        <v>218</v>
      </c>
      <c r="K74" s="134" t="s">
        <v>42</v>
      </c>
      <c r="L74" s="134" t="s">
        <v>43</v>
      </c>
      <c r="M74" s="135" t="s">
        <v>765</v>
      </c>
      <c r="N74" s="135" t="s">
        <v>766</v>
      </c>
      <c r="O74" s="134" t="s">
        <v>767</v>
      </c>
      <c r="P74" s="134" t="s">
        <v>2714</v>
      </c>
      <c r="Q74" s="136">
        <v>0.59375</v>
      </c>
      <c r="R74" s="134" t="s">
        <v>2715</v>
      </c>
      <c r="S74" s="136">
        <v>0.59375</v>
      </c>
      <c r="T74" s="134" t="s">
        <v>2729</v>
      </c>
      <c r="U74" s="136">
        <v>0.60416666666666663</v>
      </c>
      <c r="V74" s="134" t="s">
        <v>2724</v>
      </c>
      <c r="W74" s="136">
        <v>0.60416666666666663</v>
      </c>
      <c r="X74" s="134"/>
      <c r="Y74" s="134"/>
      <c r="Z74" s="134"/>
      <c r="AA74" s="134"/>
      <c r="AB74" s="134"/>
      <c r="AC74" s="134" t="s">
        <v>764</v>
      </c>
      <c r="AD74" s="135"/>
    </row>
    <row r="75" spans="1:30" ht="19.5" customHeight="1">
      <c r="A75" s="31">
        <v>64</v>
      </c>
      <c r="B75" s="137" t="s">
        <v>35</v>
      </c>
      <c r="C75" s="138" t="s">
        <v>1391</v>
      </c>
      <c r="D75" s="137">
        <v>1</v>
      </c>
      <c r="E75" s="137">
        <v>2</v>
      </c>
      <c r="F75" s="137" t="s">
        <v>165</v>
      </c>
      <c r="G75" s="137" t="s">
        <v>39</v>
      </c>
      <c r="H75" s="137">
        <v>2008</v>
      </c>
      <c r="I75" s="137" t="s">
        <v>40</v>
      </c>
      <c r="J75" s="137" t="s">
        <v>769</v>
      </c>
      <c r="K75" s="137" t="s">
        <v>42</v>
      </c>
      <c r="L75" s="137" t="s">
        <v>617</v>
      </c>
      <c r="M75" s="138" t="s">
        <v>770</v>
      </c>
      <c r="N75" s="138" t="s">
        <v>771</v>
      </c>
      <c r="O75" s="137" t="s">
        <v>772</v>
      </c>
      <c r="P75" s="137"/>
      <c r="Q75" s="139"/>
      <c r="R75" s="137"/>
      <c r="S75" s="139"/>
      <c r="T75" s="137" t="s">
        <v>2657</v>
      </c>
      <c r="U75" s="139">
        <v>0.75</v>
      </c>
      <c r="V75" s="137" t="s">
        <v>2659</v>
      </c>
      <c r="W75" s="139">
        <v>0.75</v>
      </c>
      <c r="X75" s="149"/>
      <c r="Y75" s="149"/>
      <c r="Z75" s="149"/>
      <c r="AA75" s="149"/>
      <c r="AB75" s="149"/>
      <c r="AC75" s="149"/>
      <c r="AD75" s="138"/>
    </row>
    <row r="76" spans="1:30" ht="19.5" customHeight="1">
      <c r="A76" s="31">
        <v>65</v>
      </c>
      <c r="B76" s="134" t="s">
        <v>191</v>
      </c>
      <c r="C76" s="135" t="s">
        <v>1538</v>
      </c>
      <c r="D76" s="134">
        <v>1</v>
      </c>
      <c r="E76" s="134">
        <v>1</v>
      </c>
      <c r="F76" s="134" t="s">
        <v>165</v>
      </c>
      <c r="G76" s="134" t="s">
        <v>39</v>
      </c>
      <c r="H76" s="134">
        <v>2008</v>
      </c>
      <c r="I76" s="134" t="s">
        <v>75</v>
      </c>
      <c r="J76" s="134" t="s">
        <v>126</v>
      </c>
      <c r="K76" s="134" t="s">
        <v>42</v>
      </c>
      <c r="L76" s="134" t="s">
        <v>43</v>
      </c>
      <c r="M76" s="135" t="s">
        <v>950</v>
      </c>
      <c r="N76" s="135" t="s">
        <v>951</v>
      </c>
      <c r="O76" s="142" t="s">
        <v>952</v>
      </c>
      <c r="P76" s="140" t="s">
        <v>2655</v>
      </c>
      <c r="Q76" s="136">
        <v>0.3125</v>
      </c>
      <c r="R76" s="134" t="s">
        <v>2656</v>
      </c>
      <c r="S76" s="136">
        <v>0.3125</v>
      </c>
      <c r="T76" s="134" t="s">
        <v>2641</v>
      </c>
      <c r="U76" s="136" t="s">
        <v>81</v>
      </c>
      <c r="V76" s="140" t="s">
        <v>2643</v>
      </c>
      <c r="W76" s="136" t="s">
        <v>81</v>
      </c>
      <c r="X76" s="143"/>
      <c r="Y76" s="143" t="s">
        <v>82</v>
      </c>
      <c r="Z76" s="143"/>
      <c r="AA76" s="143"/>
      <c r="AB76" s="143" t="s">
        <v>83</v>
      </c>
      <c r="AC76" s="143"/>
      <c r="AD76" s="135"/>
    </row>
    <row r="77" spans="1:30" ht="19.5" customHeight="1">
      <c r="A77" s="31">
        <v>66</v>
      </c>
      <c r="B77" s="134" t="s">
        <v>191</v>
      </c>
      <c r="C77" s="135" t="s">
        <v>1538</v>
      </c>
      <c r="D77" s="134">
        <v>1</v>
      </c>
      <c r="E77" s="134">
        <v>1</v>
      </c>
      <c r="F77" s="134" t="s">
        <v>165</v>
      </c>
      <c r="G77" s="134" t="s">
        <v>39</v>
      </c>
      <c r="H77" s="134">
        <v>2008</v>
      </c>
      <c r="I77" s="134" t="s">
        <v>40</v>
      </c>
      <c r="J77" s="134" t="s">
        <v>41</v>
      </c>
      <c r="K77" s="134" t="s">
        <v>42</v>
      </c>
      <c r="L77" s="134" t="s">
        <v>50</v>
      </c>
      <c r="M77" s="135" t="s">
        <v>1001</v>
      </c>
      <c r="N77" s="135" t="s">
        <v>1498</v>
      </c>
      <c r="O77" s="142" t="s">
        <v>1499</v>
      </c>
      <c r="P77" s="140" t="s">
        <v>2655</v>
      </c>
      <c r="Q77" s="136">
        <v>0.625</v>
      </c>
      <c r="R77" s="134" t="s">
        <v>2656</v>
      </c>
      <c r="S77" s="136">
        <v>0.625</v>
      </c>
      <c r="T77" s="134" t="s">
        <v>2641</v>
      </c>
      <c r="U77" s="136">
        <v>0.625</v>
      </c>
      <c r="V77" s="140" t="s">
        <v>2643</v>
      </c>
      <c r="W77" s="136">
        <v>0.625</v>
      </c>
      <c r="X77" s="134"/>
      <c r="Y77" s="134" t="s">
        <v>915</v>
      </c>
      <c r="Z77" s="134"/>
      <c r="AA77" s="134"/>
      <c r="AB77" s="134" t="s">
        <v>290</v>
      </c>
      <c r="AC77" s="134"/>
      <c r="AD77" s="135"/>
    </row>
    <row r="78" spans="1:30" ht="19.5" customHeight="1">
      <c r="A78" s="31">
        <v>67</v>
      </c>
      <c r="B78" s="134" t="s">
        <v>191</v>
      </c>
      <c r="C78" s="135" t="s">
        <v>1538</v>
      </c>
      <c r="D78" s="134">
        <v>1</v>
      </c>
      <c r="E78" s="134">
        <v>1</v>
      </c>
      <c r="F78" s="134" t="s">
        <v>165</v>
      </c>
      <c r="G78" s="134" t="s">
        <v>39</v>
      </c>
      <c r="H78" s="134">
        <v>2008</v>
      </c>
      <c r="I78" s="134" t="s">
        <v>40</v>
      </c>
      <c r="J78" s="134" t="s">
        <v>65</v>
      </c>
      <c r="K78" s="134" t="s">
        <v>42</v>
      </c>
      <c r="L78" s="134" t="s">
        <v>43</v>
      </c>
      <c r="M78" s="135" t="s">
        <v>1500</v>
      </c>
      <c r="N78" s="135" t="s">
        <v>1501</v>
      </c>
      <c r="O78" s="142" t="s">
        <v>1502</v>
      </c>
      <c r="P78" s="140" t="s">
        <v>2655</v>
      </c>
      <c r="Q78" s="136">
        <v>0.625</v>
      </c>
      <c r="R78" s="134" t="s">
        <v>2656</v>
      </c>
      <c r="S78" s="136">
        <v>0.625</v>
      </c>
      <c r="T78" s="134" t="s">
        <v>2641</v>
      </c>
      <c r="U78" s="136">
        <v>0.625</v>
      </c>
      <c r="V78" s="140" t="s">
        <v>2643</v>
      </c>
      <c r="W78" s="136">
        <v>0.625</v>
      </c>
      <c r="X78" s="134"/>
      <c r="Y78" s="134" t="s">
        <v>915</v>
      </c>
      <c r="Z78" s="134"/>
      <c r="AA78" s="134"/>
      <c r="AB78" s="134" t="s">
        <v>290</v>
      </c>
      <c r="AC78" s="134"/>
      <c r="AD78" s="135"/>
    </row>
    <row r="79" spans="1:30" ht="19.5" customHeight="1">
      <c r="A79" s="31">
        <v>68</v>
      </c>
      <c r="B79" s="134" t="s">
        <v>191</v>
      </c>
      <c r="C79" s="135" t="s">
        <v>1538</v>
      </c>
      <c r="D79" s="134">
        <v>1</v>
      </c>
      <c r="E79" s="134">
        <v>1</v>
      </c>
      <c r="F79" s="134" t="s">
        <v>165</v>
      </c>
      <c r="G79" s="134" t="s">
        <v>39</v>
      </c>
      <c r="H79" s="134">
        <v>2008</v>
      </c>
      <c r="I79" s="134" t="s">
        <v>54</v>
      </c>
      <c r="J79" s="134" t="s">
        <v>89</v>
      </c>
      <c r="K79" s="134" t="s">
        <v>42</v>
      </c>
      <c r="L79" s="134" t="s">
        <v>43</v>
      </c>
      <c r="M79" s="135" t="s">
        <v>1503</v>
      </c>
      <c r="N79" s="135" t="s">
        <v>1504</v>
      </c>
      <c r="O79" s="142" t="s">
        <v>1505</v>
      </c>
      <c r="P79" s="140" t="s">
        <v>2655</v>
      </c>
      <c r="Q79" s="136">
        <v>0.83333333333333337</v>
      </c>
      <c r="R79" s="134" t="s">
        <v>2656</v>
      </c>
      <c r="S79" s="136">
        <v>0.83333333333333337</v>
      </c>
      <c r="T79" s="134" t="s">
        <v>2641</v>
      </c>
      <c r="U79" s="136">
        <v>0.8125</v>
      </c>
      <c r="V79" s="140" t="s">
        <v>2643</v>
      </c>
      <c r="W79" s="136">
        <v>0.8125</v>
      </c>
      <c r="X79" s="143"/>
      <c r="Y79" s="143" t="s">
        <v>282</v>
      </c>
      <c r="Z79" s="143"/>
      <c r="AA79" s="143"/>
      <c r="AB79" s="143" t="s">
        <v>95</v>
      </c>
      <c r="AC79" s="143"/>
      <c r="AD79" s="135"/>
    </row>
    <row r="80" spans="1:30" ht="19.5" customHeight="1">
      <c r="A80" s="31">
        <v>69</v>
      </c>
      <c r="B80" s="134" t="s">
        <v>191</v>
      </c>
      <c r="C80" s="135" t="s">
        <v>1538</v>
      </c>
      <c r="D80" s="134">
        <v>1</v>
      </c>
      <c r="E80" s="134">
        <v>1</v>
      </c>
      <c r="F80" s="134" t="s">
        <v>165</v>
      </c>
      <c r="G80" s="134" t="s">
        <v>39</v>
      </c>
      <c r="H80" s="134">
        <v>2008</v>
      </c>
      <c r="I80" s="134" t="s">
        <v>54</v>
      </c>
      <c r="J80" s="134" t="s">
        <v>84</v>
      </c>
      <c r="K80" s="134" t="s">
        <v>42</v>
      </c>
      <c r="L80" s="134"/>
      <c r="M80" s="135"/>
      <c r="N80" s="135"/>
      <c r="O80" s="142"/>
      <c r="P80" s="140" t="s">
        <v>2655</v>
      </c>
      <c r="Q80" s="136">
        <v>0.83333333333333337</v>
      </c>
      <c r="R80" s="134" t="s">
        <v>2656</v>
      </c>
      <c r="S80" s="136">
        <v>0.83333333333333337</v>
      </c>
      <c r="T80" s="134" t="s">
        <v>2641</v>
      </c>
      <c r="U80" s="136">
        <v>0.8125</v>
      </c>
      <c r="V80" s="140" t="s">
        <v>2643</v>
      </c>
      <c r="W80" s="136">
        <v>0.8125</v>
      </c>
      <c r="X80" s="143"/>
      <c r="Y80" s="143" t="s">
        <v>282</v>
      </c>
      <c r="Z80" s="143"/>
      <c r="AA80" s="143"/>
      <c r="AB80" s="143" t="s">
        <v>95</v>
      </c>
      <c r="AC80" s="143"/>
      <c r="AD80" s="135"/>
    </row>
    <row r="81" spans="1:30" ht="19.5" customHeight="1">
      <c r="A81" s="31">
        <v>70</v>
      </c>
      <c r="B81" s="134" t="s">
        <v>191</v>
      </c>
      <c r="C81" s="135" t="s">
        <v>1542</v>
      </c>
      <c r="D81" s="134">
        <v>2</v>
      </c>
      <c r="E81" s="134">
        <v>2</v>
      </c>
      <c r="F81" s="134" t="s">
        <v>165</v>
      </c>
      <c r="G81" s="134" t="s">
        <v>39</v>
      </c>
      <c r="H81" s="134">
        <v>2008</v>
      </c>
      <c r="I81" s="134" t="s">
        <v>75</v>
      </c>
      <c r="J81" s="134" t="s">
        <v>126</v>
      </c>
      <c r="K81" s="134" t="s">
        <v>42</v>
      </c>
      <c r="L81" s="134" t="s">
        <v>43</v>
      </c>
      <c r="M81" s="135" t="s">
        <v>475</v>
      </c>
      <c r="N81" s="135" t="s">
        <v>1496</v>
      </c>
      <c r="O81" s="134" t="s">
        <v>1507</v>
      </c>
      <c r="P81" s="134" t="s">
        <v>2668</v>
      </c>
      <c r="Q81" s="136">
        <v>0.41666666666666669</v>
      </c>
      <c r="R81" s="134" t="s">
        <v>2669</v>
      </c>
      <c r="S81" s="136">
        <v>0.41666666666666669</v>
      </c>
      <c r="T81" s="134" t="s">
        <v>2652</v>
      </c>
      <c r="U81" s="136" t="s">
        <v>81</v>
      </c>
      <c r="V81" s="134" t="s">
        <v>2728</v>
      </c>
      <c r="W81" s="136" t="s">
        <v>81</v>
      </c>
      <c r="X81" s="143"/>
      <c r="Y81" s="143" t="s">
        <v>390</v>
      </c>
      <c r="Z81" s="143"/>
      <c r="AA81" s="143"/>
      <c r="AB81" s="143" t="s">
        <v>196</v>
      </c>
      <c r="AC81" s="143"/>
      <c r="AD81" s="135"/>
    </row>
    <row r="82" spans="1:30" ht="19.5" customHeight="1">
      <c r="A82" s="31">
        <v>71</v>
      </c>
      <c r="B82" s="134" t="s">
        <v>191</v>
      </c>
      <c r="C82" s="135" t="s">
        <v>1542</v>
      </c>
      <c r="D82" s="134">
        <v>2</v>
      </c>
      <c r="E82" s="134">
        <v>2</v>
      </c>
      <c r="F82" s="134" t="s">
        <v>165</v>
      </c>
      <c r="G82" s="134" t="s">
        <v>39</v>
      </c>
      <c r="H82" s="134">
        <v>2008</v>
      </c>
      <c r="I82" s="134" t="s">
        <v>75</v>
      </c>
      <c r="J82" s="134" t="s">
        <v>76</v>
      </c>
      <c r="K82" s="134" t="s">
        <v>42</v>
      </c>
      <c r="L82" s="134" t="s">
        <v>43</v>
      </c>
      <c r="M82" s="135" t="s">
        <v>1483</v>
      </c>
      <c r="N82" s="135" t="s">
        <v>1508</v>
      </c>
      <c r="O82" s="134" t="s">
        <v>1509</v>
      </c>
      <c r="P82" s="134" t="s">
        <v>2668</v>
      </c>
      <c r="Q82" s="136">
        <v>0.41666666666666669</v>
      </c>
      <c r="R82" s="134" t="s">
        <v>2669</v>
      </c>
      <c r="S82" s="136">
        <v>0.41666666666666669</v>
      </c>
      <c r="T82" s="134" t="s">
        <v>2652</v>
      </c>
      <c r="U82" s="136" t="s">
        <v>81</v>
      </c>
      <c r="V82" s="134" t="s">
        <v>2728</v>
      </c>
      <c r="W82" s="136" t="s">
        <v>81</v>
      </c>
      <c r="X82" s="143"/>
      <c r="Y82" s="143" t="s">
        <v>390</v>
      </c>
      <c r="Z82" s="143"/>
      <c r="AA82" s="143"/>
      <c r="AB82" s="143" t="s">
        <v>196</v>
      </c>
      <c r="AC82" s="143"/>
      <c r="AD82" s="135"/>
    </row>
    <row r="83" spans="1:30" ht="19.5" customHeight="1">
      <c r="A83" s="31">
        <v>72</v>
      </c>
      <c r="B83" s="134" t="s">
        <v>191</v>
      </c>
      <c r="C83" s="135" t="s">
        <v>1542</v>
      </c>
      <c r="D83" s="134">
        <v>2</v>
      </c>
      <c r="E83" s="134">
        <v>2</v>
      </c>
      <c r="F83" s="134" t="s">
        <v>165</v>
      </c>
      <c r="G83" s="134" t="s">
        <v>39</v>
      </c>
      <c r="H83" s="134">
        <v>2008</v>
      </c>
      <c r="I83" s="134" t="s">
        <v>40</v>
      </c>
      <c r="J83" s="134" t="s">
        <v>41</v>
      </c>
      <c r="K83" s="134" t="s">
        <v>42</v>
      </c>
      <c r="L83" s="134" t="s">
        <v>50</v>
      </c>
      <c r="M83" s="135" t="s">
        <v>1510</v>
      </c>
      <c r="N83" s="135" t="s">
        <v>1511</v>
      </c>
      <c r="O83" s="134" t="s">
        <v>1512</v>
      </c>
      <c r="P83" s="134" t="s">
        <v>2668</v>
      </c>
      <c r="Q83" s="136">
        <v>0.72916666666666663</v>
      </c>
      <c r="R83" s="134" t="s">
        <v>2669</v>
      </c>
      <c r="S83" s="136">
        <v>0.72916666666666663</v>
      </c>
      <c r="T83" s="134" t="s">
        <v>2652</v>
      </c>
      <c r="U83" s="136">
        <v>0.75</v>
      </c>
      <c r="V83" s="134" t="s">
        <v>2728</v>
      </c>
      <c r="W83" s="136">
        <v>0.75</v>
      </c>
      <c r="X83" s="143"/>
      <c r="Y83" s="143" t="s">
        <v>378</v>
      </c>
      <c r="Z83" s="143"/>
      <c r="AA83" s="143"/>
      <c r="AB83" s="143" t="s">
        <v>214</v>
      </c>
      <c r="AC83" s="143"/>
      <c r="AD83" s="135"/>
    </row>
    <row r="84" spans="1:30" ht="19.5" customHeight="1">
      <c r="A84" s="31">
        <v>73</v>
      </c>
      <c r="B84" s="134" t="s">
        <v>191</v>
      </c>
      <c r="C84" s="135" t="s">
        <v>1542</v>
      </c>
      <c r="D84" s="134">
        <v>2</v>
      </c>
      <c r="E84" s="134">
        <v>2</v>
      </c>
      <c r="F84" s="134" t="s">
        <v>165</v>
      </c>
      <c r="G84" s="134" t="s">
        <v>39</v>
      </c>
      <c r="H84" s="134">
        <v>2008</v>
      </c>
      <c r="I84" s="134" t="s">
        <v>40</v>
      </c>
      <c r="J84" s="134" t="s">
        <v>65</v>
      </c>
      <c r="K84" s="134" t="s">
        <v>42</v>
      </c>
      <c r="L84" s="134" t="s">
        <v>50</v>
      </c>
      <c r="M84" s="135" t="s">
        <v>956</v>
      </c>
      <c r="N84" s="135" t="s">
        <v>957</v>
      </c>
      <c r="O84" s="134" t="s">
        <v>958</v>
      </c>
      <c r="P84" s="134" t="s">
        <v>2668</v>
      </c>
      <c r="Q84" s="136">
        <v>0.72916666666666663</v>
      </c>
      <c r="R84" s="134" t="s">
        <v>2669</v>
      </c>
      <c r="S84" s="136">
        <v>0.72916666666666663</v>
      </c>
      <c r="T84" s="134" t="s">
        <v>2652</v>
      </c>
      <c r="U84" s="136">
        <v>0.75</v>
      </c>
      <c r="V84" s="134" t="s">
        <v>2728</v>
      </c>
      <c r="W84" s="136">
        <v>0.75</v>
      </c>
      <c r="X84" s="143"/>
      <c r="Y84" s="143" t="s">
        <v>378</v>
      </c>
      <c r="Z84" s="143"/>
      <c r="AA84" s="143"/>
      <c r="AB84" s="143" t="s">
        <v>214</v>
      </c>
      <c r="AC84" s="143"/>
      <c r="AD84" s="135"/>
    </row>
    <row r="85" spans="1:30" ht="19.5" customHeight="1">
      <c r="A85" s="31">
        <v>74</v>
      </c>
      <c r="B85" s="134" t="s">
        <v>191</v>
      </c>
      <c r="C85" s="135" t="s">
        <v>1542</v>
      </c>
      <c r="D85" s="134">
        <v>2</v>
      </c>
      <c r="E85" s="134">
        <v>2</v>
      </c>
      <c r="F85" s="134" t="s">
        <v>165</v>
      </c>
      <c r="G85" s="134" t="s">
        <v>39</v>
      </c>
      <c r="H85" s="134">
        <v>2008</v>
      </c>
      <c r="I85" s="134" t="s">
        <v>40</v>
      </c>
      <c r="J85" s="134" t="s">
        <v>218</v>
      </c>
      <c r="K85" s="134" t="s">
        <v>42</v>
      </c>
      <c r="L85" s="134" t="s">
        <v>43</v>
      </c>
      <c r="M85" s="135" t="s">
        <v>1513</v>
      </c>
      <c r="N85" s="135" t="s">
        <v>1514</v>
      </c>
      <c r="O85" s="134" t="s">
        <v>1515</v>
      </c>
      <c r="P85" s="134" t="s">
        <v>2668</v>
      </c>
      <c r="Q85" s="136">
        <v>0.72916666666666663</v>
      </c>
      <c r="R85" s="134" t="s">
        <v>2669</v>
      </c>
      <c r="S85" s="136">
        <v>0.72916666666666663</v>
      </c>
      <c r="T85" s="134" t="s">
        <v>2652</v>
      </c>
      <c r="U85" s="136">
        <v>0.75</v>
      </c>
      <c r="V85" s="134" t="s">
        <v>2728</v>
      </c>
      <c r="W85" s="136">
        <v>0.75</v>
      </c>
      <c r="X85" s="143"/>
      <c r="Y85" s="143" t="s">
        <v>378</v>
      </c>
      <c r="Z85" s="143"/>
      <c r="AA85" s="143"/>
      <c r="AB85" s="143" t="s">
        <v>214</v>
      </c>
      <c r="AC85" s="143"/>
      <c r="AD85" s="135"/>
    </row>
    <row r="86" spans="1:30" ht="19.5" customHeight="1">
      <c r="A86" s="31">
        <v>75</v>
      </c>
      <c r="B86" s="134" t="s">
        <v>191</v>
      </c>
      <c r="C86" s="135" t="s">
        <v>1542</v>
      </c>
      <c r="D86" s="134">
        <v>2</v>
      </c>
      <c r="E86" s="134">
        <v>2</v>
      </c>
      <c r="F86" s="134" t="s">
        <v>165</v>
      </c>
      <c r="G86" s="134" t="s">
        <v>39</v>
      </c>
      <c r="H86" s="134">
        <v>2008</v>
      </c>
      <c r="I86" s="134" t="s">
        <v>40</v>
      </c>
      <c r="J86" s="134" t="s">
        <v>769</v>
      </c>
      <c r="K86" s="134" t="s">
        <v>42</v>
      </c>
      <c r="L86" s="134" t="s">
        <v>43</v>
      </c>
      <c r="M86" s="135" t="s">
        <v>1516</v>
      </c>
      <c r="N86" s="135" t="s">
        <v>1517</v>
      </c>
      <c r="O86" s="134" t="s">
        <v>1518</v>
      </c>
      <c r="P86" s="134" t="s">
        <v>2668</v>
      </c>
      <c r="Q86" s="136">
        <v>0.72916666666666663</v>
      </c>
      <c r="R86" s="134" t="s">
        <v>2669</v>
      </c>
      <c r="S86" s="136">
        <v>0.72916666666666663</v>
      </c>
      <c r="T86" s="134" t="s">
        <v>2652</v>
      </c>
      <c r="U86" s="136">
        <v>0.75</v>
      </c>
      <c r="V86" s="134" t="s">
        <v>2728</v>
      </c>
      <c r="W86" s="136">
        <v>0.75</v>
      </c>
      <c r="X86" s="143"/>
      <c r="Y86" s="143" t="s">
        <v>378</v>
      </c>
      <c r="Z86" s="143"/>
      <c r="AA86" s="143"/>
      <c r="AB86" s="143" t="s">
        <v>214</v>
      </c>
      <c r="AC86" s="143"/>
      <c r="AD86" s="135"/>
    </row>
    <row r="87" spans="1:30" ht="19.5" customHeight="1">
      <c r="A87" s="31">
        <v>76</v>
      </c>
      <c r="B87" s="134" t="s">
        <v>171</v>
      </c>
      <c r="C87" s="135" t="s">
        <v>1560</v>
      </c>
      <c r="D87" s="134" t="s">
        <v>37</v>
      </c>
      <c r="E87" s="134">
        <v>7</v>
      </c>
      <c r="F87" s="134" t="s">
        <v>165</v>
      </c>
      <c r="G87" s="134" t="s">
        <v>39</v>
      </c>
      <c r="H87" s="134">
        <v>2008</v>
      </c>
      <c r="I87" s="134" t="s">
        <v>54</v>
      </c>
      <c r="J87" s="134" t="s">
        <v>89</v>
      </c>
      <c r="K87" s="134" t="s">
        <v>42</v>
      </c>
      <c r="L87" s="134" t="s">
        <v>43</v>
      </c>
      <c r="M87" s="135" t="s">
        <v>1561</v>
      </c>
      <c r="N87" s="135" t="s">
        <v>1562</v>
      </c>
      <c r="O87" s="134" t="s">
        <v>1563</v>
      </c>
      <c r="P87" s="134" t="s">
        <v>2664</v>
      </c>
      <c r="Q87" s="136">
        <v>0.83333333333333337</v>
      </c>
      <c r="R87" s="134" t="s">
        <v>2665</v>
      </c>
      <c r="S87" s="136">
        <v>0.83333333333333337</v>
      </c>
      <c r="T87" s="134" t="s">
        <v>2658</v>
      </c>
      <c r="U87" s="136">
        <v>0.75</v>
      </c>
      <c r="V87" s="134" t="s">
        <v>2660</v>
      </c>
      <c r="W87" s="136">
        <v>0.75</v>
      </c>
      <c r="X87" s="134"/>
      <c r="Y87" s="165" t="s">
        <v>1564</v>
      </c>
      <c r="Z87" s="134" t="s">
        <v>1565</v>
      </c>
      <c r="AA87" s="134" t="s">
        <v>95</v>
      </c>
      <c r="AB87" s="134"/>
      <c r="AC87" s="134"/>
      <c r="AD87" s="134"/>
    </row>
    <row r="88" spans="1:30" ht="19.5" customHeight="1">
      <c r="A88" s="31">
        <v>77</v>
      </c>
      <c r="B88" s="134" t="s">
        <v>191</v>
      </c>
      <c r="C88" s="135" t="s">
        <v>1626</v>
      </c>
      <c r="D88" s="134">
        <v>1</v>
      </c>
      <c r="E88" s="134">
        <v>1</v>
      </c>
      <c r="F88" s="134" t="s">
        <v>165</v>
      </c>
      <c r="G88" s="134" t="s">
        <v>39</v>
      </c>
      <c r="H88" s="134">
        <v>2008</v>
      </c>
      <c r="I88" s="134" t="s">
        <v>75</v>
      </c>
      <c r="J88" s="134" t="s">
        <v>126</v>
      </c>
      <c r="K88" s="134" t="s">
        <v>42</v>
      </c>
      <c r="L88" s="134" t="s">
        <v>49</v>
      </c>
      <c r="M88" s="135" t="s">
        <v>511</v>
      </c>
      <c r="N88" s="135" t="s">
        <v>512</v>
      </c>
      <c r="O88" s="134" t="s">
        <v>513</v>
      </c>
      <c r="P88" s="134" t="s">
        <v>2668</v>
      </c>
      <c r="Q88" s="136">
        <v>0.3125</v>
      </c>
      <c r="R88" s="134" t="s">
        <v>2669</v>
      </c>
      <c r="S88" s="136">
        <v>0.3125</v>
      </c>
      <c r="T88" s="134" t="s">
        <v>2657</v>
      </c>
      <c r="U88" s="136" t="s">
        <v>81</v>
      </c>
      <c r="V88" s="140" t="s">
        <v>2659</v>
      </c>
      <c r="W88" s="136" t="s">
        <v>81</v>
      </c>
      <c r="X88" s="143"/>
      <c r="Y88" s="143" t="s">
        <v>83</v>
      </c>
      <c r="Z88" s="143"/>
      <c r="AA88" s="143"/>
      <c r="AB88" s="143" t="s">
        <v>83</v>
      </c>
      <c r="AC88" s="143"/>
      <c r="AD88" s="135"/>
    </row>
    <row r="89" spans="1:30" ht="19.5" customHeight="1">
      <c r="A89" s="31">
        <v>78</v>
      </c>
      <c r="B89" s="134" t="s">
        <v>191</v>
      </c>
      <c r="C89" s="135" t="s">
        <v>1626</v>
      </c>
      <c r="D89" s="134">
        <v>1</v>
      </c>
      <c r="E89" s="134">
        <v>1</v>
      </c>
      <c r="F89" s="134" t="s">
        <v>165</v>
      </c>
      <c r="G89" s="134" t="s">
        <v>39</v>
      </c>
      <c r="H89" s="134">
        <v>2008</v>
      </c>
      <c r="I89" s="134" t="s">
        <v>75</v>
      </c>
      <c r="J89" s="134" t="s">
        <v>76</v>
      </c>
      <c r="K89" s="134" t="s">
        <v>42</v>
      </c>
      <c r="L89" s="134" t="s">
        <v>43</v>
      </c>
      <c r="M89" s="135" t="s">
        <v>211</v>
      </c>
      <c r="N89" s="135" t="s">
        <v>212</v>
      </c>
      <c r="O89" s="134" t="s">
        <v>213</v>
      </c>
      <c r="P89" s="134" t="s">
        <v>2668</v>
      </c>
      <c r="Q89" s="136">
        <v>0.3125</v>
      </c>
      <c r="R89" s="134" t="s">
        <v>2669</v>
      </c>
      <c r="S89" s="136">
        <v>0.3125</v>
      </c>
      <c r="T89" s="134" t="s">
        <v>2657</v>
      </c>
      <c r="U89" s="136" t="s">
        <v>81</v>
      </c>
      <c r="V89" s="140" t="s">
        <v>2659</v>
      </c>
      <c r="W89" s="136" t="s">
        <v>81</v>
      </c>
      <c r="X89" s="143"/>
      <c r="Y89" s="143" t="s">
        <v>83</v>
      </c>
      <c r="Z89" s="143"/>
      <c r="AA89" s="143"/>
      <c r="AB89" s="143" t="s">
        <v>83</v>
      </c>
      <c r="AC89" s="143"/>
      <c r="AD89" s="135"/>
    </row>
    <row r="90" spans="1:30" ht="19.5" customHeight="1">
      <c r="A90" s="31">
        <v>79</v>
      </c>
      <c r="B90" s="134" t="s">
        <v>191</v>
      </c>
      <c r="C90" s="135" t="s">
        <v>1626</v>
      </c>
      <c r="D90" s="134">
        <v>1</v>
      </c>
      <c r="E90" s="134">
        <v>1</v>
      </c>
      <c r="F90" s="134" t="s">
        <v>165</v>
      </c>
      <c r="G90" s="134" t="s">
        <v>39</v>
      </c>
      <c r="H90" s="134">
        <v>2008</v>
      </c>
      <c r="I90" s="134" t="s">
        <v>75</v>
      </c>
      <c r="J90" s="134" t="s">
        <v>203</v>
      </c>
      <c r="K90" s="134" t="s">
        <v>42</v>
      </c>
      <c r="L90" s="134" t="s">
        <v>43</v>
      </c>
      <c r="M90" s="135" t="s">
        <v>475</v>
      </c>
      <c r="N90" s="135" t="s">
        <v>476</v>
      </c>
      <c r="O90" s="134" t="s">
        <v>1577</v>
      </c>
      <c r="P90" s="134" t="s">
        <v>2668</v>
      </c>
      <c r="Q90" s="136">
        <v>0.3125</v>
      </c>
      <c r="R90" s="134" t="s">
        <v>2669</v>
      </c>
      <c r="S90" s="136">
        <v>0.3125</v>
      </c>
      <c r="T90" s="134" t="s">
        <v>2657</v>
      </c>
      <c r="U90" s="136" t="s">
        <v>81</v>
      </c>
      <c r="V90" s="140" t="s">
        <v>2659</v>
      </c>
      <c r="W90" s="136" t="s">
        <v>81</v>
      </c>
      <c r="X90" s="134"/>
      <c r="Y90" s="143" t="s">
        <v>83</v>
      </c>
      <c r="Z90" s="143"/>
      <c r="AA90" s="143"/>
      <c r="AB90" s="143" t="s">
        <v>83</v>
      </c>
      <c r="AC90" s="143"/>
      <c r="AD90" s="135"/>
    </row>
    <row r="91" spans="1:30" ht="19.5" customHeight="1">
      <c r="A91" s="31">
        <v>80</v>
      </c>
      <c r="B91" s="134" t="s">
        <v>191</v>
      </c>
      <c r="C91" s="135" t="s">
        <v>1626</v>
      </c>
      <c r="D91" s="134">
        <v>1</v>
      </c>
      <c r="E91" s="134">
        <v>1</v>
      </c>
      <c r="F91" s="134" t="s">
        <v>165</v>
      </c>
      <c r="G91" s="134" t="s">
        <v>39</v>
      </c>
      <c r="H91" s="134">
        <v>2008</v>
      </c>
      <c r="I91" s="134" t="s">
        <v>75</v>
      </c>
      <c r="J91" s="134" t="s">
        <v>207</v>
      </c>
      <c r="K91" s="134" t="s">
        <v>42</v>
      </c>
      <c r="L91" s="134" t="s">
        <v>43</v>
      </c>
      <c r="M91" s="135" t="s">
        <v>1578</v>
      </c>
      <c r="N91" s="135" t="s">
        <v>1579</v>
      </c>
      <c r="O91" s="134" t="s">
        <v>1580</v>
      </c>
      <c r="P91" s="134" t="s">
        <v>2668</v>
      </c>
      <c r="Q91" s="136">
        <v>0.3125</v>
      </c>
      <c r="R91" s="134" t="s">
        <v>2669</v>
      </c>
      <c r="S91" s="136">
        <v>0.3125</v>
      </c>
      <c r="T91" s="134" t="s">
        <v>2657</v>
      </c>
      <c r="U91" s="136" t="s">
        <v>81</v>
      </c>
      <c r="V91" s="140" t="s">
        <v>2659</v>
      </c>
      <c r="W91" s="136" t="s">
        <v>81</v>
      </c>
      <c r="X91" s="134"/>
      <c r="Y91" s="143" t="s">
        <v>83</v>
      </c>
      <c r="Z91" s="143"/>
      <c r="AA91" s="143"/>
      <c r="AB91" s="143" t="s">
        <v>83</v>
      </c>
      <c r="AC91" s="143"/>
      <c r="AD91" s="135"/>
    </row>
    <row r="92" spans="1:30" ht="19.5" customHeight="1">
      <c r="A92" s="31">
        <v>81</v>
      </c>
      <c r="B92" s="134" t="s">
        <v>191</v>
      </c>
      <c r="C92" s="135" t="s">
        <v>1626</v>
      </c>
      <c r="D92" s="134">
        <v>1</v>
      </c>
      <c r="E92" s="134">
        <v>1</v>
      </c>
      <c r="F92" s="134" t="s">
        <v>165</v>
      </c>
      <c r="G92" s="134" t="s">
        <v>39</v>
      </c>
      <c r="H92" s="134">
        <v>2008</v>
      </c>
      <c r="I92" s="134" t="s">
        <v>75</v>
      </c>
      <c r="J92" s="134" t="s">
        <v>1581</v>
      </c>
      <c r="K92" s="134" t="s">
        <v>42</v>
      </c>
      <c r="L92" s="134" t="s">
        <v>43</v>
      </c>
      <c r="M92" s="135" t="s">
        <v>1582</v>
      </c>
      <c r="N92" s="135" t="s">
        <v>1583</v>
      </c>
      <c r="O92" s="134" t="s">
        <v>1584</v>
      </c>
      <c r="P92" s="134" t="s">
        <v>2668</v>
      </c>
      <c r="Q92" s="136">
        <v>0.3125</v>
      </c>
      <c r="R92" s="134" t="s">
        <v>2669</v>
      </c>
      <c r="S92" s="136">
        <v>0.3125</v>
      </c>
      <c r="T92" s="134" t="s">
        <v>2657</v>
      </c>
      <c r="U92" s="136" t="s">
        <v>81</v>
      </c>
      <c r="V92" s="140" t="s">
        <v>2659</v>
      </c>
      <c r="W92" s="136" t="s">
        <v>81</v>
      </c>
      <c r="X92" s="143"/>
      <c r="Y92" s="143" t="s">
        <v>83</v>
      </c>
      <c r="Z92" s="143"/>
      <c r="AA92" s="143"/>
      <c r="AB92" s="143" t="s">
        <v>83</v>
      </c>
      <c r="AC92" s="143"/>
      <c r="AD92" s="135"/>
    </row>
    <row r="93" spans="1:30" ht="19.5" customHeight="1">
      <c r="A93" s="31">
        <v>82</v>
      </c>
      <c r="B93" s="134" t="s">
        <v>191</v>
      </c>
      <c r="C93" s="135" t="s">
        <v>1626</v>
      </c>
      <c r="D93" s="134">
        <v>1</v>
      </c>
      <c r="E93" s="134">
        <v>1</v>
      </c>
      <c r="F93" s="134" t="s">
        <v>165</v>
      </c>
      <c r="G93" s="134" t="s">
        <v>39</v>
      </c>
      <c r="H93" s="134">
        <v>2008</v>
      </c>
      <c r="I93" s="134" t="s">
        <v>75</v>
      </c>
      <c r="J93" s="134" t="s">
        <v>1585</v>
      </c>
      <c r="K93" s="134" t="s">
        <v>42</v>
      </c>
      <c r="L93" s="134" t="s">
        <v>43</v>
      </c>
      <c r="M93" s="135" t="s">
        <v>208</v>
      </c>
      <c r="N93" s="135" t="s">
        <v>209</v>
      </c>
      <c r="O93" s="134" t="s">
        <v>1586</v>
      </c>
      <c r="P93" s="134" t="s">
        <v>2668</v>
      </c>
      <c r="Q93" s="136">
        <v>0.3125</v>
      </c>
      <c r="R93" s="134" t="s">
        <v>2669</v>
      </c>
      <c r="S93" s="136">
        <v>0.3125</v>
      </c>
      <c r="T93" s="134" t="s">
        <v>2657</v>
      </c>
      <c r="U93" s="136" t="s">
        <v>81</v>
      </c>
      <c r="V93" s="140" t="s">
        <v>2659</v>
      </c>
      <c r="W93" s="136" t="s">
        <v>81</v>
      </c>
      <c r="X93" s="143"/>
      <c r="Y93" s="143" t="s">
        <v>83</v>
      </c>
      <c r="Z93" s="143"/>
      <c r="AA93" s="143"/>
      <c r="AB93" s="143" t="s">
        <v>83</v>
      </c>
      <c r="AC93" s="143"/>
      <c r="AD93" s="135"/>
    </row>
    <row r="94" spans="1:30" ht="19.5" customHeight="1">
      <c r="A94" s="31">
        <v>83</v>
      </c>
      <c r="B94" s="134" t="s">
        <v>191</v>
      </c>
      <c r="C94" s="135" t="s">
        <v>1626</v>
      </c>
      <c r="D94" s="134">
        <v>1</v>
      </c>
      <c r="E94" s="134">
        <v>1</v>
      </c>
      <c r="F94" s="134" t="s">
        <v>165</v>
      </c>
      <c r="G94" s="134" t="s">
        <v>39</v>
      </c>
      <c r="H94" s="134">
        <v>2008</v>
      </c>
      <c r="I94" s="134" t="s">
        <v>40</v>
      </c>
      <c r="J94" s="134" t="s">
        <v>41</v>
      </c>
      <c r="K94" s="134" t="s">
        <v>42</v>
      </c>
      <c r="L94" s="134" t="s">
        <v>50</v>
      </c>
      <c r="M94" s="135" t="s">
        <v>1587</v>
      </c>
      <c r="N94" s="135" t="s">
        <v>1588</v>
      </c>
      <c r="O94" s="134" t="s">
        <v>1589</v>
      </c>
      <c r="P94" s="134" t="s">
        <v>2668</v>
      </c>
      <c r="Q94" s="136">
        <v>0.72916666666666663</v>
      </c>
      <c r="R94" s="134" t="s">
        <v>2669</v>
      </c>
      <c r="S94" s="136">
        <v>0.72916666666666663</v>
      </c>
      <c r="T94" s="134" t="s">
        <v>2657</v>
      </c>
      <c r="U94" s="136">
        <v>0.75</v>
      </c>
      <c r="V94" s="140" t="s">
        <v>2659</v>
      </c>
      <c r="W94" s="136">
        <v>0.75</v>
      </c>
      <c r="X94" s="134"/>
      <c r="Y94" s="143" t="s">
        <v>214</v>
      </c>
      <c r="Z94" s="134"/>
      <c r="AA94" s="134"/>
      <c r="AB94" s="143" t="s">
        <v>214</v>
      </c>
      <c r="AC94" s="134"/>
      <c r="AD94" s="135"/>
    </row>
    <row r="95" spans="1:30" ht="19.5" customHeight="1">
      <c r="A95" s="31">
        <v>84</v>
      </c>
      <c r="B95" s="134" t="s">
        <v>191</v>
      </c>
      <c r="C95" s="135" t="s">
        <v>1626</v>
      </c>
      <c r="D95" s="134">
        <v>1</v>
      </c>
      <c r="E95" s="134">
        <v>1</v>
      </c>
      <c r="F95" s="134" t="s">
        <v>165</v>
      </c>
      <c r="G95" s="134" t="s">
        <v>39</v>
      </c>
      <c r="H95" s="134">
        <v>2008</v>
      </c>
      <c r="I95" s="134" t="s">
        <v>40</v>
      </c>
      <c r="J95" s="134" t="s">
        <v>65</v>
      </c>
      <c r="K95" s="134" t="s">
        <v>42</v>
      </c>
      <c r="L95" s="134" t="s">
        <v>49</v>
      </c>
      <c r="M95" s="135" t="s">
        <v>469</v>
      </c>
      <c r="N95" s="135" t="s">
        <v>470</v>
      </c>
      <c r="O95" s="134" t="s">
        <v>1590</v>
      </c>
      <c r="P95" s="134" t="s">
        <v>2668</v>
      </c>
      <c r="Q95" s="136">
        <v>0.72916666666666663</v>
      </c>
      <c r="R95" s="134" t="s">
        <v>2669</v>
      </c>
      <c r="S95" s="136">
        <v>0.72916666666666663</v>
      </c>
      <c r="T95" s="134" t="s">
        <v>2657</v>
      </c>
      <c r="U95" s="136">
        <v>0.75</v>
      </c>
      <c r="V95" s="140" t="s">
        <v>2659</v>
      </c>
      <c r="W95" s="136">
        <v>0.75</v>
      </c>
      <c r="X95" s="134"/>
      <c r="Y95" s="143" t="s">
        <v>214</v>
      </c>
      <c r="Z95" s="134"/>
      <c r="AA95" s="134"/>
      <c r="AB95" s="143" t="s">
        <v>214</v>
      </c>
      <c r="AC95" s="134"/>
      <c r="AD95" s="135"/>
    </row>
    <row r="96" spans="1:30" ht="19.5" customHeight="1">
      <c r="A96" s="31">
        <v>85</v>
      </c>
      <c r="B96" s="134" t="s">
        <v>191</v>
      </c>
      <c r="C96" s="135" t="s">
        <v>1626</v>
      </c>
      <c r="D96" s="134">
        <v>1</v>
      </c>
      <c r="E96" s="134">
        <v>1</v>
      </c>
      <c r="F96" s="134" t="s">
        <v>165</v>
      </c>
      <c r="G96" s="134" t="s">
        <v>39</v>
      </c>
      <c r="H96" s="134">
        <v>2008</v>
      </c>
      <c r="I96" s="134" t="s">
        <v>40</v>
      </c>
      <c r="J96" s="134" t="s">
        <v>218</v>
      </c>
      <c r="K96" s="134" t="s">
        <v>42</v>
      </c>
      <c r="L96" s="134" t="s">
        <v>49</v>
      </c>
      <c r="M96" s="135" t="s">
        <v>236</v>
      </c>
      <c r="N96" s="135" t="s">
        <v>237</v>
      </c>
      <c r="O96" s="134" t="s">
        <v>1591</v>
      </c>
      <c r="P96" s="134" t="s">
        <v>2668</v>
      </c>
      <c r="Q96" s="136">
        <v>0.72916666666666663</v>
      </c>
      <c r="R96" s="134" t="s">
        <v>2669</v>
      </c>
      <c r="S96" s="136">
        <v>0.72916666666666663</v>
      </c>
      <c r="T96" s="134" t="s">
        <v>2657</v>
      </c>
      <c r="U96" s="136">
        <v>0.75</v>
      </c>
      <c r="V96" s="140" t="s">
        <v>2659</v>
      </c>
      <c r="W96" s="136">
        <v>0.75</v>
      </c>
      <c r="X96" s="134"/>
      <c r="Y96" s="143" t="s">
        <v>214</v>
      </c>
      <c r="Z96" s="134"/>
      <c r="AA96" s="134"/>
      <c r="AB96" s="143" t="s">
        <v>214</v>
      </c>
      <c r="AC96" s="134"/>
      <c r="AD96" s="135"/>
    </row>
    <row r="97" spans="1:30" ht="19.5" customHeight="1">
      <c r="A97" s="31">
        <v>86</v>
      </c>
      <c r="B97" s="134" t="s">
        <v>171</v>
      </c>
      <c r="C97" s="135" t="s">
        <v>1782</v>
      </c>
      <c r="D97" s="134">
        <v>4</v>
      </c>
      <c r="E97" s="134">
        <v>4</v>
      </c>
      <c r="F97" s="134" t="s">
        <v>165</v>
      </c>
      <c r="G97" s="134" t="s">
        <v>39</v>
      </c>
      <c r="H97" s="134">
        <v>2008</v>
      </c>
      <c r="I97" s="134" t="s">
        <v>40</v>
      </c>
      <c r="J97" s="134" t="s">
        <v>41</v>
      </c>
      <c r="K97" s="134" t="s">
        <v>42</v>
      </c>
      <c r="L97" s="134" t="s">
        <v>50</v>
      </c>
      <c r="M97" s="135" t="s">
        <v>554</v>
      </c>
      <c r="N97" s="135" t="s">
        <v>1783</v>
      </c>
      <c r="O97" s="134" t="s">
        <v>2672</v>
      </c>
      <c r="P97" s="134" t="s">
        <v>2712</v>
      </c>
      <c r="Q97" s="136">
        <v>0.77083333333333337</v>
      </c>
      <c r="R97" s="134" t="s">
        <v>2713</v>
      </c>
      <c r="S97" s="136">
        <v>0.77083333333333337</v>
      </c>
      <c r="T97" s="134" t="s">
        <v>2657</v>
      </c>
      <c r="U97" s="136">
        <v>0.75</v>
      </c>
      <c r="V97" s="140" t="s">
        <v>2659</v>
      </c>
      <c r="W97" s="136">
        <v>0.75</v>
      </c>
      <c r="X97" s="134" t="s">
        <v>1338</v>
      </c>
      <c r="Y97" s="134"/>
      <c r="Z97" s="134"/>
      <c r="AA97" s="134" t="s">
        <v>741</v>
      </c>
      <c r="AB97" s="134"/>
      <c r="AC97" s="134"/>
      <c r="AD97" s="135"/>
    </row>
    <row r="98" spans="1:30" s="128" customFormat="1" ht="19.5" customHeight="1">
      <c r="A98" s="31">
        <v>87</v>
      </c>
      <c r="B98" s="206" t="s">
        <v>171</v>
      </c>
      <c r="C98" s="207" t="s">
        <v>1785</v>
      </c>
      <c r="D98" s="206">
        <v>4</v>
      </c>
      <c r="E98" s="206">
        <v>4</v>
      </c>
      <c r="F98" s="206" t="s">
        <v>165</v>
      </c>
      <c r="G98" s="206" t="s">
        <v>39</v>
      </c>
      <c r="H98" s="206">
        <v>2008</v>
      </c>
      <c r="I98" s="206" t="s">
        <v>54</v>
      </c>
      <c r="J98" s="206" t="s">
        <v>89</v>
      </c>
      <c r="K98" s="206"/>
      <c r="L98" s="208" t="s">
        <v>50</v>
      </c>
      <c r="M98" s="209" t="s">
        <v>1779</v>
      </c>
      <c r="N98" s="209" t="s">
        <v>1780</v>
      </c>
      <c r="O98" s="210" t="s">
        <v>1781</v>
      </c>
      <c r="P98" s="206"/>
      <c r="Q98" s="211"/>
      <c r="R98" s="206"/>
      <c r="S98" s="211"/>
      <c r="T98" s="134" t="s">
        <v>2657</v>
      </c>
      <c r="U98" s="211">
        <v>0.75</v>
      </c>
      <c r="V98" s="140" t="s">
        <v>2659</v>
      </c>
      <c r="W98" s="211">
        <v>0.75</v>
      </c>
      <c r="X98" s="206"/>
      <c r="Y98" s="206"/>
      <c r="Z98" s="206"/>
      <c r="AA98" s="206"/>
      <c r="AB98" s="206"/>
      <c r="AC98" s="206"/>
      <c r="AD98" s="207"/>
    </row>
    <row r="99" spans="1:30" ht="19.5" customHeight="1">
      <c r="A99" s="31">
        <v>88</v>
      </c>
      <c r="B99" s="134" t="s">
        <v>171</v>
      </c>
      <c r="C99" s="135" t="s">
        <v>1792</v>
      </c>
      <c r="D99" s="134" t="s">
        <v>37</v>
      </c>
      <c r="E99" s="134" t="s">
        <v>106</v>
      </c>
      <c r="F99" s="134" t="s">
        <v>165</v>
      </c>
      <c r="G99" s="134" t="s">
        <v>39</v>
      </c>
      <c r="H99" s="134">
        <v>2008</v>
      </c>
      <c r="I99" s="134" t="s">
        <v>54</v>
      </c>
      <c r="J99" s="134" t="s">
        <v>89</v>
      </c>
      <c r="K99" s="134" t="s">
        <v>114</v>
      </c>
      <c r="L99" s="134" t="s">
        <v>50</v>
      </c>
      <c r="M99" s="135" t="s">
        <v>1793</v>
      </c>
      <c r="N99" s="135" t="s">
        <v>1794</v>
      </c>
      <c r="O99" s="134" t="s">
        <v>1795</v>
      </c>
      <c r="P99" s="134" t="s">
        <v>2712</v>
      </c>
      <c r="Q99" s="136">
        <v>0.86458333333333337</v>
      </c>
      <c r="R99" s="134" t="s">
        <v>2713</v>
      </c>
      <c r="S99" s="136">
        <v>0.86458333333333337</v>
      </c>
      <c r="T99" s="134" t="s">
        <v>2657</v>
      </c>
      <c r="U99" s="136">
        <v>0.75</v>
      </c>
      <c r="V99" s="140" t="s">
        <v>2659</v>
      </c>
      <c r="W99" s="136">
        <v>0.75</v>
      </c>
      <c r="X99" s="134" t="s">
        <v>95</v>
      </c>
      <c r="Y99" s="134"/>
      <c r="Z99" s="134"/>
      <c r="AA99" s="134" t="s">
        <v>72</v>
      </c>
      <c r="AB99" s="134"/>
      <c r="AC99" s="134"/>
      <c r="AD99" s="135"/>
    </row>
    <row r="100" spans="1:30" ht="19.5" customHeight="1">
      <c r="A100" s="31">
        <v>89</v>
      </c>
      <c r="B100" s="137" t="s">
        <v>171</v>
      </c>
      <c r="C100" s="138" t="s">
        <v>1796</v>
      </c>
      <c r="D100" s="137" t="s">
        <v>37</v>
      </c>
      <c r="E100" s="137">
        <v>5</v>
      </c>
      <c r="F100" s="137" t="s">
        <v>165</v>
      </c>
      <c r="G100" s="137" t="s">
        <v>39</v>
      </c>
      <c r="H100" s="145">
        <v>2008</v>
      </c>
      <c r="I100" s="137" t="s">
        <v>40</v>
      </c>
      <c r="J100" s="137" t="s">
        <v>41</v>
      </c>
      <c r="K100" s="137"/>
      <c r="L100" s="137" t="s">
        <v>50</v>
      </c>
      <c r="M100" s="138" t="s">
        <v>554</v>
      </c>
      <c r="N100" s="138" t="s">
        <v>1783</v>
      </c>
      <c r="O100" s="137" t="s">
        <v>2672</v>
      </c>
      <c r="P100" s="137"/>
      <c r="Q100" s="139"/>
      <c r="R100" s="137"/>
      <c r="S100" s="139"/>
      <c r="T100" s="137" t="s">
        <v>2657</v>
      </c>
      <c r="U100" s="139">
        <v>0.75</v>
      </c>
      <c r="V100" s="137" t="s">
        <v>2659</v>
      </c>
      <c r="W100" s="139">
        <v>0.75</v>
      </c>
      <c r="X100" s="149"/>
      <c r="Y100" s="149"/>
      <c r="Z100" s="149"/>
      <c r="AA100" s="149"/>
      <c r="AB100" s="149"/>
      <c r="AC100" s="149"/>
      <c r="AD100" s="138"/>
    </row>
    <row r="101" spans="1:30" ht="19.5" customHeight="1">
      <c r="A101" s="31">
        <v>90</v>
      </c>
      <c r="B101" s="134" t="s">
        <v>171</v>
      </c>
      <c r="C101" s="135" t="s">
        <v>1797</v>
      </c>
      <c r="D101" s="134" t="s">
        <v>37</v>
      </c>
      <c r="E101" s="134">
        <v>6</v>
      </c>
      <c r="F101" s="134" t="s">
        <v>165</v>
      </c>
      <c r="G101" s="134" t="s">
        <v>39</v>
      </c>
      <c r="H101" s="134">
        <v>2008</v>
      </c>
      <c r="I101" s="134" t="s">
        <v>40</v>
      </c>
      <c r="J101" s="134" t="s">
        <v>41</v>
      </c>
      <c r="K101" s="134" t="s">
        <v>114</v>
      </c>
      <c r="L101" s="134" t="s">
        <v>50</v>
      </c>
      <c r="M101" s="135" t="s">
        <v>1793</v>
      </c>
      <c r="N101" s="135" t="s">
        <v>1794</v>
      </c>
      <c r="O101" s="134" t="s">
        <v>1795</v>
      </c>
      <c r="P101" s="134" t="s">
        <v>2712</v>
      </c>
      <c r="Q101" s="136">
        <v>0.76041666666666663</v>
      </c>
      <c r="R101" s="134" t="s">
        <v>2713</v>
      </c>
      <c r="S101" s="136">
        <v>0.76041666666666663</v>
      </c>
      <c r="T101" s="134" t="s">
        <v>2652</v>
      </c>
      <c r="U101" s="136">
        <v>0.75</v>
      </c>
      <c r="V101" s="134" t="s">
        <v>2728</v>
      </c>
      <c r="W101" s="136">
        <v>0.75</v>
      </c>
      <c r="X101" s="134" t="s">
        <v>895</v>
      </c>
      <c r="Y101" s="134"/>
      <c r="Z101" s="134"/>
      <c r="AA101" s="134" t="s">
        <v>862</v>
      </c>
      <c r="AB101" s="134"/>
      <c r="AC101" s="134"/>
      <c r="AD101" s="135"/>
    </row>
    <row r="102" spans="1:30" ht="19.5" customHeight="1">
      <c r="A102" s="31">
        <v>91</v>
      </c>
      <c r="B102" s="134" t="s">
        <v>171</v>
      </c>
      <c r="C102" s="135" t="s">
        <v>1812</v>
      </c>
      <c r="D102" s="134" t="s">
        <v>37</v>
      </c>
      <c r="E102" s="134">
        <v>7</v>
      </c>
      <c r="F102" s="134" t="s">
        <v>165</v>
      </c>
      <c r="G102" s="134" t="s">
        <v>39</v>
      </c>
      <c r="H102" s="134">
        <v>2008</v>
      </c>
      <c r="I102" s="134" t="s">
        <v>54</v>
      </c>
      <c r="J102" s="134" t="s">
        <v>89</v>
      </c>
      <c r="K102" s="134" t="s">
        <v>114</v>
      </c>
      <c r="L102" s="134" t="s">
        <v>49</v>
      </c>
      <c r="M102" s="135" t="s">
        <v>1408</v>
      </c>
      <c r="N102" s="135" t="s">
        <v>1409</v>
      </c>
      <c r="O102" s="142" t="s">
        <v>1813</v>
      </c>
      <c r="P102" s="134" t="s">
        <v>2638</v>
      </c>
      <c r="Q102" s="136">
        <v>0.79166666666666663</v>
      </c>
      <c r="R102" s="134" t="s">
        <v>2639</v>
      </c>
      <c r="S102" s="136">
        <v>0.79166666666666663</v>
      </c>
      <c r="T102" s="134" t="s">
        <v>2652</v>
      </c>
      <c r="U102" s="136">
        <v>0.75</v>
      </c>
      <c r="V102" s="134" t="s">
        <v>2728</v>
      </c>
      <c r="W102" s="136">
        <v>0.75</v>
      </c>
      <c r="X102" s="134" t="s">
        <v>73</v>
      </c>
      <c r="Y102" s="134"/>
      <c r="Z102" s="134"/>
      <c r="AA102" s="134"/>
      <c r="AB102" s="165" t="s">
        <v>1814</v>
      </c>
      <c r="AC102" s="134"/>
      <c r="AD102" s="135"/>
    </row>
    <row r="103" spans="1:30" ht="30" customHeight="1">
      <c r="A103" s="31">
        <v>92</v>
      </c>
      <c r="B103" s="134" t="s">
        <v>171</v>
      </c>
      <c r="C103" s="135" t="s">
        <v>1819</v>
      </c>
      <c r="D103" s="134" t="s">
        <v>37</v>
      </c>
      <c r="E103" s="134">
        <v>5</v>
      </c>
      <c r="F103" s="134" t="s">
        <v>165</v>
      </c>
      <c r="G103" s="134" t="s">
        <v>39</v>
      </c>
      <c r="H103" s="134">
        <v>2008</v>
      </c>
      <c r="I103" s="134" t="s">
        <v>54</v>
      </c>
      <c r="J103" s="134" t="s">
        <v>89</v>
      </c>
      <c r="K103" s="134" t="s">
        <v>42</v>
      </c>
      <c r="L103" s="143" t="s">
        <v>50</v>
      </c>
      <c r="M103" s="135" t="s">
        <v>1351</v>
      </c>
      <c r="N103" s="135" t="s">
        <v>1352</v>
      </c>
      <c r="O103" s="134"/>
      <c r="P103" s="134" t="s">
        <v>2664</v>
      </c>
      <c r="Q103" s="136">
        <v>0.71875</v>
      </c>
      <c r="R103" s="134" t="s">
        <v>2665</v>
      </c>
      <c r="S103" s="136">
        <v>0.71875</v>
      </c>
      <c r="T103" s="134" t="s">
        <v>2651</v>
      </c>
      <c r="U103" s="136">
        <v>0.75</v>
      </c>
      <c r="V103" s="134" t="s">
        <v>2653</v>
      </c>
      <c r="W103" s="136">
        <v>0.75</v>
      </c>
      <c r="X103" s="151"/>
      <c r="Y103" s="151"/>
      <c r="Z103" s="165" t="s">
        <v>1353</v>
      </c>
      <c r="AA103" s="134" t="s">
        <v>1354</v>
      </c>
      <c r="AB103" s="151"/>
      <c r="AC103" s="151"/>
      <c r="AD103" s="151"/>
    </row>
    <row r="104" spans="1:30" ht="75" customHeight="1">
      <c r="A104" s="31">
        <v>93</v>
      </c>
      <c r="B104" s="137" t="s">
        <v>171</v>
      </c>
      <c r="C104" s="138" t="s">
        <v>1820</v>
      </c>
      <c r="D104" s="137" t="s">
        <v>37</v>
      </c>
      <c r="E104" s="137">
        <v>5</v>
      </c>
      <c r="F104" s="137" t="s">
        <v>165</v>
      </c>
      <c r="G104" s="137" t="s">
        <v>39</v>
      </c>
      <c r="H104" s="137">
        <v>2008</v>
      </c>
      <c r="I104" s="137" t="s">
        <v>75</v>
      </c>
      <c r="J104" s="137" t="s">
        <v>126</v>
      </c>
      <c r="K104" s="137"/>
      <c r="L104" s="145" t="s">
        <v>1057</v>
      </c>
      <c r="M104" s="149" t="s">
        <v>375</v>
      </c>
      <c r="N104" s="149" t="s">
        <v>376</v>
      </c>
      <c r="O104" s="137" t="s">
        <v>377</v>
      </c>
      <c r="P104" s="137"/>
      <c r="Q104" s="139"/>
      <c r="R104" s="137"/>
      <c r="S104" s="139"/>
      <c r="T104" s="137" t="s">
        <v>2651</v>
      </c>
      <c r="U104" s="139" t="s">
        <v>81</v>
      </c>
      <c r="V104" s="137" t="s">
        <v>2653</v>
      </c>
      <c r="W104" s="139" t="s">
        <v>81</v>
      </c>
      <c r="X104" s="149"/>
      <c r="Y104" s="149"/>
      <c r="Z104" s="149"/>
      <c r="AA104" s="149"/>
      <c r="AB104" s="149"/>
      <c r="AC104" s="149"/>
      <c r="AD104" s="138"/>
    </row>
    <row r="105" spans="1:30" ht="19.5" customHeight="1">
      <c r="A105" s="31">
        <v>94</v>
      </c>
      <c r="B105" s="137" t="s">
        <v>171</v>
      </c>
      <c r="C105" s="138" t="s">
        <v>1820</v>
      </c>
      <c r="D105" s="137" t="s">
        <v>37</v>
      </c>
      <c r="E105" s="137">
        <v>5</v>
      </c>
      <c r="F105" s="137" t="s">
        <v>165</v>
      </c>
      <c r="G105" s="137" t="s">
        <v>39</v>
      </c>
      <c r="H105" s="137">
        <v>2008</v>
      </c>
      <c r="I105" s="137" t="s">
        <v>40</v>
      </c>
      <c r="J105" s="137" t="s">
        <v>41</v>
      </c>
      <c r="K105" s="137"/>
      <c r="L105" s="137" t="s">
        <v>50</v>
      </c>
      <c r="M105" s="138" t="s">
        <v>645</v>
      </c>
      <c r="N105" s="138" t="s">
        <v>646</v>
      </c>
      <c r="O105" s="137" t="s">
        <v>647</v>
      </c>
      <c r="P105" s="137"/>
      <c r="Q105" s="139"/>
      <c r="R105" s="137"/>
      <c r="S105" s="139"/>
      <c r="T105" s="137" t="s">
        <v>2651</v>
      </c>
      <c r="U105" s="139">
        <v>0.625</v>
      </c>
      <c r="V105" s="137" t="s">
        <v>2653</v>
      </c>
      <c r="W105" s="139">
        <v>0.625</v>
      </c>
      <c r="X105" s="149"/>
      <c r="Y105" s="149"/>
      <c r="Z105" s="149"/>
      <c r="AA105" s="149"/>
      <c r="AB105" s="149"/>
      <c r="AC105" s="149"/>
      <c r="AD105" s="138"/>
    </row>
    <row r="106" spans="1:30" ht="19.5" customHeight="1">
      <c r="A106" s="31">
        <v>95</v>
      </c>
      <c r="B106" s="134" t="s">
        <v>171</v>
      </c>
      <c r="C106" s="135" t="s">
        <v>1825</v>
      </c>
      <c r="D106" s="134" t="s">
        <v>37</v>
      </c>
      <c r="E106" s="134">
        <v>7</v>
      </c>
      <c r="F106" s="134" t="s">
        <v>165</v>
      </c>
      <c r="G106" s="134" t="s">
        <v>39</v>
      </c>
      <c r="H106" s="134">
        <v>2008</v>
      </c>
      <c r="I106" s="134" t="s">
        <v>54</v>
      </c>
      <c r="J106" s="134" t="s">
        <v>89</v>
      </c>
      <c r="K106" s="134" t="s">
        <v>813</v>
      </c>
      <c r="L106" s="134" t="s">
        <v>50</v>
      </c>
      <c r="M106" s="144" t="s">
        <v>1826</v>
      </c>
      <c r="N106" s="144" t="s">
        <v>1827</v>
      </c>
      <c r="O106" s="134" t="s">
        <v>1828</v>
      </c>
      <c r="P106" s="134" t="s">
        <v>2712</v>
      </c>
      <c r="Q106" s="136">
        <v>0.72916666666666663</v>
      </c>
      <c r="R106" s="134" t="s">
        <v>2713</v>
      </c>
      <c r="S106" s="136">
        <v>0.72916666666666663</v>
      </c>
      <c r="T106" s="134" t="s">
        <v>2651</v>
      </c>
      <c r="U106" s="136">
        <v>0.75</v>
      </c>
      <c r="V106" s="134" t="s">
        <v>2653</v>
      </c>
      <c r="W106" s="136">
        <v>0.75</v>
      </c>
      <c r="X106" s="134" t="s">
        <v>1829</v>
      </c>
      <c r="Y106" s="205"/>
      <c r="Z106" s="205"/>
      <c r="AA106" s="134" t="s">
        <v>214</v>
      </c>
      <c r="AB106" s="134"/>
      <c r="AC106" s="134"/>
      <c r="AD106" s="135"/>
    </row>
    <row r="107" spans="1:30" ht="19.5" customHeight="1">
      <c r="A107" s="31">
        <v>96</v>
      </c>
      <c r="B107" s="137" t="s">
        <v>171</v>
      </c>
      <c r="C107" s="138" t="s">
        <v>1869</v>
      </c>
      <c r="D107" s="137" t="s">
        <v>37</v>
      </c>
      <c r="E107" s="137">
        <v>8</v>
      </c>
      <c r="F107" s="137" t="s">
        <v>165</v>
      </c>
      <c r="G107" s="137" t="s">
        <v>39</v>
      </c>
      <c r="H107" s="137">
        <v>2008</v>
      </c>
      <c r="I107" s="137" t="s">
        <v>54</v>
      </c>
      <c r="J107" s="137" t="s">
        <v>89</v>
      </c>
      <c r="K107" s="137"/>
      <c r="L107" s="137" t="s">
        <v>167</v>
      </c>
      <c r="M107" s="138" t="s">
        <v>1815</v>
      </c>
      <c r="N107" s="138" t="s">
        <v>1816</v>
      </c>
      <c r="O107" s="137" t="s">
        <v>1817</v>
      </c>
      <c r="P107" s="137"/>
      <c r="Q107" s="139"/>
      <c r="R107" s="137"/>
      <c r="S107" s="139"/>
      <c r="T107" s="137" t="s">
        <v>2657</v>
      </c>
      <c r="U107" s="139">
        <v>0.75</v>
      </c>
      <c r="V107" s="137" t="s">
        <v>2659</v>
      </c>
      <c r="W107" s="139">
        <v>0.75</v>
      </c>
      <c r="X107" s="149"/>
      <c r="Y107" s="149"/>
      <c r="Z107" s="149"/>
      <c r="AA107" s="149"/>
      <c r="AB107" s="149"/>
      <c r="AC107" s="149"/>
      <c r="AD107" s="138"/>
    </row>
    <row r="108" spans="1:30" ht="19.5" customHeight="1">
      <c r="A108" s="31">
        <v>97</v>
      </c>
      <c r="B108" s="134" t="s">
        <v>171</v>
      </c>
      <c r="C108" s="135" t="s">
        <v>1870</v>
      </c>
      <c r="D108" s="134" t="s">
        <v>37</v>
      </c>
      <c r="E108" s="134">
        <v>5</v>
      </c>
      <c r="F108" s="134" t="s">
        <v>165</v>
      </c>
      <c r="G108" s="134" t="s">
        <v>39</v>
      </c>
      <c r="H108" s="134">
        <v>2008</v>
      </c>
      <c r="I108" s="134" t="s">
        <v>54</v>
      </c>
      <c r="J108" s="134" t="s">
        <v>89</v>
      </c>
      <c r="K108" s="134" t="s">
        <v>114</v>
      </c>
      <c r="L108" s="134" t="s">
        <v>50</v>
      </c>
      <c r="M108" s="135" t="s">
        <v>1871</v>
      </c>
      <c r="N108" s="135" t="s">
        <v>86</v>
      </c>
      <c r="O108" s="134" t="s">
        <v>1872</v>
      </c>
      <c r="P108" s="140" t="s">
        <v>2655</v>
      </c>
      <c r="Q108" s="136">
        <v>0.72916666666666663</v>
      </c>
      <c r="R108" s="134" t="s">
        <v>2656</v>
      </c>
      <c r="S108" s="136">
        <v>0.72916666666666663</v>
      </c>
      <c r="T108" s="134" t="s">
        <v>2640</v>
      </c>
      <c r="U108" s="136">
        <v>0.75</v>
      </c>
      <c r="V108" s="134" t="s">
        <v>2642</v>
      </c>
      <c r="W108" s="136">
        <v>0.75</v>
      </c>
      <c r="X108" s="205"/>
      <c r="Y108" s="134" t="s">
        <v>1873</v>
      </c>
      <c r="Z108" s="134"/>
      <c r="AA108" s="134"/>
      <c r="AB108" s="143" t="s">
        <v>1874</v>
      </c>
      <c r="AC108" s="134"/>
      <c r="AD108" s="135"/>
    </row>
    <row r="109" spans="1:30" ht="30" customHeight="1">
      <c r="A109" s="31">
        <v>98</v>
      </c>
      <c r="B109" s="137" t="s">
        <v>171</v>
      </c>
      <c r="C109" s="138" t="s">
        <v>1878</v>
      </c>
      <c r="D109" s="137" t="s">
        <v>37</v>
      </c>
      <c r="E109" s="137">
        <v>6</v>
      </c>
      <c r="F109" s="137" t="s">
        <v>165</v>
      </c>
      <c r="G109" s="137" t="s">
        <v>39</v>
      </c>
      <c r="H109" s="137">
        <v>2008</v>
      </c>
      <c r="I109" s="137" t="s">
        <v>54</v>
      </c>
      <c r="J109" s="137" t="s">
        <v>89</v>
      </c>
      <c r="K109" s="137"/>
      <c r="L109" s="137" t="s">
        <v>50</v>
      </c>
      <c r="M109" s="138" t="s">
        <v>691</v>
      </c>
      <c r="N109" s="138" t="s">
        <v>692</v>
      </c>
      <c r="O109" s="137" t="s">
        <v>693</v>
      </c>
      <c r="P109" s="137"/>
      <c r="Q109" s="139"/>
      <c r="R109" s="137"/>
      <c r="S109" s="139"/>
      <c r="T109" s="152" t="s">
        <v>2641</v>
      </c>
      <c r="U109" s="139">
        <v>0.75</v>
      </c>
      <c r="V109" s="152" t="s">
        <v>2643</v>
      </c>
      <c r="W109" s="139">
        <v>0.75</v>
      </c>
      <c r="X109" s="149"/>
      <c r="Y109" s="149"/>
      <c r="Z109" s="149"/>
      <c r="AA109" s="149"/>
      <c r="AB109" s="149"/>
      <c r="AC109" s="149"/>
      <c r="AD109" s="138"/>
    </row>
    <row r="110" spans="1:30" ht="19.5" customHeight="1">
      <c r="A110" s="31">
        <v>99</v>
      </c>
      <c r="B110" s="134" t="s">
        <v>171</v>
      </c>
      <c r="C110" s="135" t="s">
        <v>1879</v>
      </c>
      <c r="D110" s="134">
        <v>3</v>
      </c>
      <c r="E110" s="134">
        <v>3</v>
      </c>
      <c r="F110" s="134" t="s">
        <v>165</v>
      </c>
      <c r="G110" s="134" t="s">
        <v>39</v>
      </c>
      <c r="H110" s="134">
        <v>2008</v>
      </c>
      <c r="I110" s="134" t="s">
        <v>54</v>
      </c>
      <c r="J110" s="134" t="s">
        <v>89</v>
      </c>
      <c r="K110" s="134" t="s">
        <v>42</v>
      </c>
      <c r="L110" s="134" t="s">
        <v>1057</v>
      </c>
      <c r="M110" s="135" t="s">
        <v>1786</v>
      </c>
      <c r="N110" s="135" t="s">
        <v>1787</v>
      </c>
      <c r="O110" s="142" t="s">
        <v>1788</v>
      </c>
      <c r="P110" s="134" t="s">
        <v>2668</v>
      </c>
      <c r="Q110" s="136">
        <v>0.80208333333333337</v>
      </c>
      <c r="R110" s="134" t="s">
        <v>2669</v>
      </c>
      <c r="S110" s="136">
        <v>0.80208333333333337</v>
      </c>
      <c r="T110" s="134" t="s">
        <v>2641</v>
      </c>
      <c r="U110" s="136">
        <v>0.75</v>
      </c>
      <c r="V110" s="140" t="s">
        <v>2643</v>
      </c>
      <c r="W110" s="136">
        <v>0.75</v>
      </c>
      <c r="X110" s="134"/>
      <c r="Y110" s="143" t="s">
        <v>1874</v>
      </c>
      <c r="Z110" s="134"/>
      <c r="AA110" s="134"/>
      <c r="AB110" s="134" t="s">
        <v>1880</v>
      </c>
      <c r="AC110" s="134"/>
      <c r="AD110" s="135"/>
    </row>
    <row r="111" spans="1:30" ht="30" customHeight="1">
      <c r="A111" s="31">
        <v>100</v>
      </c>
      <c r="B111" s="134" t="s">
        <v>171</v>
      </c>
      <c r="C111" s="135" t="s">
        <v>1912</v>
      </c>
      <c r="D111" s="134" t="s">
        <v>37</v>
      </c>
      <c r="E111" s="134">
        <v>8</v>
      </c>
      <c r="F111" s="134" t="s">
        <v>165</v>
      </c>
      <c r="G111" s="134" t="s">
        <v>39</v>
      </c>
      <c r="H111" s="134">
        <v>2008</v>
      </c>
      <c r="I111" s="134" t="s">
        <v>40</v>
      </c>
      <c r="J111" s="134" t="s">
        <v>41</v>
      </c>
      <c r="K111" s="134" t="s">
        <v>42</v>
      </c>
      <c r="L111" s="134" t="s">
        <v>50</v>
      </c>
      <c r="M111" s="135" t="s">
        <v>1335</v>
      </c>
      <c r="N111" s="135" t="s">
        <v>1913</v>
      </c>
      <c r="O111" s="134" t="s">
        <v>1337</v>
      </c>
      <c r="P111" s="134" t="s">
        <v>2661</v>
      </c>
      <c r="Q111" s="136">
        <v>0.69791666666666663</v>
      </c>
      <c r="R111" s="134" t="s">
        <v>2662</v>
      </c>
      <c r="S111" s="136">
        <v>0.69791666666666663</v>
      </c>
      <c r="T111" s="134" t="s">
        <v>2641</v>
      </c>
      <c r="U111" s="136">
        <v>0.75</v>
      </c>
      <c r="V111" s="140" t="s">
        <v>2643</v>
      </c>
      <c r="W111" s="136">
        <v>0.75</v>
      </c>
      <c r="X111" s="134"/>
      <c r="Y111" s="134" t="s">
        <v>94</v>
      </c>
      <c r="Z111" s="143" t="s">
        <v>1914</v>
      </c>
      <c r="AA111" s="134"/>
      <c r="AB111" s="165" t="s">
        <v>1915</v>
      </c>
      <c r="AC111" s="134"/>
      <c r="AD111" s="135"/>
    </row>
    <row r="112" spans="1:30" ht="37.5" customHeight="1">
      <c r="A112" s="31">
        <v>101</v>
      </c>
      <c r="B112" s="137" t="s">
        <v>171</v>
      </c>
      <c r="C112" s="138" t="s">
        <v>1916</v>
      </c>
      <c r="D112" s="137" t="s">
        <v>37</v>
      </c>
      <c r="E112" s="137">
        <v>8</v>
      </c>
      <c r="F112" s="137" t="s">
        <v>165</v>
      </c>
      <c r="G112" s="137" t="s">
        <v>39</v>
      </c>
      <c r="H112" s="145">
        <v>2008</v>
      </c>
      <c r="I112" s="137" t="s">
        <v>54</v>
      </c>
      <c r="J112" s="137" t="s">
        <v>89</v>
      </c>
      <c r="K112" s="137"/>
      <c r="L112" s="137" t="s">
        <v>50</v>
      </c>
      <c r="M112" s="138" t="s">
        <v>1917</v>
      </c>
      <c r="N112" s="138" t="s">
        <v>1918</v>
      </c>
      <c r="O112" s="137" t="s">
        <v>1919</v>
      </c>
      <c r="P112" s="137"/>
      <c r="Q112" s="139"/>
      <c r="R112" s="137"/>
      <c r="S112" s="139"/>
      <c r="T112" s="152" t="s">
        <v>2641</v>
      </c>
      <c r="U112" s="139">
        <v>0.75</v>
      </c>
      <c r="V112" s="152" t="s">
        <v>2643</v>
      </c>
      <c r="W112" s="139">
        <v>0.75</v>
      </c>
      <c r="X112" s="149"/>
      <c r="Y112" s="149"/>
      <c r="Z112" s="149"/>
      <c r="AA112" s="149"/>
      <c r="AB112" s="149"/>
      <c r="AC112" s="149"/>
      <c r="AD112" s="137"/>
    </row>
    <row r="113" spans="1:30" ht="18.75" customHeight="1">
      <c r="A113" s="31">
        <v>102</v>
      </c>
      <c r="B113" s="134" t="s">
        <v>191</v>
      </c>
      <c r="C113" s="135" t="s">
        <v>2028</v>
      </c>
      <c r="D113" s="134">
        <v>4</v>
      </c>
      <c r="E113" s="134">
        <v>4</v>
      </c>
      <c r="F113" s="134" t="s">
        <v>165</v>
      </c>
      <c r="G113" s="134" t="s">
        <v>39</v>
      </c>
      <c r="H113" s="134">
        <v>2008</v>
      </c>
      <c r="I113" s="134" t="s">
        <v>40</v>
      </c>
      <c r="J113" s="134" t="s">
        <v>41</v>
      </c>
      <c r="K113" s="134" t="s">
        <v>42</v>
      </c>
      <c r="L113" s="134" t="s">
        <v>50</v>
      </c>
      <c r="M113" s="135" t="s">
        <v>961</v>
      </c>
      <c r="N113" s="135" t="s">
        <v>962</v>
      </c>
      <c r="O113" s="142" t="s">
        <v>963</v>
      </c>
      <c r="P113" s="140" t="s">
        <v>2655</v>
      </c>
      <c r="Q113" s="136">
        <v>0.59375</v>
      </c>
      <c r="R113" s="134" t="s">
        <v>2656</v>
      </c>
      <c r="S113" s="136">
        <v>0.59375</v>
      </c>
      <c r="T113" s="134" t="s">
        <v>2723</v>
      </c>
      <c r="U113" s="136" t="s">
        <v>81</v>
      </c>
      <c r="V113" s="134" t="s">
        <v>2726</v>
      </c>
      <c r="W113" s="136">
        <v>0.75</v>
      </c>
      <c r="X113" s="143"/>
      <c r="Y113" s="143"/>
      <c r="Z113" s="142" t="s">
        <v>290</v>
      </c>
      <c r="AA113" s="142"/>
      <c r="AB113" s="142" t="s">
        <v>649</v>
      </c>
      <c r="AC113" s="143"/>
      <c r="AD113" s="135"/>
    </row>
    <row r="114" spans="1:30" ht="18.75" customHeight="1">
      <c r="A114" s="31">
        <v>103</v>
      </c>
      <c r="B114" s="137" t="s">
        <v>191</v>
      </c>
      <c r="C114" s="138" t="s">
        <v>2029</v>
      </c>
      <c r="D114" s="137">
        <v>4</v>
      </c>
      <c r="E114" s="137">
        <v>4</v>
      </c>
      <c r="F114" s="137" t="s">
        <v>165</v>
      </c>
      <c r="G114" s="137" t="s">
        <v>39</v>
      </c>
      <c r="H114" s="137">
        <v>2008</v>
      </c>
      <c r="I114" s="137" t="s">
        <v>54</v>
      </c>
      <c r="J114" s="137" t="s">
        <v>89</v>
      </c>
      <c r="K114" s="137"/>
      <c r="L114" s="137" t="s">
        <v>50</v>
      </c>
      <c r="M114" s="138" t="s">
        <v>961</v>
      </c>
      <c r="N114" s="138" t="s">
        <v>962</v>
      </c>
      <c r="O114" s="137"/>
      <c r="P114" s="137"/>
      <c r="Q114" s="139"/>
      <c r="R114" s="137"/>
      <c r="S114" s="139"/>
      <c r="T114" s="137" t="s">
        <v>2723</v>
      </c>
      <c r="U114" s="139" t="s">
        <v>81</v>
      </c>
      <c r="V114" s="137" t="s">
        <v>2726</v>
      </c>
      <c r="W114" s="139">
        <v>0.75</v>
      </c>
      <c r="X114" s="149"/>
      <c r="Y114" s="149"/>
      <c r="Z114" s="149"/>
      <c r="AA114" s="149"/>
      <c r="AB114" s="149"/>
      <c r="AC114" s="149"/>
      <c r="AD114" s="138"/>
    </row>
    <row r="115" spans="1:30" ht="18.75" customHeight="1">
      <c r="A115" s="31">
        <v>104</v>
      </c>
      <c r="B115" s="137" t="s">
        <v>171</v>
      </c>
      <c r="C115" s="138" t="s">
        <v>2032</v>
      </c>
      <c r="D115" s="137" t="s">
        <v>37</v>
      </c>
      <c r="E115" s="137">
        <v>6</v>
      </c>
      <c r="F115" s="137" t="s">
        <v>165</v>
      </c>
      <c r="G115" s="137" t="s">
        <v>39</v>
      </c>
      <c r="H115" s="137">
        <v>2008</v>
      </c>
      <c r="I115" s="137" t="s">
        <v>40</v>
      </c>
      <c r="J115" s="137" t="s">
        <v>41</v>
      </c>
      <c r="K115" s="137"/>
      <c r="L115" s="137" t="s">
        <v>50</v>
      </c>
      <c r="M115" s="138" t="s">
        <v>2033</v>
      </c>
      <c r="N115" s="138" t="s">
        <v>2034</v>
      </c>
      <c r="O115" s="137" t="s">
        <v>2035</v>
      </c>
      <c r="P115" s="137"/>
      <c r="Q115" s="139"/>
      <c r="R115" s="137"/>
      <c r="S115" s="139"/>
      <c r="T115" s="137" t="s">
        <v>2651</v>
      </c>
      <c r="U115" s="139">
        <v>0.75</v>
      </c>
      <c r="V115" s="137" t="s">
        <v>2653</v>
      </c>
      <c r="W115" s="139">
        <v>0.75</v>
      </c>
      <c r="X115" s="149"/>
      <c r="Y115" s="149"/>
      <c r="Z115" s="149"/>
      <c r="AA115" s="149"/>
      <c r="AB115" s="149"/>
      <c r="AC115" s="149"/>
      <c r="AD115" s="138"/>
    </row>
    <row r="116" spans="1:30" ht="18.75" customHeight="1">
      <c r="A116" s="31">
        <v>105</v>
      </c>
      <c r="B116" s="137" t="s">
        <v>171</v>
      </c>
      <c r="C116" s="138" t="s">
        <v>2032</v>
      </c>
      <c r="D116" s="137" t="s">
        <v>37</v>
      </c>
      <c r="E116" s="137">
        <v>6</v>
      </c>
      <c r="F116" s="137" t="s">
        <v>165</v>
      </c>
      <c r="G116" s="137" t="s">
        <v>39</v>
      </c>
      <c r="H116" s="137">
        <v>2008</v>
      </c>
      <c r="I116" s="137" t="s">
        <v>54</v>
      </c>
      <c r="J116" s="137" t="s">
        <v>89</v>
      </c>
      <c r="K116" s="137"/>
      <c r="L116" s="137" t="s">
        <v>49</v>
      </c>
      <c r="M116" s="138" t="s">
        <v>2036</v>
      </c>
      <c r="N116" s="138" t="s">
        <v>2037</v>
      </c>
      <c r="O116" s="137" t="s">
        <v>2038</v>
      </c>
      <c r="P116" s="137"/>
      <c r="Q116" s="139"/>
      <c r="R116" s="137"/>
      <c r="S116" s="139"/>
      <c r="T116" s="137" t="s">
        <v>2651</v>
      </c>
      <c r="U116" s="139">
        <v>0.75</v>
      </c>
      <c r="V116" s="137" t="s">
        <v>2653</v>
      </c>
      <c r="W116" s="139">
        <v>0.75</v>
      </c>
      <c r="X116" s="149"/>
      <c r="Y116" s="149"/>
      <c r="Z116" s="149"/>
      <c r="AA116" s="149"/>
      <c r="AB116" s="149"/>
      <c r="AC116" s="149"/>
      <c r="AD116" s="138"/>
    </row>
    <row r="117" spans="1:30" ht="19.5" customHeight="1">
      <c r="A117" s="31">
        <v>106</v>
      </c>
      <c r="B117" s="134" t="s">
        <v>171</v>
      </c>
      <c r="C117" s="135" t="s">
        <v>2097</v>
      </c>
      <c r="D117" s="134" t="s">
        <v>37</v>
      </c>
      <c r="E117" s="134">
        <v>8</v>
      </c>
      <c r="F117" s="134" t="s">
        <v>165</v>
      </c>
      <c r="G117" s="134" t="s">
        <v>39</v>
      </c>
      <c r="H117" s="134">
        <v>2008</v>
      </c>
      <c r="I117" s="134" t="s">
        <v>40</v>
      </c>
      <c r="J117" s="134" t="s">
        <v>41</v>
      </c>
      <c r="K117" s="134" t="s">
        <v>42</v>
      </c>
      <c r="L117" s="134" t="s">
        <v>77</v>
      </c>
      <c r="M117" s="135" t="s">
        <v>1645</v>
      </c>
      <c r="N117" s="135" t="s">
        <v>1646</v>
      </c>
      <c r="O117" s="134" t="s">
        <v>1647</v>
      </c>
      <c r="P117" s="134" t="s">
        <v>2638</v>
      </c>
      <c r="Q117" s="136">
        <v>0.69791666666666663</v>
      </c>
      <c r="R117" s="134" t="s">
        <v>2639</v>
      </c>
      <c r="S117" s="136">
        <v>0.69791666666666663</v>
      </c>
      <c r="T117" s="134" t="s">
        <v>2652</v>
      </c>
      <c r="U117" s="136">
        <v>0.75</v>
      </c>
      <c r="V117" s="134" t="s">
        <v>2728</v>
      </c>
      <c r="W117" s="136">
        <v>0.75</v>
      </c>
      <c r="X117" s="134" t="s">
        <v>456</v>
      </c>
      <c r="Y117" s="134"/>
      <c r="Z117" s="134"/>
      <c r="AA117" s="134"/>
      <c r="AB117" s="134"/>
      <c r="AC117" s="134"/>
      <c r="AD117" s="134"/>
    </row>
    <row r="118" spans="1:30" ht="19.5" customHeight="1">
      <c r="A118" s="31">
        <v>107</v>
      </c>
      <c r="B118" s="134" t="s">
        <v>35</v>
      </c>
      <c r="C118" s="135" t="s">
        <v>2215</v>
      </c>
      <c r="D118" s="134">
        <v>1</v>
      </c>
      <c r="E118" s="134">
        <v>3</v>
      </c>
      <c r="F118" s="134" t="s">
        <v>165</v>
      </c>
      <c r="G118" s="134" t="s">
        <v>39</v>
      </c>
      <c r="H118" s="134">
        <v>2008</v>
      </c>
      <c r="I118" s="134" t="s">
        <v>40</v>
      </c>
      <c r="J118" s="134" t="s">
        <v>41</v>
      </c>
      <c r="K118" s="134" t="s">
        <v>42</v>
      </c>
      <c r="L118" s="134" t="s">
        <v>50</v>
      </c>
      <c r="M118" s="135" t="s">
        <v>2217</v>
      </c>
      <c r="N118" s="135" t="s">
        <v>2218</v>
      </c>
      <c r="O118" s="134" t="s">
        <v>2219</v>
      </c>
      <c r="P118" s="140" t="s">
        <v>2655</v>
      </c>
      <c r="Q118" s="136">
        <v>0.625</v>
      </c>
      <c r="R118" s="134" t="s">
        <v>2656</v>
      </c>
      <c r="S118" s="136">
        <v>0.625</v>
      </c>
      <c r="T118" s="134" t="s">
        <v>2723</v>
      </c>
      <c r="U118" s="136">
        <v>0.60416666666666663</v>
      </c>
      <c r="V118" s="134" t="s">
        <v>2726</v>
      </c>
      <c r="W118" s="136">
        <v>0.625</v>
      </c>
      <c r="X118" s="134"/>
      <c r="Y118" s="134"/>
      <c r="Z118" s="134"/>
      <c r="AA118" s="134"/>
      <c r="AB118" s="134" t="s">
        <v>290</v>
      </c>
      <c r="AC118" s="134"/>
      <c r="AD118" s="134"/>
    </row>
    <row r="119" spans="1:30" ht="19.5" customHeight="1">
      <c r="A119" s="31">
        <v>108</v>
      </c>
      <c r="B119" s="134" t="s">
        <v>35</v>
      </c>
      <c r="C119" s="135" t="s">
        <v>2215</v>
      </c>
      <c r="D119" s="134">
        <v>1</v>
      </c>
      <c r="E119" s="134">
        <v>3</v>
      </c>
      <c r="F119" s="134" t="s">
        <v>165</v>
      </c>
      <c r="G119" s="134" t="s">
        <v>39</v>
      </c>
      <c r="H119" s="134">
        <v>2008</v>
      </c>
      <c r="I119" s="134" t="s">
        <v>40</v>
      </c>
      <c r="J119" s="134" t="s">
        <v>65</v>
      </c>
      <c r="K119" s="134" t="s">
        <v>42</v>
      </c>
      <c r="L119" s="134" t="s">
        <v>50</v>
      </c>
      <c r="M119" s="135" t="s">
        <v>2216</v>
      </c>
      <c r="N119" s="135" t="s">
        <v>529</v>
      </c>
      <c r="O119" s="134"/>
      <c r="P119" s="140" t="s">
        <v>2655</v>
      </c>
      <c r="Q119" s="136">
        <v>0.625</v>
      </c>
      <c r="R119" s="134" t="s">
        <v>2656</v>
      </c>
      <c r="S119" s="136">
        <v>0.625</v>
      </c>
      <c r="T119" s="134" t="s">
        <v>2723</v>
      </c>
      <c r="U119" s="136">
        <v>0.60416666666666663</v>
      </c>
      <c r="V119" s="134" t="s">
        <v>2726</v>
      </c>
      <c r="W119" s="136">
        <v>0.625</v>
      </c>
      <c r="X119" s="134"/>
      <c r="Y119" s="134"/>
      <c r="Z119" s="134"/>
      <c r="AA119" s="134"/>
      <c r="AB119" s="134" t="s">
        <v>290</v>
      </c>
      <c r="AC119" s="134"/>
      <c r="AD119" s="134"/>
    </row>
    <row r="120" spans="1:30" s="128" customFormat="1" ht="19.5" customHeight="1">
      <c r="A120" s="31">
        <v>109</v>
      </c>
      <c r="B120" s="134" t="s">
        <v>35</v>
      </c>
      <c r="C120" s="135" t="s">
        <v>2215</v>
      </c>
      <c r="D120" s="134">
        <v>1</v>
      </c>
      <c r="E120" s="134">
        <v>3</v>
      </c>
      <c r="F120" s="134" t="s">
        <v>165</v>
      </c>
      <c r="G120" s="134" t="s">
        <v>39</v>
      </c>
      <c r="H120" s="134">
        <v>2008</v>
      </c>
      <c r="I120" s="134" t="s">
        <v>40</v>
      </c>
      <c r="J120" s="134" t="s">
        <v>218</v>
      </c>
      <c r="K120" s="134" t="s">
        <v>42</v>
      </c>
      <c r="L120" s="134" t="s">
        <v>43</v>
      </c>
      <c r="M120" s="135" t="s">
        <v>2710</v>
      </c>
      <c r="N120" s="135" t="s">
        <v>2711</v>
      </c>
      <c r="O120" s="134"/>
      <c r="P120" s="140" t="s">
        <v>2655</v>
      </c>
      <c r="Q120" s="136">
        <v>0.625</v>
      </c>
      <c r="R120" s="134" t="s">
        <v>2656</v>
      </c>
      <c r="S120" s="136">
        <v>0.625</v>
      </c>
      <c r="T120" s="134" t="s">
        <v>2723</v>
      </c>
      <c r="U120" s="136">
        <v>0.60416666666666663</v>
      </c>
      <c r="V120" s="134" t="s">
        <v>2726</v>
      </c>
      <c r="W120" s="136">
        <v>0.625</v>
      </c>
      <c r="X120" s="134"/>
      <c r="Y120" s="134"/>
      <c r="Z120" s="134"/>
      <c r="AA120" s="134"/>
      <c r="AB120" s="134" t="s">
        <v>290</v>
      </c>
      <c r="AC120" s="134"/>
      <c r="AD120" s="134"/>
    </row>
    <row r="121" spans="1:30" ht="19.5" customHeight="1">
      <c r="A121" s="31">
        <v>110</v>
      </c>
      <c r="B121" s="137" t="s">
        <v>171</v>
      </c>
      <c r="C121" s="138" t="s">
        <v>2288</v>
      </c>
      <c r="D121" s="137" t="s">
        <v>37</v>
      </c>
      <c r="E121" s="137">
        <v>6</v>
      </c>
      <c r="F121" s="137" t="s">
        <v>165</v>
      </c>
      <c r="G121" s="137" t="s">
        <v>39</v>
      </c>
      <c r="H121" s="137">
        <v>2008</v>
      </c>
      <c r="I121" s="137" t="s">
        <v>54</v>
      </c>
      <c r="J121" s="137" t="s">
        <v>89</v>
      </c>
      <c r="K121" s="137"/>
      <c r="L121" s="137" t="s">
        <v>50</v>
      </c>
      <c r="M121" s="138" t="s">
        <v>1871</v>
      </c>
      <c r="N121" s="138" t="s">
        <v>86</v>
      </c>
      <c r="O121" s="137" t="s">
        <v>1872</v>
      </c>
      <c r="P121" s="137"/>
      <c r="Q121" s="139"/>
      <c r="R121" s="137"/>
      <c r="S121" s="139"/>
      <c r="T121" s="137" t="s">
        <v>2640</v>
      </c>
      <c r="U121" s="139">
        <v>0.75</v>
      </c>
      <c r="V121" s="137" t="s">
        <v>2642</v>
      </c>
      <c r="W121" s="139">
        <v>0.75</v>
      </c>
      <c r="X121" s="149"/>
      <c r="Y121" s="149"/>
      <c r="Z121" s="149"/>
      <c r="AA121" s="149"/>
      <c r="AB121" s="149"/>
      <c r="AC121" s="149"/>
      <c r="AD121" s="138"/>
    </row>
    <row r="122" spans="1:30" ht="19.5" customHeight="1">
      <c r="A122" s="31">
        <v>111</v>
      </c>
      <c r="B122" s="134" t="s">
        <v>171</v>
      </c>
      <c r="C122" s="135" t="s">
        <v>2460</v>
      </c>
      <c r="D122" s="134" t="s">
        <v>37</v>
      </c>
      <c r="E122" s="134">
        <v>7</v>
      </c>
      <c r="F122" s="134" t="s">
        <v>165</v>
      </c>
      <c r="G122" s="134" t="s">
        <v>39</v>
      </c>
      <c r="H122" s="134">
        <v>2008</v>
      </c>
      <c r="I122" s="134" t="s">
        <v>54</v>
      </c>
      <c r="J122" s="134" t="s">
        <v>89</v>
      </c>
      <c r="K122" s="134" t="s">
        <v>42</v>
      </c>
      <c r="L122" s="134" t="s">
        <v>50</v>
      </c>
      <c r="M122" s="135" t="s">
        <v>1384</v>
      </c>
      <c r="N122" s="135" t="s">
        <v>1385</v>
      </c>
      <c r="O122" s="134" t="s">
        <v>1386</v>
      </c>
      <c r="P122" s="134" t="s">
        <v>2661</v>
      </c>
      <c r="Q122" s="136">
        <v>0.79166666666666663</v>
      </c>
      <c r="R122" s="134" t="s">
        <v>2662</v>
      </c>
      <c r="S122" s="136">
        <v>0.79166666666666663</v>
      </c>
      <c r="T122" s="134" t="s">
        <v>2657</v>
      </c>
      <c r="U122" s="136">
        <v>0.75</v>
      </c>
      <c r="V122" s="140" t="s">
        <v>2659</v>
      </c>
      <c r="W122" s="136">
        <v>0.75</v>
      </c>
      <c r="X122" s="134"/>
      <c r="Y122" s="134" t="s">
        <v>959</v>
      </c>
      <c r="Z122" s="134" t="s">
        <v>2461</v>
      </c>
      <c r="AA122" s="157"/>
      <c r="AB122" s="134"/>
      <c r="AC122" s="134"/>
      <c r="AD122" s="134"/>
    </row>
    <row r="123" spans="1:30" ht="19.5" customHeight="1">
      <c r="A123" s="31">
        <v>112</v>
      </c>
      <c r="B123" s="134" t="s">
        <v>191</v>
      </c>
      <c r="C123" s="135" t="s">
        <v>2508</v>
      </c>
      <c r="D123" s="134">
        <v>3</v>
      </c>
      <c r="E123" s="134">
        <v>3</v>
      </c>
      <c r="F123" s="134" t="s">
        <v>165</v>
      </c>
      <c r="G123" s="134" t="s">
        <v>39</v>
      </c>
      <c r="H123" s="134">
        <v>2008</v>
      </c>
      <c r="I123" s="134" t="s">
        <v>75</v>
      </c>
      <c r="J123" s="134" t="s">
        <v>126</v>
      </c>
      <c r="K123" s="134" t="s">
        <v>42</v>
      </c>
      <c r="L123" s="134" t="s">
        <v>43</v>
      </c>
      <c r="M123" s="135" t="s">
        <v>1521</v>
      </c>
      <c r="N123" s="135" t="s">
        <v>1522</v>
      </c>
      <c r="O123" s="134" t="s">
        <v>1523</v>
      </c>
      <c r="P123" s="134" t="s">
        <v>2649</v>
      </c>
      <c r="Q123" s="136">
        <v>0.41666666666666669</v>
      </c>
      <c r="R123" s="134" t="s">
        <v>2650</v>
      </c>
      <c r="S123" s="136">
        <v>0.41666666666666669</v>
      </c>
      <c r="T123" s="134" t="s">
        <v>2652</v>
      </c>
      <c r="U123" s="136" t="s">
        <v>81</v>
      </c>
      <c r="V123" s="134" t="s">
        <v>2728</v>
      </c>
      <c r="W123" s="136" t="s">
        <v>81</v>
      </c>
      <c r="X123" s="143"/>
      <c r="Y123" s="143"/>
      <c r="Z123" s="143" t="s">
        <v>244</v>
      </c>
      <c r="AA123" s="143"/>
      <c r="AB123" s="143" t="s">
        <v>196</v>
      </c>
      <c r="AC123" s="143"/>
      <c r="AD123" s="135"/>
    </row>
    <row r="124" spans="1:30" ht="19.5" customHeight="1">
      <c r="A124" s="31">
        <v>113</v>
      </c>
      <c r="B124" s="134" t="s">
        <v>191</v>
      </c>
      <c r="C124" s="135" t="s">
        <v>2508</v>
      </c>
      <c r="D124" s="134">
        <v>3</v>
      </c>
      <c r="E124" s="134">
        <v>3</v>
      </c>
      <c r="F124" s="134" t="s">
        <v>165</v>
      </c>
      <c r="G124" s="134" t="s">
        <v>39</v>
      </c>
      <c r="H124" s="134">
        <v>2008</v>
      </c>
      <c r="I124" s="134" t="s">
        <v>75</v>
      </c>
      <c r="J124" s="134" t="s">
        <v>76</v>
      </c>
      <c r="K124" s="134" t="s">
        <v>42</v>
      </c>
      <c r="L124" s="142" t="s">
        <v>43</v>
      </c>
      <c r="M124" s="148" t="s">
        <v>1516</v>
      </c>
      <c r="N124" s="148" t="s">
        <v>1517</v>
      </c>
      <c r="O124" s="134" t="s">
        <v>1518</v>
      </c>
      <c r="P124" s="134" t="s">
        <v>2649</v>
      </c>
      <c r="Q124" s="136">
        <v>0.41666666666666669</v>
      </c>
      <c r="R124" s="134" t="s">
        <v>2650</v>
      </c>
      <c r="S124" s="136">
        <v>0.41666666666666669</v>
      </c>
      <c r="T124" s="134" t="s">
        <v>2652</v>
      </c>
      <c r="U124" s="136" t="s">
        <v>81</v>
      </c>
      <c r="V124" s="134" t="s">
        <v>2728</v>
      </c>
      <c r="W124" s="136" t="s">
        <v>81</v>
      </c>
      <c r="X124" s="143"/>
      <c r="Y124" s="143"/>
      <c r="Z124" s="143" t="s">
        <v>244</v>
      </c>
      <c r="AA124" s="143"/>
      <c r="AB124" s="143" t="s">
        <v>196</v>
      </c>
      <c r="AC124" s="143"/>
      <c r="AD124" s="135"/>
    </row>
    <row r="125" spans="1:30" ht="19.5" customHeight="1">
      <c r="A125" s="31">
        <v>114</v>
      </c>
      <c r="B125" s="134" t="s">
        <v>191</v>
      </c>
      <c r="C125" s="135" t="s">
        <v>2508</v>
      </c>
      <c r="D125" s="134">
        <v>3</v>
      </c>
      <c r="E125" s="134">
        <v>3</v>
      </c>
      <c r="F125" s="134" t="s">
        <v>165</v>
      </c>
      <c r="G125" s="134" t="s">
        <v>39</v>
      </c>
      <c r="H125" s="134">
        <v>2008</v>
      </c>
      <c r="I125" s="134" t="s">
        <v>40</v>
      </c>
      <c r="J125" s="134" t="s">
        <v>41</v>
      </c>
      <c r="K125" s="134" t="s">
        <v>42</v>
      </c>
      <c r="L125" s="134" t="s">
        <v>50</v>
      </c>
      <c r="M125" s="135" t="s">
        <v>1001</v>
      </c>
      <c r="N125" s="135" t="s">
        <v>1498</v>
      </c>
      <c r="O125" s="134" t="s">
        <v>1499</v>
      </c>
      <c r="P125" s="134" t="s">
        <v>2712</v>
      </c>
      <c r="Q125" s="136">
        <v>0.72916666666666663</v>
      </c>
      <c r="R125" s="134" t="s">
        <v>2713</v>
      </c>
      <c r="S125" s="136">
        <v>0.72916666666666663</v>
      </c>
      <c r="T125" s="134" t="s">
        <v>2652</v>
      </c>
      <c r="U125" s="136">
        <v>0.75</v>
      </c>
      <c r="V125" s="134" t="s">
        <v>2728</v>
      </c>
      <c r="W125" s="136">
        <v>0.75</v>
      </c>
      <c r="X125" s="143"/>
      <c r="Y125" s="143"/>
      <c r="Z125" s="143" t="s">
        <v>378</v>
      </c>
      <c r="AA125" s="143" t="s">
        <v>214</v>
      </c>
      <c r="AB125" s="143"/>
      <c r="AC125" s="143"/>
      <c r="AD125" s="135"/>
    </row>
    <row r="126" spans="1:30" ht="12.75" customHeight="1"/>
    <row r="127" spans="1:30" ht="12.75" customHeight="1"/>
    <row r="128" spans="1:30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1:X125"/>
  <mergeCells count="16">
    <mergeCell ref="A7:C7"/>
    <mergeCell ref="B8:H8"/>
    <mergeCell ref="V10:W10"/>
    <mergeCell ref="X10:AD10"/>
    <mergeCell ref="B10:E10"/>
    <mergeCell ref="F10:H10"/>
    <mergeCell ref="I10:J10"/>
    <mergeCell ref="L10:O10"/>
    <mergeCell ref="P10:Q10"/>
    <mergeCell ref="R10:S10"/>
    <mergeCell ref="T10:U10"/>
    <mergeCell ref="D1:M1"/>
    <mergeCell ref="N1:P1"/>
    <mergeCell ref="D2:M2"/>
    <mergeCell ref="N2:P2"/>
    <mergeCell ref="D3:M3"/>
  </mergeCells>
  <hyperlinks>
    <hyperlink ref="O98" r:id="rId1"/>
  </hyperlinks>
  <pageMargins left="0.75" right="0.75" top="1" bottom="1" header="0" footer="0"/>
  <pageSetup paperSize="9" orientation="portrait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D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2" width="12.140625" customWidth="1"/>
    <col min="23" max="23" width="6.42578125" customWidth="1"/>
    <col min="24" max="30" width="14.28515625" customWidth="1"/>
  </cols>
  <sheetData>
    <row r="1" spans="1:30" ht="19.5" customHeight="1">
      <c r="A1" s="57"/>
      <c r="C1" s="32" t="s">
        <v>0</v>
      </c>
      <c r="D1" s="266" t="s">
        <v>2757</v>
      </c>
      <c r="E1" s="267"/>
      <c r="F1" s="267"/>
      <c r="G1" s="267"/>
      <c r="H1" s="267"/>
      <c r="I1" s="267"/>
      <c r="J1" s="267"/>
      <c r="K1" s="267"/>
      <c r="L1" s="267"/>
      <c r="M1" s="267"/>
      <c r="N1" s="266"/>
      <c r="O1" s="267"/>
      <c r="P1" s="267"/>
    </row>
    <row r="2" spans="1:30" ht="19.5" customHeight="1">
      <c r="A2" s="57"/>
      <c r="C2" s="32" t="s">
        <v>1</v>
      </c>
      <c r="D2" s="268" t="s">
        <v>2534</v>
      </c>
      <c r="E2" s="267"/>
      <c r="F2" s="267"/>
      <c r="G2" s="267"/>
      <c r="H2" s="267"/>
      <c r="I2" s="267"/>
      <c r="J2" s="267"/>
      <c r="K2" s="267"/>
      <c r="L2" s="267"/>
      <c r="M2" s="267"/>
      <c r="N2" s="277"/>
      <c r="O2" s="267"/>
      <c r="P2" s="267"/>
    </row>
    <row r="3" spans="1:30" ht="19.5" customHeight="1">
      <c r="A3" s="57"/>
      <c r="D3" s="268" t="s">
        <v>3</v>
      </c>
      <c r="E3" s="267"/>
      <c r="F3" s="267"/>
      <c r="G3" s="267"/>
      <c r="H3" s="267"/>
      <c r="I3" s="267"/>
      <c r="J3" s="267"/>
      <c r="K3" s="267"/>
      <c r="L3" s="267"/>
      <c r="M3" s="267"/>
      <c r="N3" s="79"/>
      <c r="O3" s="80"/>
      <c r="P3" s="80"/>
    </row>
    <row r="4" spans="1:30" ht="19.5" customHeight="1">
      <c r="A4" s="57"/>
      <c r="D4" s="50"/>
      <c r="E4" s="50"/>
      <c r="F4" s="50"/>
      <c r="G4" s="50"/>
      <c r="H4" s="50"/>
      <c r="I4" s="50"/>
      <c r="J4" s="50"/>
      <c r="K4" s="50"/>
      <c r="L4" s="50"/>
      <c r="M4" s="50"/>
      <c r="N4" s="79"/>
      <c r="O4" s="80"/>
      <c r="P4" s="80"/>
    </row>
    <row r="5" spans="1:30" ht="19.5" customHeight="1">
      <c r="A5" s="57"/>
      <c r="C5" s="252" t="s">
        <v>2756</v>
      </c>
    </row>
    <row r="6" spans="1:30" ht="19.5" customHeight="1">
      <c r="A6" s="57"/>
      <c r="B6" s="10"/>
    </row>
    <row r="7" spans="1:30" ht="19.5" customHeight="1">
      <c r="A7" s="273" t="s">
        <v>4</v>
      </c>
      <c r="B7" s="267"/>
      <c r="C7" s="267"/>
      <c r="D7" s="48"/>
      <c r="E7" s="48"/>
      <c r="F7" s="48"/>
      <c r="G7" s="48"/>
      <c r="H7" s="62"/>
    </row>
    <row r="8" spans="1:30" ht="19.5" customHeight="1">
      <c r="A8" s="32" t="s">
        <v>5</v>
      </c>
      <c r="B8" s="274" t="s">
        <v>2603</v>
      </c>
      <c r="C8" s="267"/>
      <c r="D8" s="267"/>
      <c r="E8" s="267"/>
      <c r="F8" s="267"/>
      <c r="G8" s="267"/>
      <c r="H8" s="267"/>
    </row>
    <row r="9" spans="1:30" ht="19.5" customHeight="1">
      <c r="A9" s="57"/>
    </row>
    <row r="10" spans="1:30" ht="12.75" customHeight="1">
      <c r="A10" s="64"/>
      <c r="B10" s="275" t="s">
        <v>6</v>
      </c>
      <c r="C10" s="261"/>
      <c r="D10" s="261"/>
      <c r="E10" s="272"/>
      <c r="F10" s="276" t="s">
        <v>7</v>
      </c>
      <c r="G10" s="261"/>
      <c r="H10" s="262"/>
      <c r="I10" s="269"/>
      <c r="J10" s="262"/>
      <c r="K10" s="65"/>
      <c r="L10" s="270" t="s">
        <v>8</v>
      </c>
      <c r="M10" s="261"/>
      <c r="N10" s="261"/>
      <c r="O10" s="262"/>
      <c r="P10" s="271" t="s">
        <v>9</v>
      </c>
      <c r="Q10" s="272"/>
      <c r="R10" s="269" t="s">
        <v>10</v>
      </c>
      <c r="S10" s="262"/>
      <c r="T10" s="264" t="s">
        <v>11</v>
      </c>
      <c r="U10" s="262"/>
      <c r="V10" s="260" t="s">
        <v>12</v>
      </c>
      <c r="W10" s="272"/>
      <c r="X10" s="263"/>
      <c r="Y10" s="261"/>
      <c r="Z10" s="261"/>
      <c r="AA10" s="261"/>
      <c r="AB10" s="261"/>
      <c r="AC10" s="261"/>
      <c r="AD10" s="262"/>
    </row>
    <row r="11" spans="1:30" ht="67.5" customHeight="1">
      <c r="A11" s="67" t="s">
        <v>2605</v>
      </c>
      <c r="B11" s="68" t="s">
        <v>13</v>
      </c>
      <c r="C11" s="68" t="s">
        <v>14</v>
      </c>
      <c r="D11" s="69" t="s">
        <v>15</v>
      </c>
      <c r="E11" s="69" t="s">
        <v>16</v>
      </c>
      <c r="F11" s="4" t="s">
        <v>2606</v>
      </c>
      <c r="G11" s="4" t="s">
        <v>18</v>
      </c>
      <c r="H11" s="4" t="s">
        <v>19</v>
      </c>
      <c r="I11" s="70" t="s">
        <v>20</v>
      </c>
      <c r="J11" s="70" t="s">
        <v>21</v>
      </c>
      <c r="K11" s="1" t="s">
        <v>22</v>
      </c>
      <c r="L11" s="71" t="s">
        <v>23</v>
      </c>
      <c r="M11" s="72" t="s">
        <v>24</v>
      </c>
      <c r="N11" s="72" t="s">
        <v>25</v>
      </c>
      <c r="O11" s="2" t="s">
        <v>26</v>
      </c>
      <c r="P11" s="73" t="s">
        <v>27</v>
      </c>
      <c r="Q11" s="6" t="s">
        <v>28</v>
      </c>
      <c r="R11" s="74" t="s">
        <v>27</v>
      </c>
      <c r="S11" s="75" t="s">
        <v>28</v>
      </c>
      <c r="T11" s="66" t="s">
        <v>27</v>
      </c>
      <c r="U11" s="66" t="s">
        <v>28</v>
      </c>
      <c r="V11" s="76" t="s">
        <v>27</v>
      </c>
      <c r="W11" s="76" t="s">
        <v>28</v>
      </c>
      <c r="X11" s="77" t="s">
        <v>29</v>
      </c>
      <c r="Y11" s="77" t="s">
        <v>30</v>
      </c>
      <c r="Z11" s="77" t="s">
        <v>31</v>
      </c>
      <c r="AA11" s="77" t="s">
        <v>32</v>
      </c>
      <c r="AB11" s="77" t="s">
        <v>33</v>
      </c>
      <c r="AC11" s="77" t="s">
        <v>34</v>
      </c>
      <c r="AD11" s="78" t="s">
        <v>2607</v>
      </c>
    </row>
    <row r="12" spans="1:30" ht="19.5" customHeight="1">
      <c r="A12" s="12">
        <v>1</v>
      </c>
      <c r="B12" s="134" t="s">
        <v>35</v>
      </c>
      <c r="C12" s="135" t="s">
        <v>300</v>
      </c>
      <c r="D12" s="134" t="s">
        <v>37</v>
      </c>
      <c r="E12" s="134">
        <v>3</v>
      </c>
      <c r="F12" s="134" t="s">
        <v>301</v>
      </c>
      <c r="G12" s="134" t="s">
        <v>39</v>
      </c>
      <c r="H12" s="134">
        <v>2008</v>
      </c>
      <c r="I12" s="134" t="s">
        <v>40</v>
      </c>
      <c r="J12" s="134" t="s">
        <v>41</v>
      </c>
      <c r="K12" s="134" t="s">
        <v>42</v>
      </c>
      <c r="L12" s="134" t="s">
        <v>43</v>
      </c>
      <c r="M12" s="135" t="s">
        <v>305</v>
      </c>
      <c r="N12" s="135" t="s">
        <v>306</v>
      </c>
      <c r="O12" s="134" t="s">
        <v>307</v>
      </c>
      <c r="P12" s="134" t="s">
        <v>2649</v>
      </c>
      <c r="Q12" s="136">
        <v>0.71875</v>
      </c>
      <c r="R12" s="134" t="s">
        <v>2650</v>
      </c>
      <c r="S12" s="136">
        <v>0.71875</v>
      </c>
      <c r="T12" s="134" t="s">
        <v>2651</v>
      </c>
      <c r="U12" s="136">
        <v>0.625</v>
      </c>
      <c r="V12" s="134" t="s">
        <v>2653</v>
      </c>
      <c r="W12" s="136">
        <v>0.625</v>
      </c>
      <c r="X12" s="134"/>
      <c r="Y12" s="134" t="s">
        <v>308</v>
      </c>
      <c r="Z12" s="134" t="s">
        <v>309</v>
      </c>
      <c r="AA12" s="134"/>
      <c r="AB12" s="134"/>
      <c r="AC12" s="134"/>
      <c r="AD12" s="135"/>
    </row>
    <row r="13" spans="1:30" ht="19.5" customHeight="1">
      <c r="A13" s="12">
        <v>2</v>
      </c>
      <c r="B13" s="137" t="s">
        <v>35</v>
      </c>
      <c r="C13" s="138" t="s">
        <v>310</v>
      </c>
      <c r="D13" s="137" t="s">
        <v>37</v>
      </c>
      <c r="E13" s="137">
        <v>4</v>
      </c>
      <c r="F13" s="137" t="s">
        <v>301</v>
      </c>
      <c r="G13" s="137" t="s">
        <v>39</v>
      </c>
      <c r="H13" s="137">
        <v>2008</v>
      </c>
      <c r="I13" s="137" t="s">
        <v>40</v>
      </c>
      <c r="J13" s="137" t="s">
        <v>41</v>
      </c>
      <c r="K13" s="137" t="s">
        <v>42</v>
      </c>
      <c r="L13" s="137" t="s">
        <v>43</v>
      </c>
      <c r="M13" s="138" t="s">
        <v>305</v>
      </c>
      <c r="N13" s="138" t="s">
        <v>306</v>
      </c>
      <c r="O13" s="137" t="s">
        <v>307</v>
      </c>
      <c r="P13" s="137"/>
      <c r="Q13" s="139"/>
      <c r="R13" s="137"/>
      <c r="S13" s="139"/>
      <c r="T13" s="137" t="s">
        <v>2651</v>
      </c>
      <c r="U13" s="139">
        <v>0.625</v>
      </c>
      <c r="V13" s="137" t="s">
        <v>2653</v>
      </c>
      <c r="W13" s="139">
        <v>0.625</v>
      </c>
      <c r="X13" s="149"/>
      <c r="Y13" s="149"/>
      <c r="Z13" s="149"/>
      <c r="AA13" s="149"/>
      <c r="AB13" s="149"/>
      <c r="AC13" s="149"/>
      <c r="AD13" s="138"/>
    </row>
    <row r="14" spans="1:30" ht="30" customHeight="1">
      <c r="A14" s="12">
        <v>3</v>
      </c>
      <c r="B14" s="134" t="s">
        <v>35</v>
      </c>
      <c r="C14" s="135" t="s">
        <v>314</v>
      </c>
      <c r="D14" s="134" t="s">
        <v>37</v>
      </c>
      <c r="E14" s="134">
        <v>5</v>
      </c>
      <c r="F14" s="134" t="s">
        <v>301</v>
      </c>
      <c r="G14" s="134" t="s">
        <v>39</v>
      </c>
      <c r="H14" s="134">
        <v>2008</v>
      </c>
      <c r="I14" s="134" t="s">
        <v>54</v>
      </c>
      <c r="J14" s="134" t="s">
        <v>89</v>
      </c>
      <c r="K14" s="134" t="s">
        <v>42</v>
      </c>
      <c r="L14" s="143" t="s">
        <v>315</v>
      </c>
      <c r="M14" s="144" t="s">
        <v>316</v>
      </c>
      <c r="N14" s="144" t="s">
        <v>317</v>
      </c>
      <c r="O14" s="142" t="s">
        <v>318</v>
      </c>
      <c r="P14" s="140" t="s">
        <v>2655</v>
      </c>
      <c r="Q14" s="136">
        <v>0.8125</v>
      </c>
      <c r="R14" s="134" t="s">
        <v>2656</v>
      </c>
      <c r="S14" s="136">
        <v>0.8125</v>
      </c>
      <c r="T14" s="134" t="s">
        <v>2651</v>
      </c>
      <c r="U14" s="136">
        <v>0.75</v>
      </c>
      <c r="V14" s="134" t="s">
        <v>2653</v>
      </c>
      <c r="W14" s="136">
        <v>0.75</v>
      </c>
      <c r="X14" s="134"/>
      <c r="Y14" s="134"/>
      <c r="Z14" s="134"/>
      <c r="AA14" s="134" t="s">
        <v>319</v>
      </c>
      <c r="AB14" s="134" t="s">
        <v>320</v>
      </c>
      <c r="AC14" s="134"/>
      <c r="AD14" s="135"/>
    </row>
    <row r="15" spans="1:30" ht="19.5" customHeight="1">
      <c r="A15" s="12">
        <v>4</v>
      </c>
      <c r="B15" s="137" t="s">
        <v>35</v>
      </c>
      <c r="C15" s="138" t="s">
        <v>321</v>
      </c>
      <c r="D15" s="137" t="s">
        <v>37</v>
      </c>
      <c r="E15" s="137">
        <v>6</v>
      </c>
      <c r="F15" s="137" t="s">
        <v>301</v>
      </c>
      <c r="G15" s="137" t="s">
        <v>39</v>
      </c>
      <c r="H15" s="137">
        <v>2008</v>
      </c>
      <c r="I15" s="137" t="s">
        <v>54</v>
      </c>
      <c r="J15" s="137" t="s">
        <v>89</v>
      </c>
      <c r="K15" s="137" t="s">
        <v>42</v>
      </c>
      <c r="L15" s="137" t="s">
        <v>43</v>
      </c>
      <c r="M15" s="138" t="s">
        <v>322</v>
      </c>
      <c r="N15" s="138" t="s">
        <v>323</v>
      </c>
      <c r="O15" s="145" t="s">
        <v>318</v>
      </c>
      <c r="P15" s="137"/>
      <c r="Q15" s="139"/>
      <c r="R15" s="137"/>
      <c r="S15" s="139"/>
      <c r="T15" s="137" t="s">
        <v>2651</v>
      </c>
      <c r="U15" s="139">
        <v>0.75</v>
      </c>
      <c r="V15" s="137" t="s">
        <v>2653</v>
      </c>
      <c r="W15" s="139">
        <v>0.75</v>
      </c>
      <c r="X15" s="149"/>
      <c r="Y15" s="149"/>
      <c r="Z15" s="149"/>
      <c r="AA15" s="149"/>
      <c r="AB15" s="149"/>
      <c r="AC15" s="149"/>
      <c r="AD15" s="138"/>
    </row>
    <row r="16" spans="1:30" ht="19.5" customHeight="1">
      <c r="A16" s="12">
        <v>5</v>
      </c>
      <c r="B16" s="134" t="s">
        <v>35</v>
      </c>
      <c r="C16" s="135" t="s">
        <v>324</v>
      </c>
      <c r="D16" s="134" t="s">
        <v>37</v>
      </c>
      <c r="E16" s="134">
        <v>7</v>
      </c>
      <c r="F16" s="134" t="s">
        <v>301</v>
      </c>
      <c r="G16" s="134" t="s">
        <v>325</v>
      </c>
      <c r="H16" s="134">
        <v>2008</v>
      </c>
      <c r="I16" s="134" t="s">
        <v>54</v>
      </c>
      <c r="J16" s="134" t="s">
        <v>89</v>
      </c>
      <c r="K16" s="134" t="s">
        <v>42</v>
      </c>
      <c r="L16" s="134" t="s">
        <v>43</v>
      </c>
      <c r="M16" s="135" t="s">
        <v>322</v>
      </c>
      <c r="N16" s="135" t="s">
        <v>323</v>
      </c>
      <c r="O16" s="142" t="s">
        <v>318</v>
      </c>
      <c r="P16" s="134" t="s">
        <v>2644</v>
      </c>
      <c r="Q16" s="136">
        <v>0.73958333333333337</v>
      </c>
      <c r="R16" s="134" t="s">
        <v>2645</v>
      </c>
      <c r="S16" s="136">
        <v>0.73958333333333337</v>
      </c>
      <c r="T16" s="134" t="s">
        <v>2657</v>
      </c>
      <c r="U16" s="136">
        <v>0.75</v>
      </c>
      <c r="V16" s="140" t="s">
        <v>2659</v>
      </c>
      <c r="W16" s="136">
        <v>0.75</v>
      </c>
      <c r="X16" s="134"/>
      <c r="Y16" s="134" t="s">
        <v>319</v>
      </c>
      <c r="Z16" s="134"/>
      <c r="AA16" s="134" t="s">
        <v>320</v>
      </c>
      <c r="AB16" s="134"/>
      <c r="AC16" s="134"/>
      <c r="AD16" s="135"/>
    </row>
    <row r="17" spans="1:30" ht="19.5" customHeight="1">
      <c r="A17" s="12">
        <v>6</v>
      </c>
      <c r="B17" s="134" t="s">
        <v>35</v>
      </c>
      <c r="C17" s="135" t="s">
        <v>326</v>
      </c>
      <c r="D17" s="134" t="s">
        <v>37</v>
      </c>
      <c r="E17" s="134">
        <v>8</v>
      </c>
      <c r="F17" s="134" t="s">
        <v>301</v>
      </c>
      <c r="G17" s="134" t="s">
        <v>325</v>
      </c>
      <c r="H17" s="134">
        <v>2008</v>
      </c>
      <c r="I17" s="134" t="s">
        <v>54</v>
      </c>
      <c r="J17" s="134" t="s">
        <v>89</v>
      </c>
      <c r="K17" s="134" t="s">
        <v>42</v>
      </c>
      <c r="L17" s="134" t="s">
        <v>43</v>
      </c>
      <c r="M17" s="135" t="s">
        <v>327</v>
      </c>
      <c r="N17" s="135" t="s">
        <v>328</v>
      </c>
      <c r="O17" s="134" t="s">
        <v>1694</v>
      </c>
      <c r="P17" s="134" t="s">
        <v>2716</v>
      </c>
      <c r="Q17" s="136">
        <v>0.76041666666666663</v>
      </c>
      <c r="R17" s="134" t="s">
        <v>2717</v>
      </c>
      <c r="S17" s="136">
        <v>0.76041666666666663</v>
      </c>
      <c r="T17" s="134" t="s">
        <v>2640</v>
      </c>
      <c r="U17" s="136">
        <v>0.75</v>
      </c>
      <c r="V17" s="134" t="s">
        <v>2642</v>
      </c>
      <c r="W17" s="136">
        <v>0.75</v>
      </c>
      <c r="X17" s="143" t="s">
        <v>329</v>
      </c>
      <c r="Y17" s="143"/>
      <c r="Z17" s="143"/>
      <c r="AA17" s="143"/>
      <c r="AB17" s="143"/>
      <c r="AC17" s="143"/>
      <c r="AD17" s="135"/>
    </row>
    <row r="18" spans="1:30" ht="19.5" customHeight="1">
      <c r="A18" s="12">
        <v>7</v>
      </c>
      <c r="B18" s="134" t="s">
        <v>239</v>
      </c>
      <c r="C18" s="135" t="s">
        <v>613</v>
      </c>
      <c r="D18" s="134" t="s">
        <v>37</v>
      </c>
      <c r="E18" s="134">
        <v>7</v>
      </c>
      <c r="F18" s="134" t="s">
        <v>301</v>
      </c>
      <c r="G18" s="134" t="s">
        <v>325</v>
      </c>
      <c r="H18" s="134">
        <v>2008</v>
      </c>
      <c r="I18" s="134" t="s">
        <v>54</v>
      </c>
      <c r="J18" s="134" t="s">
        <v>89</v>
      </c>
      <c r="K18" s="134" t="s">
        <v>42</v>
      </c>
      <c r="L18" s="134" t="s">
        <v>43</v>
      </c>
      <c r="M18" s="135" t="s">
        <v>614</v>
      </c>
      <c r="N18" s="135" t="s">
        <v>615</v>
      </c>
      <c r="O18" s="134" t="s">
        <v>616</v>
      </c>
      <c r="P18" s="134" t="s">
        <v>2668</v>
      </c>
      <c r="Q18" s="136">
        <v>0.72916666666666663</v>
      </c>
      <c r="R18" s="134" t="s">
        <v>2669</v>
      </c>
      <c r="S18" s="136">
        <v>0.72916666666666663</v>
      </c>
      <c r="T18" s="134" t="s">
        <v>2640</v>
      </c>
      <c r="U18" s="136">
        <v>0.75</v>
      </c>
      <c r="V18" s="134" t="s">
        <v>2642</v>
      </c>
      <c r="W18" s="136">
        <v>0.75</v>
      </c>
      <c r="X18" s="134" t="s">
        <v>378</v>
      </c>
      <c r="Y18" s="134"/>
      <c r="Z18" s="134"/>
      <c r="AA18" s="134"/>
      <c r="AB18" s="134" t="s">
        <v>378</v>
      </c>
      <c r="AC18" s="134"/>
      <c r="AD18" s="135"/>
    </row>
    <row r="19" spans="1:30" ht="19.5" customHeight="1">
      <c r="A19" s="12">
        <v>8</v>
      </c>
      <c r="B19" s="134" t="s">
        <v>239</v>
      </c>
      <c r="C19" s="135" t="s">
        <v>613</v>
      </c>
      <c r="D19" s="134" t="s">
        <v>37</v>
      </c>
      <c r="E19" s="134">
        <v>7</v>
      </c>
      <c r="F19" s="134" t="s">
        <v>301</v>
      </c>
      <c r="G19" s="134" t="s">
        <v>40</v>
      </c>
      <c r="H19" s="134">
        <v>2008</v>
      </c>
      <c r="I19" s="134" t="s">
        <v>54</v>
      </c>
      <c r="J19" s="134" t="s">
        <v>84</v>
      </c>
      <c r="K19" s="134" t="s">
        <v>42</v>
      </c>
      <c r="L19" s="134" t="s">
        <v>617</v>
      </c>
      <c r="M19" s="135" t="s">
        <v>618</v>
      </c>
      <c r="N19" s="135" t="s">
        <v>619</v>
      </c>
      <c r="O19" s="134" t="s">
        <v>620</v>
      </c>
      <c r="P19" s="134" t="s">
        <v>2668</v>
      </c>
      <c r="Q19" s="136">
        <v>0.72916666666666663</v>
      </c>
      <c r="R19" s="134" t="s">
        <v>2669</v>
      </c>
      <c r="S19" s="136">
        <v>0.72916666666666663</v>
      </c>
      <c r="T19" s="134" t="s">
        <v>2640</v>
      </c>
      <c r="U19" s="136">
        <v>0.75</v>
      </c>
      <c r="V19" s="134" t="s">
        <v>2642</v>
      </c>
      <c r="W19" s="136">
        <v>0.75</v>
      </c>
      <c r="X19" s="134" t="s">
        <v>378</v>
      </c>
      <c r="Y19" s="134"/>
      <c r="Z19" s="134"/>
      <c r="AA19" s="134"/>
      <c r="AB19" s="134" t="s">
        <v>378</v>
      </c>
      <c r="AC19" s="134"/>
      <c r="AD19" s="135"/>
    </row>
    <row r="20" spans="1:30" ht="19.5" customHeight="1">
      <c r="A20" s="12">
        <v>9</v>
      </c>
      <c r="B20" s="134" t="s">
        <v>35</v>
      </c>
      <c r="C20" s="135" t="s">
        <v>663</v>
      </c>
      <c r="D20" s="134" t="s">
        <v>37</v>
      </c>
      <c r="E20" s="134">
        <v>1</v>
      </c>
      <c r="F20" s="134" t="s">
        <v>301</v>
      </c>
      <c r="G20" s="134" t="s">
        <v>39</v>
      </c>
      <c r="H20" s="134">
        <v>2008</v>
      </c>
      <c r="I20" s="134" t="s">
        <v>75</v>
      </c>
      <c r="J20" s="134" t="s">
        <v>76</v>
      </c>
      <c r="K20" s="134" t="s">
        <v>42</v>
      </c>
      <c r="L20" s="134" t="s">
        <v>77</v>
      </c>
      <c r="M20" s="135" t="s">
        <v>78</v>
      </c>
      <c r="N20" s="135" t="s">
        <v>79</v>
      </c>
      <c r="O20" s="134" t="s">
        <v>80</v>
      </c>
      <c r="P20" s="134" t="s">
        <v>2668</v>
      </c>
      <c r="Q20" s="136">
        <v>0.3125</v>
      </c>
      <c r="R20" s="134" t="s">
        <v>2669</v>
      </c>
      <c r="S20" s="136">
        <v>0.3125</v>
      </c>
      <c r="T20" s="134" t="s">
        <v>2652</v>
      </c>
      <c r="U20" s="136" t="s">
        <v>81</v>
      </c>
      <c r="V20" s="134" t="s">
        <v>2728</v>
      </c>
      <c r="W20" s="136" t="s">
        <v>81</v>
      </c>
      <c r="X20" s="134"/>
      <c r="Y20" s="134"/>
      <c r="Z20" s="134" t="s">
        <v>82</v>
      </c>
      <c r="AA20" s="134"/>
      <c r="AB20" s="134" t="s">
        <v>83</v>
      </c>
      <c r="AC20" s="134"/>
      <c r="AD20" s="134"/>
    </row>
    <row r="21" spans="1:30" ht="19.5" customHeight="1">
      <c r="A21" s="12">
        <v>10</v>
      </c>
      <c r="B21" s="134" t="s">
        <v>35</v>
      </c>
      <c r="C21" s="135" t="s">
        <v>663</v>
      </c>
      <c r="D21" s="134" t="s">
        <v>37</v>
      </c>
      <c r="E21" s="134">
        <v>1</v>
      </c>
      <c r="F21" s="134" t="s">
        <v>301</v>
      </c>
      <c r="G21" s="134" t="s">
        <v>39</v>
      </c>
      <c r="H21" s="134">
        <v>2008</v>
      </c>
      <c r="I21" s="134" t="s">
        <v>40</v>
      </c>
      <c r="J21" s="134" t="s">
        <v>218</v>
      </c>
      <c r="K21" s="134" t="s">
        <v>42</v>
      </c>
      <c r="L21" s="134" t="s">
        <v>43</v>
      </c>
      <c r="M21" s="135" t="s">
        <v>85</v>
      </c>
      <c r="N21" s="135" t="s">
        <v>86</v>
      </c>
      <c r="O21" s="134" t="s">
        <v>87</v>
      </c>
      <c r="P21" s="134" t="s">
        <v>2661</v>
      </c>
      <c r="Q21" s="136">
        <v>0.6875</v>
      </c>
      <c r="R21" s="134" t="s">
        <v>2662</v>
      </c>
      <c r="S21" s="136">
        <v>0.6875</v>
      </c>
      <c r="T21" s="134" t="s">
        <v>2641</v>
      </c>
      <c r="U21" s="136">
        <v>0.625</v>
      </c>
      <c r="V21" s="140" t="s">
        <v>2643</v>
      </c>
      <c r="W21" s="136">
        <v>0.625</v>
      </c>
      <c r="X21" s="134"/>
      <c r="Y21" s="134" t="s">
        <v>337</v>
      </c>
      <c r="Z21" s="134"/>
      <c r="AA21" s="134" t="s">
        <v>309</v>
      </c>
      <c r="AB21" s="134"/>
      <c r="AC21" s="134"/>
      <c r="AD21" s="135"/>
    </row>
    <row r="22" spans="1:30" ht="19.5" customHeight="1">
      <c r="A22" s="12">
        <v>11</v>
      </c>
      <c r="B22" s="137" t="s">
        <v>35</v>
      </c>
      <c r="C22" s="138" t="s">
        <v>664</v>
      </c>
      <c r="D22" s="137" t="s">
        <v>37</v>
      </c>
      <c r="E22" s="137">
        <v>2</v>
      </c>
      <c r="F22" s="137" t="s">
        <v>301</v>
      </c>
      <c r="G22" s="137" t="s">
        <v>39</v>
      </c>
      <c r="H22" s="137">
        <v>2008</v>
      </c>
      <c r="I22" s="137" t="s">
        <v>40</v>
      </c>
      <c r="J22" s="137" t="s">
        <v>41</v>
      </c>
      <c r="K22" s="137" t="s">
        <v>42</v>
      </c>
      <c r="L22" s="137" t="s">
        <v>43</v>
      </c>
      <c r="M22" s="138" t="s">
        <v>85</v>
      </c>
      <c r="N22" s="138" t="s">
        <v>86</v>
      </c>
      <c r="O22" s="137" t="s">
        <v>87</v>
      </c>
      <c r="P22" s="137"/>
      <c r="Q22" s="139"/>
      <c r="R22" s="137"/>
      <c r="S22" s="139"/>
      <c r="T22" s="152" t="s">
        <v>2641</v>
      </c>
      <c r="U22" s="139">
        <v>0.625</v>
      </c>
      <c r="V22" s="152" t="s">
        <v>2643</v>
      </c>
      <c r="W22" s="139">
        <v>0.625</v>
      </c>
      <c r="X22" s="149"/>
      <c r="Y22" s="149"/>
      <c r="Z22" s="149"/>
      <c r="AA22" s="149"/>
      <c r="AB22" s="149"/>
      <c r="AC22" s="149"/>
      <c r="AD22" s="138"/>
    </row>
    <row r="23" spans="1:30" ht="19.5" customHeight="1">
      <c r="A23" s="12">
        <v>12</v>
      </c>
      <c r="B23" s="134" t="s">
        <v>35</v>
      </c>
      <c r="C23" s="135" t="s">
        <v>755</v>
      </c>
      <c r="D23" s="134" t="s">
        <v>37</v>
      </c>
      <c r="E23" s="134">
        <v>1</v>
      </c>
      <c r="F23" s="134" t="s">
        <v>301</v>
      </c>
      <c r="G23" s="134" t="s">
        <v>39</v>
      </c>
      <c r="H23" s="134">
        <v>2008</v>
      </c>
      <c r="I23" s="134" t="s">
        <v>75</v>
      </c>
      <c r="J23" s="134" t="s">
        <v>76</v>
      </c>
      <c r="K23" s="134" t="s">
        <v>42</v>
      </c>
      <c r="L23" s="134" t="s">
        <v>50</v>
      </c>
      <c r="M23" s="135" t="s">
        <v>761</v>
      </c>
      <c r="N23" s="135" t="s">
        <v>762</v>
      </c>
      <c r="O23" s="134" t="s">
        <v>763</v>
      </c>
      <c r="P23" s="134" t="s">
        <v>2714</v>
      </c>
      <c r="Q23" s="136">
        <v>0.3125</v>
      </c>
      <c r="R23" s="134" t="s">
        <v>2715</v>
      </c>
      <c r="S23" s="136">
        <v>0.3125</v>
      </c>
      <c r="T23" s="134" t="s">
        <v>2729</v>
      </c>
      <c r="U23" s="136" t="s">
        <v>81</v>
      </c>
      <c r="V23" s="134" t="s">
        <v>2724</v>
      </c>
      <c r="W23" s="136" t="s">
        <v>81</v>
      </c>
      <c r="X23" s="134"/>
      <c r="Y23" s="134"/>
      <c r="Z23" s="134"/>
      <c r="AA23" s="134"/>
      <c r="AB23" s="134"/>
      <c r="AC23" s="134" t="s">
        <v>760</v>
      </c>
      <c r="AD23" s="135"/>
    </row>
    <row r="24" spans="1:30" ht="19.5" customHeight="1">
      <c r="A24" s="12">
        <v>13</v>
      </c>
      <c r="B24" s="134" t="s">
        <v>35</v>
      </c>
      <c r="C24" s="135" t="s">
        <v>755</v>
      </c>
      <c r="D24" s="134" t="s">
        <v>37</v>
      </c>
      <c r="E24" s="134">
        <v>1</v>
      </c>
      <c r="F24" s="134" t="s">
        <v>301</v>
      </c>
      <c r="G24" s="134" t="s">
        <v>39</v>
      </c>
      <c r="H24" s="134">
        <v>2008</v>
      </c>
      <c r="I24" s="134" t="s">
        <v>75</v>
      </c>
      <c r="J24" s="134" t="s">
        <v>203</v>
      </c>
      <c r="K24" s="134" t="s">
        <v>42</v>
      </c>
      <c r="L24" s="134" t="s">
        <v>43</v>
      </c>
      <c r="M24" s="135" t="s">
        <v>757</v>
      </c>
      <c r="N24" s="135" t="s">
        <v>758</v>
      </c>
      <c r="O24" s="134" t="s">
        <v>759</v>
      </c>
      <c r="P24" s="134" t="s">
        <v>2714</v>
      </c>
      <c r="Q24" s="136">
        <v>0.3125</v>
      </c>
      <c r="R24" s="134" t="s">
        <v>2715</v>
      </c>
      <c r="S24" s="136">
        <v>0.3125</v>
      </c>
      <c r="T24" s="134" t="s">
        <v>2729</v>
      </c>
      <c r="U24" s="136" t="s">
        <v>81</v>
      </c>
      <c r="V24" s="134" t="s">
        <v>2724</v>
      </c>
      <c r="W24" s="136" t="s">
        <v>81</v>
      </c>
      <c r="X24" s="134"/>
      <c r="Y24" s="134"/>
      <c r="Z24" s="134"/>
      <c r="AA24" s="134"/>
      <c r="AB24" s="134"/>
      <c r="AC24" s="134" t="s">
        <v>760</v>
      </c>
      <c r="AD24" s="135"/>
    </row>
    <row r="25" spans="1:30" ht="19.5" customHeight="1">
      <c r="A25" s="12">
        <v>14</v>
      </c>
      <c r="B25" s="134" t="s">
        <v>35</v>
      </c>
      <c r="C25" s="135" t="s">
        <v>755</v>
      </c>
      <c r="D25" s="134" t="s">
        <v>37</v>
      </c>
      <c r="E25" s="134">
        <v>1</v>
      </c>
      <c r="F25" s="134" t="s">
        <v>301</v>
      </c>
      <c r="G25" s="134" t="s">
        <v>39</v>
      </c>
      <c r="H25" s="134">
        <v>2008</v>
      </c>
      <c r="I25" s="134" t="s">
        <v>75</v>
      </c>
      <c r="J25" s="134" t="s">
        <v>207</v>
      </c>
      <c r="K25" s="134" t="s">
        <v>42</v>
      </c>
      <c r="L25" s="134" t="s">
        <v>43</v>
      </c>
      <c r="M25" s="135" t="s">
        <v>765</v>
      </c>
      <c r="N25" s="135" t="s">
        <v>766</v>
      </c>
      <c r="O25" s="134" t="s">
        <v>767</v>
      </c>
      <c r="P25" s="134" t="s">
        <v>2714</v>
      </c>
      <c r="Q25" s="136">
        <v>0.3125</v>
      </c>
      <c r="R25" s="134" t="s">
        <v>2715</v>
      </c>
      <c r="S25" s="136">
        <v>0.3125</v>
      </c>
      <c r="T25" s="134" t="s">
        <v>2729</v>
      </c>
      <c r="U25" s="136" t="s">
        <v>81</v>
      </c>
      <c r="V25" s="134" t="s">
        <v>2724</v>
      </c>
      <c r="W25" s="136" t="s">
        <v>81</v>
      </c>
      <c r="X25" s="134"/>
      <c r="Y25" s="134"/>
      <c r="Z25" s="134"/>
      <c r="AA25" s="134"/>
      <c r="AB25" s="134"/>
      <c r="AC25" s="134" t="s">
        <v>760</v>
      </c>
      <c r="AD25" s="135"/>
    </row>
    <row r="26" spans="1:30" ht="19.5" customHeight="1">
      <c r="A26" s="12">
        <v>15</v>
      </c>
      <c r="B26" s="134" t="s">
        <v>35</v>
      </c>
      <c r="C26" s="135" t="s">
        <v>755</v>
      </c>
      <c r="D26" s="134" t="s">
        <v>37</v>
      </c>
      <c r="E26" s="134">
        <v>1</v>
      </c>
      <c r="F26" s="134" t="s">
        <v>301</v>
      </c>
      <c r="G26" s="134" t="s">
        <v>39</v>
      </c>
      <c r="H26" s="134">
        <v>2008</v>
      </c>
      <c r="I26" s="134" t="s">
        <v>40</v>
      </c>
      <c r="J26" s="134" t="s">
        <v>41</v>
      </c>
      <c r="K26" s="134" t="s">
        <v>42</v>
      </c>
      <c r="L26" s="134" t="s">
        <v>43</v>
      </c>
      <c r="M26" s="135" t="s">
        <v>757</v>
      </c>
      <c r="N26" s="135" t="s">
        <v>758</v>
      </c>
      <c r="O26" s="134" t="s">
        <v>759</v>
      </c>
      <c r="P26" s="134" t="s">
        <v>2664</v>
      </c>
      <c r="Q26" s="136">
        <v>0.61458333333333337</v>
      </c>
      <c r="R26" s="134" t="s">
        <v>2665</v>
      </c>
      <c r="S26" s="136">
        <v>0.61458333333333337</v>
      </c>
      <c r="T26" s="134" t="s">
        <v>2666</v>
      </c>
      <c r="U26" s="136">
        <v>0.625</v>
      </c>
      <c r="V26" s="134" t="s">
        <v>2654</v>
      </c>
      <c r="W26" s="136">
        <v>0.625</v>
      </c>
      <c r="X26" s="134"/>
      <c r="Y26" s="134"/>
      <c r="Z26" s="134"/>
      <c r="AA26" s="134" t="s">
        <v>308</v>
      </c>
      <c r="AB26" s="134"/>
      <c r="AC26" s="134"/>
      <c r="AD26" s="135"/>
    </row>
    <row r="27" spans="1:30" ht="19.5" customHeight="1">
      <c r="A27" s="12">
        <v>16</v>
      </c>
      <c r="B27" s="134" t="s">
        <v>35</v>
      </c>
      <c r="C27" s="135" t="s">
        <v>755</v>
      </c>
      <c r="D27" s="134" t="s">
        <v>37</v>
      </c>
      <c r="E27" s="134">
        <v>1</v>
      </c>
      <c r="F27" s="134" t="s">
        <v>301</v>
      </c>
      <c r="G27" s="134" t="s">
        <v>39</v>
      </c>
      <c r="H27" s="134">
        <v>2008</v>
      </c>
      <c r="I27" s="134" t="s">
        <v>40</v>
      </c>
      <c r="J27" s="134" t="s">
        <v>65</v>
      </c>
      <c r="K27" s="134" t="s">
        <v>42</v>
      </c>
      <c r="L27" s="134" t="s">
        <v>50</v>
      </c>
      <c r="M27" s="135" t="s">
        <v>761</v>
      </c>
      <c r="N27" s="135" t="s">
        <v>762</v>
      </c>
      <c r="O27" s="134" t="s">
        <v>763</v>
      </c>
      <c r="P27" s="134" t="s">
        <v>2714</v>
      </c>
      <c r="Q27" s="136">
        <v>0.59375</v>
      </c>
      <c r="R27" s="134" t="s">
        <v>2715</v>
      </c>
      <c r="S27" s="136">
        <v>0.59375</v>
      </c>
      <c r="T27" s="134" t="s">
        <v>2729</v>
      </c>
      <c r="U27" s="136">
        <v>0.60416666666666663</v>
      </c>
      <c r="V27" s="134" t="s">
        <v>2724</v>
      </c>
      <c r="W27" s="136">
        <v>0.60416666666666663</v>
      </c>
      <c r="X27" s="134"/>
      <c r="Y27" s="134"/>
      <c r="Z27" s="134"/>
      <c r="AA27" s="134"/>
      <c r="AB27" s="134"/>
      <c r="AC27" s="134" t="s">
        <v>764</v>
      </c>
      <c r="AD27" s="135"/>
    </row>
    <row r="28" spans="1:30" ht="19.5" customHeight="1">
      <c r="A28" s="12">
        <v>17</v>
      </c>
      <c r="B28" s="134" t="s">
        <v>35</v>
      </c>
      <c r="C28" s="135" t="s">
        <v>755</v>
      </c>
      <c r="D28" s="134" t="s">
        <v>37</v>
      </c>
      <c r="E28" s="134">
        <v>1</v>
      </c>
      <c r="F28" s="134" t="s">
        <v>301</v>
      </c>
      <c r="G28" s="134" t="s">
        <v>39</v>
      </c>
      <c r="H28" s="134">
        <v>2008</v>
      </c>
      <c r="I28" s="134" t="s">
        <v>40</v>
      </c>
      <c r="J28" s="134" t="s">
        <v>218</v>
      </c>
      <c r="K28" s="134" t="s">
        <v>42</v>
      </c>
      <c r="L28" s="134" t="s">
        <v>43</v>
      </c>
      <c r="M28" s="135" t="s">
        <v>765</v>
      </c>
      <c r="N28" s="135" t="s">
        <v>766</v>
      </c>
      <c r="O28" s="134" t="s">
        <v>767</v>
      </c>
      <c r="P28" s="134" t="s">
        <v>2714</v>
      </c>
      <c r="Q28" s="136">
        <v>0.59375</v>
      </c>
      <c r="R28" s="134" t="s">
        <v>2715</v>
      </c>
      <c r="S28" s="136">
        <v>0.59375</v>
      </c>
      <c r="T28" s="134" t="s">
        <v>2729</v>
      </c>
      <c r="U28" s="136">
        <v>0.60416666666666663</v>
      </c>
      <c r="V28" s="134" t="s">
        <v>2724</v>
      </c>
      <c r="W28" s="136">
        <v>0.60416666666666663</v>
      </c>
      <c r="X28" s="134"/>
      <c r="Y28" s="134"/>
      <c r="Z28" s="134"/>
      <c r="AA28" s="134"/>
      <c r="AB28" s="134"/>
      <c r="AC28" s="134" t="s">
        <v>764</v>
      </c>
      <c r="AD28" s="135"/>
    </row>
    <row r="29" spans="1:30" ht="19.5" customHeight="1">
      <c r="A29" s="12">
        <v>18</v>
      </c>
      <c r="B29" s="137" t="s">
        <v>35</v>
      </c>
      <c r="C29" s="138" t="s">
        <v>768</v>
      </c>
      <c r="D29" s="137" t="s">
        <v>37</v>
      </c>
      <c r="E29" s="137">
        <v>1</v>
      </c>
      <c r="F29" s="137" t="s">
        <v>301</v>
      </c>
      <c r="G29" s="137" t="s">
        <v>39</v>
      </c>
      <c r="H29" s="137">
        <v>2008</v>
      </c>
      <c r="I29" s="137" t="s">
        <v>40</v>
      </c>
      <c r="J29" s="137" t="s">
        <v>769</v>
      </c>
      <c r="K29" s="137"/>
      <c r="L29" s="137" t="s">
        <v>617</v>
      </c>
      <c r="M29" s="138" t="s">
        <v>770</v>
      </c>
      <c r="N29" s="138" t="s">
        <v>771</v>
      </c>
      <c r="O29" s="137" t="s">
        <v>772</v>
      </c>
      <c r="P29" s="137"/>
      <c r="Q29" s="139"/>
      <c r="R29" s="137"/>
      <c r="S29" s="139"/>
      <c r="T29" s="137" t="s">
        <v>2657</v>
      </c>
      <c r="U29" s="139">
        <v>0.75</v>
      </c>
      <c r="V29" s="137" t="s">
        <v>2659</v>
      </c>
      <c r="W29" s="139">
        <v>0.75</v>
      </c>
      <c r="X29" s="149"/>
      <c r="Y29" s="149"/>
      <c r="Z29" s="149"/>
      <c r="AA29" s="149"/>
      <c r="AB29" s="149"/>
      <c r="AC29" s="149"/>
      <c r="AD29" s="138"/>
    </row>
    <row r="30" spans="1:30" ht="19.5" customHeight="1">
      <c r="A30" s="12">
        <v>19</v>
      </c>
      <c r="B30" s="137" t="s">
        <v>35</v>
      </c>
      <c r="C30" s="138" t="s">
        <v>826</v>
      </c>
      <c r="D30" s="137" t="s">
        <v>37</v>
      </c>
      <c r="E30" s="137">
        <v>8</v>
      </c>
      <c r="F30" s="137" t="s">
        <v>301</v>
      </c>
      <c r="G30" s="137" t="s">
        <v>827</v>
      </c>
      <c r="H30" s="137">
        <v>2008</v>
      </c>
      <c r="I30" s="137" t="s">
        <v>54</v>
      </c>
      <c r="J30" s="137" t="s">
        <v>89</v>
      </c>
      <c r="K30" s="137" t="s">
        <v>42</v>
      </c>
      <c r="L30" s="137" t="s">
        <v>49</v>
      </c>
      <c r="M30" s="138" t="s">
        <v>97</v>
      </c>
      <c r="N30" s="138" t="s">
        <v>98</v>
      </c>
      <c r="O30" s="137" t="s">
        <v>99</v>
      </c>
      <c r="P30" s="137"/>
      <c r="Q30" s="139"/>
      <c r="R30" s="137"/>
      <c r="S30" s="139"/>
      <c r="T30" s="137" t="s">
        <v>2652</v>
      </c>
      <c r="U30" s="139">
        <v>0.75</v>
      </c>
      <c r="V30" s="137" t="s">
        <v>2728</v>
      </c>
      <c r="W30" s="139">
        <v>0.75</v>
      </c>
      <c r="X30" s="149"/>
      <c r="Y30" s="149"/>
      <c r="Z30" s="149"/>
      <c r="AA30" s="149"/>
      <c r="AB30" s="149"/>
      <c r="AC30" s="149"/>
      <c r="AD30" s="138"/>
    </row>
    <row r="31" spans="1:30" ht="19.5" customHeight="1">
      <c r="A31" s="12">
        <v>20</v>
      </c>
      <c r="B31" s="137" t="s">
        <v>191</v>
      </c>
      <c r="C31" s="138" t="s">
        <v>872</v>
      </c>
      <c r="D31" s="137" t="s">
        <v>37</v>
      </c>
      <c r="E31" s="137">
        <v>4</v>
      </c>
      <c r="F31" s="137" t="s">
        <v>301</v>
      </c>
      <c r="G31" s="137" t="s">
        <v>39</v>
      </c>
      <c r="H31" s="137">
        <v>2008</v>
      </c>
      <c r="I31" s="137" t="s">
        <v>40</v>
      </c>
      <c r="J31" s="137" t="s">
        <v>41</v>
      </c>
      <c r="K31" s="137"/>
      <c r="L31" s="137" t="s">
        <v>43</v>
      </c>
      <c r="M31" s="138" t="s">
        <v>873</v>
      </c>
      <c r="N31" s="138" t="s">
        <v>874</v>
      </c>
      <c r="O31" s="137" t="s">
        <v>875</v>
      </c>
      <c r="P31" s="137"/>
      <c r="Q31" s="139"/>
      <c r="R31" s="137"/>
      <c r="S31" s="139"/>
      <c r="T31" s="137" t="s">
        <v>2666</v>
      </c>
      <c r="U31" s="139">
        <v>0.625</v>
      </c>
      <c r="V31" s="137" t="s">
        <v>2654</v>
      </c>
      <c r="W31" s="139">
        <v>0.625</v>
      </c>
      <c r="X31" s="149"/>
      <c r="Y31" s="149"/>
      <c r="Z31" s="149"/>
      <c r="AA31" s="149"/>
      <c r="AB31" s="149"/>
      <c r="AC31" s="149"/>
      <c r="AD31" s="138"/>
    </row>
    <row r="32" spans="1:30" ht="19.5" customHeight="1">
      <c r="A32" s="12">
        <v>21</v>
      </c>
      <c r="B32" s="137" t="s">
        <v>191</v>
      </c>
      <c r="C32" s="138" t="s">
        <v>879</v>
      </c>
      <c r="D32" s="137" t="s">
        <v>37</v>
      </c>
      <c r="E32" s="137">
        <v>8</v>
      </c>
      <c r="F32" s="137" t="s">
        <v>301</v>
      </c>
      <c r="G32" s="137" t="s">
        <v>827</v>
      </c>
      <c r="H32" s="137">
        <v>2008</v>
      </c>
      <c r="I32" s="137" t="s">
        <v>54</v>
      </c>
      <c r="J32" s="137" t="s">
        <v>89</v>
      </c>
      <c r="K32" s="137"/>
      <c r="L32" s="137" t="s">
        <v>50</v>
      </c>
      <c r="M32" s="138" t="s">
        <v>880</v>
      </c>
      <c r="N32" s="138" t="s">
        <v>881</v>
      </c>
      <c r="O32" s="137"/>
      <c r="P32" s="137"/>
      <c r="Q32" s="139"/>
      <c r="R32" s="137"/>
      <c r="S32" s="139"/>
      <c r="T32" s="137" t="s">
        <v>2651</v>
      </c>
      <c r="U32" s="139">
        <v>0.75</v>
      </c>
      <c r="V32" s="137" t="s">
        <v>2653</v>
      </c>
      <c r="W32" s="139">
        <v>0.75</v>
      </c>
      <c r="X32" s="149"/>
      <c r="Y32" s="149"/>
      <c r="Z32" s="149"/>
      <c r="AA32" s="149"/>
      <c r="AB32" s="149"/>
      <c r="AC32" s="149"/>
      <c r="AD32" s="138"/>
    </row>
    <row r="33" spans="1:30" ht="19.5" customHeight="1">
      <c r="A33" s="12">
        <v>22</v>
      </c>
      <c r="B33" s="134" t="s">
        <v>35</v>
      </c>
      <c r="C33" s="135" t="s">
        <v>887</v>
      </c>
      <c r="D33" s="134" t="s">
        <v>37</v>
      </c>
      <c r="E33" s="134">
        <v>1</v>
      </c>
      <c r="F33" s="134" t="s">
        <v>301</v>
      </c>
      <c r="G33" s="134" t="s">
        <v>39</v>
      </c>
      <c r="H33" s="134">
        <v>2008</v>
      </c>
      <c r="I33" s="134" t="s">
        <v>40</v>
      </c>
      <c r="J33" s="134" t="s">
        <v>41</v>
      </c>
      <c r="K33" s="134" t="s">
        <v>42</v>
      </c>
      <c r="L33" s="134" t="s">
        <v>77</v>
      </c>
      <c r="M33" s="135" t="s">
        <v>78</v>
      </c>
      <c r="N33" s="135" t="s">
        <v>79</v>
      </c>
      <c r="O33" s="134" t="s">
        <v>80</v>
      </c>
      <c r="P33" s="134" t="s">
        <v>2649</v>
      </c>
      <c r="Q33" s="136">
        <v>0.6875</v>
      </c>
      <c r="R33" s="134" t="s">
        <v>2650</v>
      </c>
      <c r="S33" s="136">
        <v>0.6875</v>
      </c>
      <c r="T33" s="134" t="s">
        <v>2651</v>
      </c>
      <c r="U33" s="136">
        <v>0.625</v>
      </c>
      <c r="V33" s="134" t="s">
        <v>2653</v>
      </c>
      <c r="W33" s="136">
        <v>0.625</v>
      </c>
      <c r="X33" s="134" t="s">
        <v>648</v>
      </c>
      <c r="Y33" s="134"/>
      <c r="Z33" s="134" t="s">
        <v>337</v>
      </c>
      <c r="AA33" s="134"/>
      <c r="AB33" s="134"/>
      <c r="AC33" s="134"/>
      <c r="AD33" s="135"/>
    </row>
    <row r="34" spans="1:30" ht="19.5" customHeight="1">
      <c r="A34" s="12">
        <v>23</v>
      </c>
      <c r="B34" s="137" t="s">
        <v>35</v>
      </c>
      <c r="C34" s="138" t="s">
        <v>888</v>
      </c>
      <c r="D34" s="137" t="s">
        <v>37</v>
      </c>
      <c r="E34" s="137">
        <v>1</v>
      </c>
      <c r="F34" s="137" t="s">
        <v>301</v>
      </c>
      <c r="G34" s="137" t="s">
        <v>39</v>
      </c>
      <c r="H34" s="137">
        <v>2008</v>
      </c>
      <c r="I34" s="137" t="s">
        <v>75</v>
      </c>
      <c r="J34" s="137" t="s">
        <v>76</v>
      </c>
      <c r="K34" s="137" t="s">
        <v>42</v>
      </c>
      <c r="L34" s="137" t="s">
        <v>889</v>
      </c>
      <c r="M34" s="138" t="s">
        <v>890</v>
      </c>
      <c r="N34" s="138" t="s">
        <v>891</v>
      </c>
      <c r="O34" s="137" t="s">
        <v>892</v>
      </c>
      <c r="P34" s="137"/>
      <c r="Q34" s="139"/>
      <c r="R34" s="137"/>
      <c r="S34" s="139"/>
      <c r="T34" s="137" t="s">
        <v>2658</v>
      </c>
      <c r="U34" s="139">
        <v>0.75</v>
      </c>
      <c r="V34" s="137" t="s">
        <v>2660</v>
      </c>
      <c r="W34" s="139">
        <v>0.75</v>
      </c>
      <c r="X34" s="149"/>
      <c r="Y34" s="149"/>
      <c r="Z34" s="149"/>
      <c r="AA34" s="149"/>
      <c r="AB34" s="149"/>
      <c r="AC34" s="149"/>
      <c r="AD34" s="138"/>
    </row>
    <row r="35" spans="1:30" ht="19.5" customHeight="1">
      <c r="A35" s="12">
        <v>24</v>
      </c>
      <c r="B35" s="134" t="s">
        <v>35</v>
      </c>
      <c r="C35" s="135" t="s">
        <v>893</v>
      </c>
      <c r="D35" s="134" t="s">
        <v>37</v>
      </c>
      <c r="E35" s="134">
        <v>2</v>
      </c>
      <c r="F35" s="134" t="s">
        <v>301</v>
      </c>
      <c r="G35" s="134" t="s">
        <v>39</v>
      </c>
      <c r="H35" s="134">
        <v>2008</v>
      </c>
      <c r="I35" s="134" t="s">
        <v>54</v>
      </c>
      <c r="J35" s="134" t="s">
        <v>89</v>
      </c>
      <c r="K35" s="134" t="s">
        <v>42</v>
      </c>
      <c r="L35" s="134" t="s">
        <v>43</v>
      </c>
      <c r="M35" s="135" t="s">
        <v>102</v>
      </c>
      <c r="N35" s="135" t="s">
        <v>103</v>
      </c>
      <c r="O35" s="134" t="s">
        <v>104</v>
      </c>
      <c r="P35" s="134" t="s">
        <v>2716</v>
      </c>
      <c r="Q35" s="136">
        <v>0.78125</v>
      </c>
      <c r="R35" s="134" t="s">
        <v>2717</v>
      </c>
      <c r="S35" s="136">
        <v>0.78125</v>
      </c>
      <c r="T35" s="134" t="s">
        <v>2658</v>
      </c>
      <c r="U35" s="136">
        <v>0.75</v>
      </c>
      <c r="V35" s="134" t="s">
        <v>2660</v>
      </c>
      <c r="W35" s="136">
        <v>0.75</v>
      </c>
      <c r="X35" s="134" t="s">
        <v>894</v>
      </c>
      <c r="Y35" s="134"/>
      <c r="Z35" s="134"/>
      <c r="AA35" s="134"/>
      <c r="AB35" s="134" t="s">
        <v>895</v>
      </c>
      <c r="AC35" s="134"/>
      <c r="AD35" s="135"/>
    </row>
    <row r="36" spans="1:30" ht="19.5" customHeight="1">
      <c r="A36" s="12">
        <v>25</v>
      </c>
      <c r="B36" s="137" t="s">
        <v>35</v>
      </c>
      <c r="C36" s="138" t="s">
        <v>896</v>
      </c>
      <c r="D36" s="137" t="s">
        <v>37</v>
      </c>
      <c r="E36" s="137">
        <v>2</v>
      </c>
      <c r="F36" s="137" t="s">
        <v>301</v>
      </c>
      <c r="G36" s="137" t="s">
        <v>39</v>
      </c>
      <c r="H36" s="137">
        <v>2008</v>
      </c>
      <c r="I36" s="137" t="s">
        <v>40</v>
      </c>
      <c r="J36" s="137" t="s">
        <v>41</v>
      </c>
      <c r="K36" s="137" t="s">
        <v>42</v>
      </c>
      <c r="L36" s="137" t="s">
        <v>77</v>
      </c>
      <c r="M36" s="138" t="s">
        <v>78</v>
      </c>
      <c r="N36" s="138" t="s">
        <v>79</v>
      </c>
      <c r="O36" s="137" t="s">
        <v>80</v>
      </c>
      <c r="P36" s="137"/>
      <c r="Q36" s="139"/>
      <c r="R36" s="137"/>
      <c r="S36" s="139"/>
      <c r="T36" s="137" t="s">
        <v>2651</v>
      </c>
      <c r="U36" s="139">
        <v>0.625</v>
      </c>
      <c r="V36" s="137" t="s">
        <v>2653</v>
      </c>
      <c r="W36" s="139">
        <v>0.625</v>
      </c>
      <c r="X36" s="149"/>
      <c r="Y36" s="149"/>
      <c r="Z36" s="149"/>
      <c r="AA36" s="149"/>
      <c r="AB36" s="149"/>
      <c r="AC36" s="149"/>
      <c r="AD36" s="138"/>
    </row>
    <row r="37" spans="1:30" ht="19.5" customHeight="1">
      <c r="A37" s="12">
        <v>26</v>
      </c>
      <c r="B37" s="134" t="s">
        <v>35</v>
      </c>
      <c r="C37" s="135" t="s">
        <v>1402</v>
      </c>
      <c r="D37" s="134" t="s">
        <v>37</v>
      </c>
      <c r="E37" s="134">
        <v>7</v>
      </c>
      <c r="F37" s="134" t="s">
        <v>301</v>
      </c>
      <c r="G37" s="134" t="s">
        <v>1403</v>
      </c>
      <c r="H37" s="134">
        <v>2008</v>
      </c>
      <c r="I37" s="134" t="s">
        <v>54</v>
      </c>
      <c r="J37" s="134" t="s">
        <v>89</v>
      </c>
      <c r="K37" s="134" t="s">
        <v>42</v>
      </c>
      <c r="L37" s="134" t="s">
        <v>43</v>
      </c>
      <c r="M37" s="135" t="s">
        <v>1404</v>
      </c>
      <c r="N37" s="135" t="s">
        <v>1405</v>
      </c>
      <c r="O37" s="142" t="s">
        <v>1406</v>
      </c>
      <c r="P37" s="140" t="s">
        <v>2655</v>
      </c>
      <c r="Q37" s="136">
        <v>0.8125</v>
      </c>
      <c r="R37" s="134" t="s">
        <v>2656</v>
      </c>
      <c r="S37" s="136">
        <v>0.77083333333333337</v>
      </c>
      <c r="T37" s="134" t="s">
        <v>2658</v>
      </c>
      <c r="U37" s="136">
        <v>0.75</v>
      </c>
      <c r="V37" s="134" t="s">
        <v>2660</v>
      </c>
      <c r="W37" s="136">
        <v>0.75</v>
      </c>
      <c r="X37" s="134"/>
      <c r="Y37" s="134"/>
      <c r="Z37" s="134"/>
      <c r="AA37" s="134"/>
      <c r="AB37" s="134" t="s">
        <v>320</v>
      </c>
      <c r="AC37" s="134"/>
      <c r="AD37" s="135"/>
    </row>
    <row r="38" spans="1:30" ht="19.5" customHeight="1">
      <c r="A38" s="12">
        <v>27</v>
      </c>
      <c r="B38" s="134" t="s">
        <v>191</v>
      </c>
      <c r="C38" s="135" t="s">
        <v>1410</v>
      </c>
      <c r="D38" s="134" t="s">
        <v>37</v>
      </c>
      <c r="E38" s="134">
        <v>2</v>
      </c>
      <c r="F38" s="134" t="s">
        <v>301</v>
      </c>
      <c r="G38" s="134" t="s">
        <v>39</v>
      </c>
      <c r="H38" s="134">
        <v>2008</v>
      </c>
      <c r="I38" s="134" t="s">
        <v>40</v>
      </c>
      <c r="J38" s="134" t="s">
        <v>769</v>
      </c>
      <c r="K38" s="134" t="s">
        <v>42</v>
      </c>
      <c r="L38" s="134" t="s">
        <v>43</v>
      </c>
      <c r="M38" s="135" t="s">
        <v>947</v>
      </c>
      <c r="N38" s="135" t="s">
        <v>948</v>
      </c>
      <c r="O38" s="134" t="s">
        <v>1425</v>
      </c>
      <c r="P38" s="134" t="s">
        <v>2668</v>
      </c>
      <c r="Q38" s="136">
        <v>0.61458333333333337</v>
      </c>
      <c r="R38" s="134" t="s">
        <v>2669</v>
      </c>
      <c r="S38" s="136">
        <v>0.61458333333333337</v>
      </c>
      <c r="T38" s="134" t="s">
        <v>2658</v>
      </c>
      <c r="U38" s="136">
        <v>0.625</v>
      </c>
      <c r="V38" s="134" t="s">
        <v>2660</v>
      </c>
      <c r="W38" s="136">
        <v>0.625</v>
      </c>
      <c r="X38" s="143" t="s">
        <v>309</v>
      </c>
      <c r="Y38" s="143"/>
      <c r="Z38" s="143"/>
      <c r="AA38" s="143"/>
      <c r="AB38" s="134" t="s">
        <v>308</v>
      </c>
      <c r="AC38" s="245"/>
      <c r="AD38" s="135"/>
    </row>
    <row r="39" spans="1:30" ht="19.5" customHeight="1">
      <c r="A39" s="12">
        <v>28</v>
      </c>
      <c r="B39" s="134" t="s">
        <v>35</v>
      </c>
      <c r="C39" s="135" t="s">
        <v>1475</v>
      </c>
      <c r="D39" s="134" t="s">
        <v>37</v>
      </c>
      <c r="E39" s="134">
        <v>1</v>
      </c>
      <c r="F39" s="134" t="s">
        <v>301</v>
      </c>
      <c r="G39" s="134" t="s">
        <v>39</v>
      </c>
      <c r="H39" s="134">
        <v>2008</v>
      </c>
      <c r="I39" s="134" t="s">
        <v>75</v>
      </c>
      <c r="J39" s="134" t="s">
        <v>126</v>
      </c>
      <c r="K39" s="134" t="s">
        <v>42</v>
      </c>
      <c r="L39" s="134" t="s">
        <v>43</v>
      </c>
      <c r="M39" s="135" t="s">
        <v>633</v>
      </c>
      <c r="N39" s="135" t="s">
        <v>634</v>
      </c>
      <c r="O39" s="134" t="s">
        <v>635</v>
      </c>
      <c r="P39" s="134" t="s">
        <v>2712</v>
      </c>
      <c r="Q39" s="136">
        <v>0.38541666666666669</v>
      </c>
      <c r="R39" s="134" t="s">
        <v>2713</v>
      </c>
      <c r="S39" s="136">
        <v>0.38541666666666669</v>
      </c>
      <c r="T39" s="134" t="s">
        <v>2647</v>
      </c>
      <c r="U39" s="136" t="s">
        <v>81</v>
      </c>
      <c r="V39" s="134" t="s">
        <v>2663</v>
      </c>
      <c r="W39" s="136" t="s">
        <v>81</v>
      </c>
      <c r="X39" s="134"/>
      <c r="Y39" s="134" t="s">
        <v>244</v>
      </c>
      <c r="Z39" s="134"/>
      <c r="AA39" s="134" t="s">
        <v>127</v>
      </c>
      <c r="AB39" s="134"/>
      <c r="AC39" s="134"/>
      <c r="AD39" s="135"/>
    </row>
    <row r="40" spans="1:30" ht="19.5" customHeight="1">
      <c r="A40" s="12">
        <v>29</v>
      </c>
      <c r="B40" s="134" t="s">
        <v>35</v>
      </c>
      <c r="C40" s="135" t="s">
        <v>1475</v>
      </c>
      <c r="D40" s="134" t="s">
        <v>37</v>
      </c>
      <c r="E40" s="134">
        <v>1</v>
      </c>
      <c r="F40" s="134" t="s">
        <v>301</v>
      </c>
      <c r="G40" s="134" t="s">
        <v>39</v>
      </c>
      <c r="H40" s="134">
        <v>2008</v>
      </c>
      <c r="I40" s="134" t="s">
        <v>40</v>
      </c>
      <c r="J40" s="134" t="s">
        <v>769</v>
      </c>
      <c r="K40" s="134" t="s">
        <v>42</v>
      </c>
      <c r="L40" s="134" t="s">
        <v>43</v>
      </c>
      <c r="M40" s="135" t="s">
        <v>1476</v>
      </c>
      <c r="N40" s="135" t="s">
        <v>1477</v>
      </c>
      <c r="O40" s="142" t="s">
        <v>1478</v>
      </c>
      <c r="P40" s="140" t="s">
        <v>2655</v>
      </c>
      <c r="Q40" s="136">
        <v>0.6875</v>
      </c>
      <c r="R40" s="134" t="s">
        <v>2656</v>
      </c>
      <c r="S40" s="136">
        <v>0.625</v>
      </c>
      <c r="T40" s="134" t="s">
        <v>2657</v>
      </c>
      <c r="U40" s="136">
        <v>0.625</v>
      </c>
      <c r="V40" s="140" t="s">
        <v>2659</v>
      </c>
      <c r="W40" s="136">
        <v>0.625</v>
      </c>
      <c r="X40" s="134"/>
      <c r="Y40" s="134"/>
      <c r="Z40" s="134"/>
      <c r="AA40" s="134"/>
      <c r="AB40" s="134" t="s">
        <v>337</v>
      </c>
      <c r="AC40" s="134"/>
      <c r="AD40" s="135"/>
    </row>
    <row r="41" spans="1:30" ht="19.5" customHeight="1">
      <c r="A41" s="12">
        <v>30</v>
      </c>
      <c r="B41" s="134" t="s">
        <v>35</v>
      </c>
      <c r="C41" s="135" t="s">
        <v>1592</v>
      </c>
      <c r="D41" s="134" t="s">
        <v>37</v>
      </c>
      <c r="E41" s="134">
        <v>5</v>
      </c>
      <c r="F41" s="134" t="s">
        <v>301</v>
      </c>
      <c r="G41" s="134" t="s">
        <v>39</v>
      </c>
      <c r="H41" s="134">
        <v>2008</v>
      </c>
      <c r="I41" s="134" t="s">
        <v>40</v>
      </c>
      <c r="J41" s="134" t="s">
        <v>41</v>
      </c>
      <c r="K41" s="134" t="s">
        <v>42</v>
      </c>
      <c r="L41" s="143" t="s">
        <v>808</v>
      </c>
      <c r="M41" s="144" t="s">
        <v>1593</v>
      </c>
      <c r="N41" s="144" t="s">
        <v>1594</v>
      </c>
      <c r="O41" s="134" t="s">
        <v>1595</v>
      </c>
      <c r="P41" s="134" t="s">
        <v>2661</v>
      </c>
      <c r="Q41" s="136">
        <v>0.60416666666666663</v>
      </c>
      <c r="R41" s="134" t="s">
        <v>2662</v>
      </c>
      <c r="S41" s="136">
        <v>0.60416666666666663</v>
      </c>
      <c r="T41" s="134" t="s">
        <v>2647</v>
      </c>
      <c r="U41" s="136">
        <v>0.625</v>
      </c>
      <c r="V41" s="134" t="s">
        <v>2663</v>
      </c>
      <c r="W41" s="136">
        <v>0.625</v>
      </c>
      <c r="X41" s="134"/>
      <c r="Y41" s="143" t="s">
        <v>1596</v>
      </c>
      <c r="Z41" s="134"/>
      <c r="AA41" s="134"/>
      <c r="AB41" s="143"/>
      <c r="AC41" s="134"/>
      <c r="AD41" s="135"/>
    </row>
    <row r="42" spans="1:30" ht="19.5" customHeight="1">
      <c r="A42" s="12">
        <v>31</v>
      </c>
      <c r="B42" s="134" t="s">
        <v>35</v>
      </c>
      <c r="C42" s="135" t="s">
        <v>1592</v>
      </c>
      <c r="D42" s="134" t="s">
        <v>37</v>
      </c>
      <c r="E42" s="134">
        <v>5</v>
      </c>
      <c r="F42" s="134" t="s">
        <v>301</v>
      </c>
      <c r="G42" s="134" t="s">
        <v>39</v>
      </c>
      <c r="H42" s="134">
        <v>2008</v>
      </c>
      <c r="I42" s="134" t="s">
        <v>54</v>
      </c>
      <c r="J42" s="134" t="s">
        <v>89</v>
      </c>
      <c r="K42" s="134" t="s">
        <v>42</v>
      </c>
      <c r="L42" s="143" t="s">
        <v>808</v>
      </c>
      <c r="M42" s="144" t="s">
        <v>1593</v>
      </c>
      <c r="N42" s="144" t="s">
        <v>1594</v>
      </c>
      <c r="O42" s="134" t="s">
        <v>1595</v>
      </c>
      <c r="P42" s="134" t="s">
        <v>2661</v>
      </c>
      <c r="Q42" s="136">
        <v>0.77083333333333337</v>
      </c>
      <c r="R42" s="134" t="s">
        <v>2662</v>
      </c>
      <c r="S42" s="136">
        <v>0.77083333333333337</v>
      </c>
      <c r="T42" s="134" t="s">
        <v>2647</v>
      </c>
      <c r="U42" s="136">
        <v>0.75</v>
      </c>
      <c r="V42" s="134" t="s">
        <v>2663</v>
      </c>
      <c r="W42" s="136">
        <v>0.75</v>
      </c>
      <c r="X42" s="134"/>
      <c r="Y42" s="134" t="s">
        <v>1254</v>
      </c>
      <c r="Z42" s="134"/>
      <c r="AA42" s="134"/>
      <c r="AB42" s="134"/>
      <c r="AC42" s="134"/>
      <c r="AD42" s="135"/>
    </row>
    <row r="43" spans="1:30" ht="19.5" customHeight="1">
      <c r="A43" s="12">
        <v>32</v>
      </c>
      <c r="B43" s="137" t="s">
        <v>35</v>
      </c>
      <c r="C43" s="138" t="s">
        <v>1600</v>
      </c>
      <c r="D43" s="137" t="s">
        <v>37</v>
      </c>
      <c r="E43" s="137">
        <v>6</v>
      </c>
      <c r="F43" s="137" t="s">
        <v>301</v>
      </c>
      <c r="G43" s="137" t="s">
        <v>39</v>
      </c>
      <c r="H43" s="137">
        <v>2008</v>
      </c>
      <c r="I43" s="137" t="s">
        <v>54</v>
      </c>
      <c r="J43" s="137" t="s">
        <v>89</v>
      </c>
      <c r="K43" s="137"/>
      <c r="L43" s="137" t="s">
        <v>808</v>
      </c>
      <c r="M43" s="138" t="s">
        <v>1593</v>
      </c>
      <c r="N43" s="138" t="s">
        <v>1594</v>
      </c>
      <c r="O43" s="137" t="s">
        <v>1595</v>
      </c>
      <c r="P43" s="137"/>
      <c r="Q43" s="139"/>
      <c r="R43" s="137"/>
      <c r="S43" s="139"/>
      <c r="T43" s="137" t="s">
        <v>2647</v>
      </c>
      <c r="U43" s="139">
        <v>0.75</v>
      </c>
      <c r="V43" s="137" t="s">
        <v>2663</v>
      </c>
      <c r="W43" s="139">
        <v>0.75</v>
      </c>
      <c r="X43" s="149"/>
      <c r="Y43" s="149"/>
      <c r="Z43" s="149"/>
      <c r="AA43" s="149"/>
      <c r="AB43" s="149"/>
      <c r="AC43" s="149"/>
      <c r="AD43" s="138"/>
    </row>
    <row r="44" spans="1:30" ht="19.5" customHeight="1">
      <c r="A44" s="12">
        <v>33</v>
      </c>
      <c r="B44" s="134" t="s">
        <v>35</v>
      </c>
      <c r="C44" s="135" t="s">
        <v>1601</v>
      </c>
      <c r="D44" s="134" t="s">
        <v>37</v>
      </c>
      <c r="E44" s="134">
        <v>7</v>
      </c>
      <c r="F44" s="134" t="s">
        <v>301</v>
      </c>
      <c r="G44" s="134" t="s">
        <v>1403</v>
      </c>
      <c r="H44" s="134">
        <v>2008</v>
      </c>
      <c r="I44" s="134" t="s">
        <v>54</v>
      </c>
      <c r="J44" s="134" t="s">
        <v>89</v>
      </c>
      <c r="K44" s="134" t="s">
        <v>42</v>
      </c>
      <c r="L44" s="134" t="s">
        <v>43</v>
      </c>
      <c r="M44" s="135" t="s">
        <v>1602</v>
      </c>
      <c r="N44" s="135" t="s">
        <v>1603</v>
      </c>
      <c r="O44" s="134" t="s">
        <v>1604</v>
      </c>
      <c r="P44" s="134" t="s">
        <v>2649</v>
      </c>
      <c r="Q44" s="136">
        <v>0.73958333333333337</v>
      </c>
      <c r="R44" s="134" t="s">
        <v>2650</v>
      </c>
      <c r="S44" s="136">
        <v>0.73958333333333337</v>
      </c>
      <c r="T44" s="134" t="s">
        <v>2652</v>
      </c>
      <c r="U44" s="136">
        <v>0.75</v>
      </c>
      <c r="V44" s="134" t="s">
        <v>2728</v>
      </c>
      <c r="W44" s="136">
        <v>0.75</v>
      </c>
      <c r="X44" s="134"/>
      <c r="Y44" s="134"/>
      <c r="Z44" s="134" t="s">
        <v>1138</v>
      </c>
      <c r="AA44" s="134"/>
      <c r="AB44" s="134"/>
      <c r="AC44" s="134"/>
      <c r="AD44" s="135"/>
    </row>
    <row r="45" spans="1:30" ht="19.5" customHeight="1">
      <c r="A45" s="12">
        <v>34</v>
      </c>
      <c r="B45" s="137" t="s">
        <v>35</v>
      </c>
      <c r="C45" s="138" t="s">
        <v>1605</v>
      </c>
      <c r="D45" s="137" t="s">
        <v>37</v>
      </c>
      <c r="E45" s="137">
        <v>8</v>
      </c>
      <c r="F45" s="137" t="s">
        <v>301</v>
      </c>
      <c r="G45" s="137" t="s">
        <v>1403</v>
      </c>
      <c r="H45" s="137">
        <v>2008</v>
      </c>
      <c r="I45" s="137" t="s">
        <v>54</v>
      </c>
      <c r="J45" s="137" t="s">
        <v>89</v>
      </c>
      <c r="K45" s="137"/>
      <c r="L45" s="137" t="s">
        <v>43</v>
      </c>
      <c r="M45" s="138" t="s">
        <v>1602</v>
      </c>
      <c r="N45" s="138" t="s">
        <v>1603</v>
      </c>
      <c r="O45" s="137" t="s">
        <v>1604</v>
      </c>
      <c r="P45" s="137"/>
      <c r="Q45" s="139"/>
      <c r="R45" s="137"/>
      <c r="S45" s="139"/>
      <c r="T45" s="137" t="s">
        <v>2652</v>
      </c>
      <c r="U45" s="139">
        <v>0.75</v>
      </c>
      <c r="V45" s="137" t="s">
        <v>2728</v>
      </c>
      <c r="W45" s="139">
        <v>0.75</v>
      </c>
      <c r="X45" s="149"/>
      <c r="Y45" s="149"/>
      <c r="Z45" s="149"/>
      <c r="AA45" s="149"/>
      <c r="AB45" s="149"/>
      <c r="AC45" s="149"/>
      <c r="AD45" s="138"/>
    </row>
    <row r="46" spans="1:30" ht="19.5" customHeight="1">
      <c r="A46" s="12">
        <v>35</v>
      </c>
      <c r="B46" s="137" t="s">
        <v>35</v>
      </c>
      <c r="C46" s="138" t="s">
        <v>1614</v>
      </c>
      <c r="D46" s="137" t="s">
        <v>37</v>
      </c>
      <c r="E46" s="137">
        <v>8</v>
      </c>
      <c r="F46" s="137" t="s">
        <v>301</v>
      </c>
      <c r="G46" s="137" t="s">
        <v>40</v>
      </c>
      <c r="H46" s="137">
        <v>2008</v>
      </c>
      <c r="I46" s="137" t="s">
        <v>54</v>
      </c>
      <c r="J46" s="137" t="s">
        <v>89</v>
      </c>
      <c r="K46" s="137"/>
      <c r="L46" s="137" t="s">
        <v>43</v>
      </c>
      <c r="M46" s="138" t="s">
        <v>1618</v>
      </c>
      <c r="N46" s="138" t="s">
        <v>1619</v>
      </c>
      <c r="O46" s="137" t="s">
        <v>1620</v>
      </c>
      <c r="P46" s="137"/>
      <c r="Q46" s="139"/>
      <c r="R46" s="137"/>
      <c r="S46" s="139"/>
      <c r="T46" s="137" t="s">
        <v>2658</v>
      </c>
      <c r="U46" s="139">
        <v>0.75</v>
      </c>
      <c r="V46" s="137" t="s">
        <v>2660</v>
      </c>
      <c r="W46" s="139">
        <v>0.75</v>
      </c>
      <c r="X46" s="149"/>
      <c r="Y46" s="149"/>
      <c r="Z46" s="149"/>
      <c r="AA46" s="149"/>
      <c r="AB46" s="149"/>
      <c r="AC46" s="149"/>
      <c r="AD46" s="138"/>
    </row>
    <row r="47" spans="1:30" ht="19.5" customHeight="1">
      <c r="A47" s="12">
        <v>36</v>
      </c>
      <c r="B47" s="134" t="s">
        <v>35</v>
      </c>
      <c r="C47" s="135" t="s">
        <v>1621</v>
      </c>
      <c r="D47" s="134" t="s">
        <v>37</v>
      </c>
      <c r="E47" s="134">
        <v>7</v>
      </c>
      <c r="F47" s="134" t="s">
        <v>301</v>
      </c>
      <c r="G47" s="134" t="s">
        <v>40</v>
      </c>
      <c r="H47" s="134">
        <v>2008</v>
      </c>
      <c r="I47" s="134" t="s">
        <v>54</v>
      </c>
      <c r="J47" s="134" t="s">
        <v>89</v>
      </c>
      <c r="K47" s="134" t="s">
        <v>42</v>
      </c>
      <c r="L47" s="134" t="s">
        <v>43</v>
      </c>
      <c r="M47" s="135" t="s">
        <v>1622</v>
      </c>
      <c r="N47" s="135" t="s">
        <v>1623</v>
      </c>
      <c r="O47" s="134" t="s">
        <v>1624</v>
      </c>
      <c r="P47" s="140" t="s">
        <v>2655</v>
      </c>
      <c r="Q47" s="136">
        <v>0.8125</v>
      </c>
      <c r="R47" s="134" t="s">
        <v>2656</v>
      </c>
      <c r="S47" s="136">
        <v>0.8125</v>
      </c>
      <c r="T47" s="134" t="s">
        <v>2658</v>
      </c>
      <c r="U47" s="136">
        <v>0.75</v>
      </c>
      <c r="V47" s="134" t="s">
        <v>2660</v>
      </c>
      <c r="W47" s="136">
        <v>0.75</v>
      </c>
      <c r="X47" s="134"/>
      <c r="Y47" s="134"/>
      <c r="Z47" s="134"/>
      <c r="AA47" s="134" t="s">
        <v>320</v>
      </c>
      <c r="AB47" s="134" t="s">
        <v>1575</v>
      </c>
      <c r="AC47" s="134"/>
      <c r="AD47" s="135"/>
    </row>
    <row r="48" spans="1:30" ht="19.5" customHeight="1">
      <c r="A48" s="12">
        <v>37</v>
      </c>
      <c r="B48" s="134" t="s">
        <v>35</v>
      </c>
      <c r="C48" s="135" t="s">
        <v>1669</v>
      </c>
      <c r="D48" s="134" t="s">
        <v>37</v>
      </c>
      <c r="E48" s="134">
        <v>3</v>
      </c>
      <c r="F48" s="134" t="s">
        <v>301</v>
      </c>
      <c r="G48" s="134" t="s">
        <v>39</v>
      </c>
      <c r="H48" s="134">
        <v>2008</v>
      </c>
      <c r="I48" s="134" t="s">
        <v>40</v>
      </c>
      <c r="J48" s="134" t="s">
        <v>41</v>
      </c>
      <c r="K48" s="134" t="s">
        <v>42</v>
      </c>
      <c r="L48" s="134" t="s">
        <v>43</v>
      </c>
      <c r="M48" s="135" t="s">
        <v>168</v>
      </c>
      <c r="N48" s="135" t="s">
        <v>169</v>
      </c>
      <c r="O48" s="134" t="s">
        <v>170</v>
      </c>
      <c r="P48" s="134" t="s">
        <v>2661</v>
      </c>
      <c r="Q48" s="136">
        <v>0.71875</v>
      </c>
      <c r="R48" s="134" t="s">
        <v>2662</v>
      </c>
      <c r="S48" s="136">
        <v>0.71875</v>
      </c>
      <c r="T48" s="134" t="s">
        <v>2647</v>
      </c>
      <c r="U48" s="136">
        <v>0.625</v>
      </c>
      <c r="V48" s="134" t="s">
        <v>2663</v>
      </c>
      <c r="W48" s="136">
        <v>0.625</v>
      </c>
      <c r="X48" s="134"/>
      <c r="Y48" s="134" t="s">
        <v>309</v>
      </c>
      <c r="Z48" s="134"/>
      <c r="AA48" s="134" t="s">
        <v>308</v>
      </c>
      <c r="AB48" s="134"/>
      <c r="AC48" s="134"/>
      <c r="AD48" s="135"/>
    </row>
    <row r="49" spans="1:30" ht="19.5" customHeight="1">
      <c r="A49" s="12">
        <v>38</v>
      </c>
      <c r="B49" s="134" t="s">
        <v>35</v>
      </c>
      <c r="C49" s="135" t="s">
        <v>1671</v>
      </c>
      <c r="D49" s="134" t="s">
        <v>37</v>
      </c>
      <c r="E49" s="134">
        <v>7</v>
      </c>
      <c r="F49" s="134" t="s">
        <v>301</v>
      </c>
      <c r="G49" s="134" t="s">
        <v>621</v>
      </c>
      <c r="H49" s="134">
        <v>2008</v>
      </c>
      <c r="I49" s="134" t="s">
        <v>54</v>
      </c>
      <c r="J49" s="134" t="s">
        <v>89</v>
      </c>
      <c r="K49" s="134" t="s">
        <v>42</v>
      </c>
      <c r="L49" s="134" t="s">
        <v>43</v>
      </c>
      <c r="M49" s="135" t="s">
        <v>168</v>
      </c>
      <c r="N49" s="135" t="s">
        <v>169</v>
      </c>
      <c r="O49" s="134" t="s">
        <v>170</v>
      </c>
      <c r="P49" s="134" t="s">
        <v>2664</v>
      </c>
      <c r="Q49" s="136">
        <v>0.73958333333333337</v>
      </c>
      <c r="R49" s="134" t="s">
        <v>2665</v>
      </c>
      <c r="S49" s="136">
        <v>0.73958333333333337</v>
      </c>
      <c r="T49" s="134" t="s">
        <v>2651</v>
      </c>
      <c r="U49" s="136">
        <v>0.75</v>
      </c>
      <c r="V49" s="134" t="s">
        <v>2653</v>
      </c>
      <c r="W49" s="136">
        <v>0.75</v>
      </c>
      <c r="X49" s="134"/>
      <c r="Y49" s="134" t="s">
        <v>320</v>
      </c>
      <c r="Z49" s="134"/>
      <c r="AA49" s="134" t="s">
        <v>319</v>
      </c>
      <c r="AB49" s="134"/>
      <c r="AC49" s="134"/>
      <c r="AD49" s="135"/>
    </row>
    <row r="50" spans="1:30" ht="19.5" customHeight="1">
      <c r="A50" s="12">
        <v>39</v>
      </c>
      <c r="B50" s="134" t="s">
        <v>35</v>
      </c>
      <c r="C50" s="135" t="s">
        <v>1674</v>
      </c>
      <c r="D50" s="134" t="s">
        <v>37</v>
      </c>
      <c r="E50" s="134">
        <v>3</v>
      </c>
      <c r="F50" s="134" t="s">
        <v>301</v>
      </c>
      <c r="G50" s="134" t="s">
        <v>39</v>
      </c>
      <c r="H50" s="134">
        <v>2008</v>
      </c>
      <c r="I50" s="134" t="s">
        <v>40</v>
      </c>
      <c r="J50" s="134" t="s">
        <v>41</v>
      </c>
      <c r="K50" s="134" t="s">
        <v>42</v>
      </c>
      <c r="L50" s="134" t="s">
        <v>43</v>
      </c>
      <c r="M50" s="135" t="s">
        <v>1675</v>
      </c>
      <c r="N50" s="135" t="s">
        <v>1676</v>
      </c>
      <c r="O50" s="134" t="s">
        <v>1677</v>
      </c>
      <c r="P50" s="140" t="s">
        <v>2655</v>
      </c>
      <c r="Q50" s="136">
        <v>0.71875</v>
      </c>
      <c r="R50" s="134" t="s">
        <v>2656</v>
      </c>
      <c r="S50" s="136">
        <v>0.71875</v>
      </c>
      <c r="T50" s="134" t="s">
        <v>2640</v>
      </c>
      <c r="U50" s="136">
        <v>0.625</v>
      </c>
      <c r="V50" s="134" t="s">
        <v>2642</v>
      </c>
      <c r="W50" s="136">
        <v>0.625</v>
      </c>
      <c r="X50" s="134"/>
      <c r="Y50" s="134"/>
      <c r="Z50" s="134" t="s">
        <v>308</v>
      </c>
      <c r="AA50" s="134"/>
      <c r="AB50" s="134" t="s">
        <v>309</v>
      </c>
      <c r="AC50" s="134"/>
      <c r="AD50" s="135"/>
    </row>
    <row r="51" spans="1:30" ht="19.5" customHeight="1">
      <c r="A51" s="12">
        <v>40</v>
      </c>
      <c r="B51" s="137" t="s">
        <v>35</v>
      </c>
      <c r="C51" s="138" t="s">
        <v>1681</v>
      </c>
      <c r="D51" s="137" t="s">
        <v>37</v>
      </c>
      <c r="E51" s="137">
        <v>4</v>
      </c>
      <c r="F51" s="137" t="s">
        <v>301</v>
      </c>
      <c r="G51" s="137" t="s">
        <v>39</v>
      </c>
      <c r="H51" s="137">
        <v>2008</v>
      </c>
      <c r="I51" s="137" t="s">
        <v>40</v>
      </c>
      <c r="J51" s="137" t="s">
        <v>41</v>
      </c>
      <c r="K51" s="137" t="s">
        <v>42</v>
      </c>
      <c r="L51" s="137" t="s">
        <v>43</v>
      </c>
      <c r="M51" s="138" t="s">
        <v>1682</v>
      </c>
      <c r="N51" s="138" t="s">
        <v>1683</v>
      </c>
      <c r="O51" s="137" t="s">
        <v>1684</v>
      </c>
      <c r="P51" s="137"/>
      <c r="Q51" s="139"/>
      <c r="R51" s="137"/>
      <c r="S51" s="139"/>
      <c r="T51" s="137" t="s">
        <v>2640</v>
      </c>
      <c r="U51" s="139">
        <v>0.625</v>
      </c>
      <c r="V51" s="137" t="s">
        <v>2642</v>
      </c>
      <c r="W51" s="139">
        <v>0.625</v>
      </c>
      <c r="X51" s="149"/>
      <c r="Y51" s="149"/>
      <c r="Z51" s="149"/>
      <c r="AA51" s="149"/>
      <c r="AB51" s="149"/>
      <c r="AC51" s="149"/>
      <c r="AD51" s="138"/>
    </row>
    <row r="52" spans="1:30" ht="19.5" customHeight="1">
      <c r="A52" s="12">
        <v>41</v>
      </c>
      <c r="B52" s="134" t="s">
        <v>35</v>
      </c>
      <c r="C52" s="135" t="s">
        <v>1688</v>
      </c>
      <c r="D52" s="134" t="s">
        <v>37</v>
      </c>
      <c r="E52" s="134">
        <v>5</v>
      </c>
      <c r="F52" s="134" t="s">
        <v>301</v>
      </c>
      <c r="G52" s="134" t="s">
        <v>39</v>
      </c>
      <c r="H52" s="134">
        <v>2008</v>
      </c>
      <c r="I52" s="134" t="s">
        <v>54</v>
      </c>
      <c r="J52" s="134" t="s">
        <v>89</v>
      </c>
      <c r="K52" s="134" t="s">
        <v>42</v>
      </c>
      <c r="L52" s="134" t="s">
        <v>43</v>
      </c>
      <c r="M52" s="135" t="s">
        <v>1567</v>
      </c>
      <c r="N52" s="135" t="s">
        <v>1689</v>
      </c>
      <c r="O52" s="134" t="s">
        <v>1690</v>
      </c>
      <c r="P52" s="134" t="s">
        <v>2649</v>
      </c>
      <c r="Q52" s="136">
        <v>0.73958333333333337</v>
      </c>
      <c r="R52" s="134" t="s">
        <v>2650</v>
      </c>
      <c r="S52" s="136">
        <v>0.73958333333333337</v>
      </c>
      <c r="T52" s="134" t="s">
        <v>2640</v>
      </c>
      <c r="U52" s="136">
        <v>0.75</v>
      </c>
      <c r="V52" s="134" t="s">
        <v>2642</v>
      </c>
      <c r="W52" s="136">
        <v>0.75</v>
      </c>
      <c r="X52" s="134"/>
      <c r="Y52" s="134"/>
      <c r="Z52" s="134" t="s">
        <v>1691</v>
      </c>
      <c r="AA52" s="134"/>
      <c r="AB52" s="134" t="s">
        <v>319</v>
      </c>
      <c r="AC52" s="134"/>
      <c r="AD52" s="135"/>
    </row>
    <row r="53" spans="1:30" ht="19.5" customHeight="1">
      <c r="A53" s="12">
        <v>42</v>
      </c>
      <c r="B53" s="137" t="s">
        <v>35</v>
      </c>
      <c r="C53" s="138" t="s">
        <v>1692</v>
      </c>
      <c r="D53" s="137" t="s">
        <v>37</v>
      </c>
      <c r="E53" s="137">
        <v>6</v>
      </c>
      <c r="F53" s="137" t="s">
        <v>301</v>
      </c>
      <c r="G53" s="137" t="s">
        <v>39</v>
      </c>
      <c r="H53" s="137">
        <v>2008</v>
      </c>
      <c r="I53" s="137" t="s">
        <v>54</v>
      </c>
      <c r="J53" s="137" t="s">
        <v>89</v>
      </c>
      <c r="K53" s="137"/>
      <c r="L53" s="137" t="s">
        <v>43</v>
      </c>
      <c r="M53" s="138" t="s">
        <v>1622</v>
      </c>
      <c r="N53" s="138" t="s">
        <v>1623</v>
      </c>
      <c r="O53" s="137"/>
      <c r="P53" s="137"/>
      <c r="Q53" s="139"/>
      <c r="R53" s="137"/>
      <c r="S53" s="139"/>
      <c r="T53" s="137" t="s">
        <v>2658</v>
      </c>
      <c r="U53" s="139">
        <v>0.75</v>
      </c>
      <c r="V53" s="137" t="s">
        <v>2660</v>
      </c>
      <c r="W53" s="139">
        <v>0.75</v>
      </c>
      <c r="X53" s="149"/>
      <c r="Y53" s="149"/>
      <c r="Z53" s="149"/>
      <c r="AA53" s="149"/>
      <c r="AB53" s="149"/>
      <c r="AC53" s="149"/>
      <c r="AD53" s="138"/>
    </row>
    <row r="54" spans="1:30" ht="19.5" customHeight="1">
      <c r="A54" s="12">
        <v>43</v>
      </c>
      <c r="B54" s="134" t="s">
        <v>35</v>
      </c>
      <c r="C54" s="135" t="s">
        <v>1693</v>
      </c>
      <c r="D54" s="134" t="s">
        <v>37</v>
      </c>
      <c r="E54" s="134">
        <v>7</v>
      </c>
      <c r="F54" s="134" t="s">
        <v>301</v>
      </c>
      <c r="G54" s="134" t="s">
        <v>52</v>
      </c>
      <c r="H54" s="134">
        <v>2008</v>
      </c>
      <c r="I54" s="134" t="s">
        <v>54</v>
      </c>
      <c r="J54" s="134" t="s">
        <v>89</v>
      </c>
      <c r="K54" s="134" t="s">
        <v>42</v>
      </c>
      <c r="L54" s="134" t="s">
        <v>43</v>
      </c>
      <c r="M54" s="135" t="s">
        <v>327</v>
      </c>
      <c r="N54" s="135" t="s">
        <v>328</v>
      </c>
      <c r="O54" s="134" t="s">
        <v>1694</v>
      </c>
      <c r="P54" s="140" t="s">
        <v>2655</v>
      </c>
      <c r="Q54" s="136">
        <v>0.8125</v>
      </c>
      <c r="R54" s="134" t="s">
        <v>2656</v>
      </c>
      <c r="S54" s="136">
        <v>0.8125</v>
      </c>
      <c r="T54" s="134" t="s">
        <v>2658</v>
      </c>
      <c r="U54" s="136">
        <v>0.75</v>
      </c>
      <c r="V54" s="134" t="s">
        <v>2660</v>
      </c>
      <c r="W54" s="136">
        <v>0.75</v>
      </c>
      <c r="X54" s="134"/>
      <c r="Y54" s="134"/>
      <c r="Z54" s="134" t="s">
        <v>345</v>
      </c>
      <c r="AA54" s="134"/>
      <c r="AB54" s="134" t="s">
        <v>320</v>
      </c>
      <c r="AC54" s="134"/>
      <c r="AD54" s="135"/>
    </row>
    <row r="55" spans="1:30" ht="19.5" customHeight="1">
      <c r="A55" s="12">
        <v>44</v>
      </c>
      <c r="B55" s="134" t="s">
        <v>35</v>
      </c>
      <c r="C55" s="135" t="s">
        <v>1695</v>
      </c>
      <c r="D55" s="134" t="s">
        <v>37</v>
      </c>
      <c r="E55" s="134">
        <v>8</v>
      </c>
      <c r="F55" s="134" t="s">
        <v>301</v>
      </c>
      <c r="G55" s="134" t="s">
        <v>52</v>
      </c>
      <c r="H55" s="134">
        <v>2008</v>
      </c>
      <c r="I55" s="134" t="s">
        <v>54</v>
      </c>
      <c r="J55" s="134" t="s">
        <v>89</v>
      </c>
      <c r="K55" s="134" t="s">
        <v>42</v>
      </c>
      <c r="L55" s="134" t="s">
        <v>43</v>
      </c>
      <c r="M55" s="135" t="s">
        <v>322</v>
      </c>
      <c r="N55" s="135" t="s">
        <v>323</v>
      </c>
      <c r="O55" s="142" t="s">
        <v>318</v>
      </c>
      <c r="P55" s="140" t="s">
        <v>2655</v>
      </c>
      <c r="Q55" s="136">
        <v>0.73958333333333337</v>
      </c>
      <c r="R55" s="134" t="s">
        <v>2656</v>
      </c>
      <c r="S55" s="136">
        <v>0.73958333333333337</v>
      </c>
      <c r="T55" s="134" t="s">
        <v>2658</v>
      </c>
      <c r="U55" s="136">
        <v>0.75</v>
      </c>
      <c r="V55" s="134" t="s">
        <v>2660</v>
      </c>
      <c r="W55" s="136">
        <v>0.75</v>
      </c>
      <c r="X55" s="134"/>
      <c r="Y55" s="134"/>
      <c r="Z55" s="134" t="s">
        <v>1691</v>
      </c>
      <c r="AA55" s="134"/>
      <c r="AB55" s="134" t="s">
        <v>319</v>
      </c>
      <c r="AC55" s="134"/>
      <c r="AD55" s="135"/>
    </row>
    <row r="56" spans="1:30" ht="19.5" customHeight="1">
      <c r="A56" s="12">
        <v>45</v>
      </c>
      <c r="B56" s="134" t="s">
        <v>35</v>
      </c>
      <c r="C56" s="135" t="s">
        <v>1897</v>
      </c>
      <c r="D56" s="134" t="s">
        <v>37</v>
      </c>
      <c r="E56" s="134">
        <v>8</v>
      </c>
      <c r="F56" s="134" t="s">
        <v>301</v>
      </c>
      <c r="G56" s="134" t="s">
        <v>621</v>
      </c>
      <c r="H56" s="134">
        <v>2008</v>
      </c>
      <c r="I56" s="134" t="s">
        <v>75</v>
      </c>
      <c r="J56" s="134" t="s">
        <v>126</v>
      </c>
      <c r="K56" s="134" t="s">
        <v>42</v>
      </c>
      <c r="L56" s="134" t="s">
        <v>182</v>
      </c>
      <c r="M56" s="135" t="s">
        <v>735</v>
      </c>
      <c r="N56" s="135" t="s">
        <v>736</v>
      </c>
      <c r="O56" s="134" t="s">
        <v>737</v>
      </c>
      <c r="P56" s="134" t="s">
        <v>2638</v>
      </c>
      <c r="Q56" s="136">
        <v>0.41666666666666669</v>
      </c>
      <c r="R56" s="134" t="s">
        <v>2639</v>
      </c>
      <c r="S56" s="136">
        <v>0.41666666666666669</v>
      </c>
      <c r="T56" s="134" t="s">
        <v>2729</v>
      </c>
      <c r="U56" s="136" t="s">
        <v>81</v>
      </c>
      <c r="V56" s="134" t="s">
        <v>2724</v>
      </c>
      <c r="W56" s="136" t="s">
        <v>81</v>
      </c>
      <c r="X56" s="134" t="s">
        <v>196</v>
      </c>
      <c r="Y56" s="134" t="s">
        <v>244</v>
      </c>
      <c r="Z56" s="134"/>
      <c r="AA56" s="134"/>
      <c r="AB56" s="134"/>
      <c r="AC56" s="134"/>
      <c r="AD56" s="135"/>
    </row>
    <row r="57" spans="1:30" ht="19.5" customHeight="1">
      <c r="A57" s="12">
        <v>46</v>
      </c>
      <c r="B57" s="134" t="s">
        <v>35</v>
      </c>
      <c r="C57" s="135" t="s">
        <v>1897</v>
      </c>
      <c r="D57" s="134" t="s">
        <v>37</v>
      </c>
      <c r="E57" s="134">
        <v>8</v>
      </c>
      <c r="F57" s="134" t="s">
        <v>301</v>
      </c>
      <c r="G57" s="134" t="s">
        <v>621</v>
      </c>
      <c r="H57" s="134">
        <v>2008</v>
      </c>
      <c r="I57" s="134" t="s">
        <v>54</v>
      </c>
      <c r="J57" s="134" t="s">
        <v>89</v>
      </c>
      <c r="K57" s="134" t="s">
        <v>42</v>
      </c>
      <c r="L57" s="134" t="s">
        <v>182</v>
      </c>
      <c r="M57" s="135" t="s">
        <v>339</v>
      </c>
      <c r="N57" s="135" t="s">
        <v>738</v>
      </c>
      <c r="O57" s="134" t="s">
        <v>739</v>
      </c>
      <c r="P57" s="134" t="s">
        <v>2638</v>
      </c>
      <c r="Q57" s="136">
        <v>0.85416666666666663</v>
      </c>
      <c r="R57" s="134" t="s">
        <v>2639</v>
      </c>
      <c r="S57" s="136">
        <v>0.85416666666666663</v>
      </c>
      <c r="T57" s="134" t="s">
        <v>2729</v>
      </c>
      <c r="U57" s="136" t="s">
        <v>81</v>
      </c>
      <c r="V57" s="134" t="s">
        <v>2724</v>
      </c>
      <c r="W57" s="136" t="s">
        <v>81</v>
      </c>
      <c r="X57" s="134" t="s">
        <v>740</v>
      </c>
      <c r="Y57" s="134"/>
      <c r="Z57" s="134"/>
      <c r="AA57" s="134" t="s">
        <v>741</v>
      </c>
      <c r="AB57" s="134"/>
      <c r="AC57" s="134"/>
      <c r="AD57" s="135"/>
    </row>
    <row r="58" spans="1:30" ht="19.5" customHeight="1">
      <c r="A58" s="12">
        <v>47</v>
      </c>
      <c r="B58" s="134" t="s">
        <v>35</v>
      </c>
      <c r="C58" s="135" t="s">
        <v>1897</v>
      </c>
      <c r="D58" s="134" t="s">
        <v>37</v>
      </c>
      <c r="E58" s="134">
        <v>8</v>
      </c>
      <c r="F58" s="134" t="s">
        <v>301</v>
      </c>
      <c r="G58" s="134" t="s">
        <v>621</v>
      </c>
      <c r="H58" s="134">
        <v>2008</v>
      </c>
      <c r="I58" s="134" t="s">
        <v>54</v>
      </c>
      <c r="J58" s="134" t="s">
        <v>84</v>
      </c>
      <c r="K58" s="134" t="s">
        <v>42</v>
      </c>
      <c r="L58" s="134" t="s">
        <v>458</v>
      </c>
      <c r="M58" s="135" t="s">
        <v>742</v>
      </c>
      <c r="N58" s="135" t="s">
        <v>743</v>
      </c>
      <c r="O58" s="134" t="s">
        <v>744</v>
      </c>
      <c r="P58" s="134" t="s">
        <v>2649</v>
      </c>
      <c r="Q58" s="136">
        <v>0.76041666666666663</v>
      </c>
      <c r="R58" s="134" t="s">
        <v>2650</v>
      </c>
      <c r="S58" s="136">
        <v>0.76041666666666663</v>
      </c>
      <c r="T58" s="134" t="s">
        <v>2729</v>
      </c>
      <c r="U58" s="136" t="s">
        <v>81</v>
      </c>
      <c r="V58" s="134" t="s">
        <v>2724</v>
      </c>
      <c r="W58" s="136" t="s">
        <v>81</v>
      </c>
      <c r="X58" s="134"/>
      <c r="Y58" s="134"/>
      <c r="Z58" s="134" t="s">
        <v>612</v>
      </c>
      <c r="AA58" s="134"/>
      <c r="AB58" s="134"/>
      <c r="AC58" s="134"/>
      <c r="AD58" s="135"/>
    </row>
    <row r="59" spans="1:30" ht="19.5" customHeight="1">
      <c r="A59" s="12">
        <v>48</v>
      </c>
      <c r="B59" s="137" t="s">
        <v>35</v>
      </c>
      <c r="C59" s="138" t="s">
        <v>1898</v>
      </c>
      <c r="D59" s="137" t="s">
        <v>37</v>
      </c>
      <c r="E59" s="137">
        <v>8</v>
      </c>
      <c r="F59" s="137" t="s">
        <v>301</v>
      </c>
      <c r="G59" s="137" t="s">
        <v>621</v>
      </c>
      <c r="H59" s="137">
        <v>2008</v>
      </c>
      <c r="I59" s="137" t="s">
        <v>40</v>
      </c>
      <c r="J59" s="137" t="s">
        <v>41</v>
      </c>
      <c r="K59" s="137" t="s">
        <v>42</v>
      </c>
      <c r="L59" s="145" t="s">
        <v>50</v>
      </c>
      <c r="M59" s="153" t="s">
        <v>750</v>
      </c>
      <c r="N59" s="153" t="s">
        <v>111</v>
      </c>
      <c r="O59" s="145" t="s">
        <v>751</v>
      </c>
      <c r="P59" s="137"/>
      <c r="Q59" s="139"/>
      <c r="R59" s="137"/>
      <c r="S59" s="139"/>
      <c r="T59" s="137" t="s">
        <v>2657</v>
      </c>
      <c r="U59" s="139">
        <v>0.75</v>
      </c>
      <c r="V59" s="137" t="s">
        <v>2659</v>
      </c>
      <c r="W59" s="139">
        <v>0.75</v>
      </c>
      <c r="X59" s="149"/>
      <c r="Y59" s="149"/>
      <c r="Z59" s="149"/>
      <c r="AA59" s="149"/>
      <c r="AB59" s="149"/>
      <c r="AC59" s="149"/>
      <c r="AD59" s="138"/>
    </row>
    <row r="60" spans="1:30" ht="19.5" customHeight="1">
      <c r="A60" s="12">
        <v>49</v>
      </c>
      <c r="B60" s="137" t="s">
        <v>35</v>
      </c>
      <c r="C60" s="138" t="s">
        <v>1898</v>
      </c>
      <c r="D60" s="137" t="s">
        <v>37</v>
      </c>
      <c r="E60" s="137">
        <v>8</v>
      </c>
      <c r="F60" s="137" t="s">
        <v>301</v>
      </c>
      <c r="G60" s="137" t="s">
        <v>621</v>
      </c>
      <c r="H60" s="137">
        <v>2008</v>
      </c>
      <c r="I60" s="137" t="s">
        <v>54</v>
      </c>
      <c r="J60" s="137" t="s">
        <v>71</v>
      </c>
      <c r="K60" s="137"/>
      <c r="L60" s="145" t="s">
        <v>182</v>
      </c>
      <c r="M60" s="153" t="s">
        <v>746</v>
      </c>
      <c r="N60" s="153" t="s">
        <v>747</v>
      </c>
      <c r="O60" s="145" t="s">
        <v>748</v>
      </c>
      <c r="P60" s="164"/>
      <c r="Q60" s="139"/>
      <c r="R60" s="164"/>
      <c r="S60" s="139"/>
      <c r="T60" s="137" t="s">
        <v>2657</v>
      </c>
      <c r="U60" s="139">
        <v>0.75</v>
      </c>
      <c r="V60" s="137" t="s">
        <v>2659</v>
      </c>
      <c r="W60" s="139">
        <v>0.75</v>
      </c>
      <c r="X60" s="149"/>
      <c r="Y60" s="149"/>
      <c r="Z60" s="149"/>
      <c r="AA60" s="149"/>
      <c r="AB60" s="149"/>
      <c r="AC60" s="149"/>
      <c r="AD60" s="153"/>
    </row>
    <row r="61" spans="1:30" ht="19.5" customHeight="1">
      <c r="A61" s="12">
        <v>50</v>
      </c>
      <c r="B61" s="137" t="s">
        <v>35</v>
      </c>
      <c r="C61" s="138" t="s">
        <v>945</v>
      </c>
      <c r="D61" s="137" t="s">
        <v>37</v>
      </c>
      <c r="E61" s="137">
        <v>4</v>
      </c>
      <c r="F61" s="137" t="s">
        <v>301</v>
      </c>
      <c r="G61" s="137" t="s">
        <v>39</v>
      </c>
      <c r="H61" s="137">
        <v>2008</v>
      </c>
      <c r="I61" s="137" t="s">
        <v>40</v>
      </c>
      <c r="J61" s="137" t="s">
        <v>65</v>
      </c>
      <c r="K61" s="137" t="s">
        <v>42</v>
      </c>
      <c r="L61" s="137" t="s">
        <v>43</v>
      </c>
      <c r="M61" s="138" t="s">
        <v>942</v>
      </c>
      <c r="N61" s="138" t="s">
        <v>943</v>
      </c>
      <c r="O61" s="137" t="s">
        <v>944</v>
      </c>
      <c r="P61" s="137"/>
      <c r="Q61" s="139"/>
      <c r="R61" s="137"/>
      <c r="S61" s="139"/>
      <c r="T61" s="137" t="s">
        <v>2657</v>
      </c>
      <c r="U61" s="139">
        <v>0.625</v>
      </c>
      <c r="V61" s="137" t="s">
        <v>2659</v>
      </c>
      <c r="W61" s="139">
        <v>0.625</v>
      </c>
      <c r="X61" s="149"/>
      <c r="Y61" s="149"/>
      <c r="Z61" s="149"/>
      <c r="AA61" s="149"/>
      <c r="AB61" s="149"/>
      <c r="AC61" s="149"/>
      <c r="AD61" s="138"/>
    </row>
    <row r="62" spans="1:30" ht="19.5" customHeight="1">
      <c r="A62" s="12">
        <v>51</v>
      </c>
      <c r="B62" s="134" t="s">
        <v>35</v>
      </c>
      <c r="C62" s="135" t="s">
        <v>1994</v>
      </c>
      <c r="D62" s="134" t="s">
        <v>37</v>
      </c>
      <c r="E62" s="134">
        <v>1</v>
      </c>
      <c r="F62" s="134" t="s">
        <v>301</v>
      </c>
      <c r="G62" s="134" t="s">
        <v>39</v>
      </c>
      <c r="H62" s="134">
        <v>2008</v>
      </c>
      <c r="I62" s="134" t="s">
        <v>75</v>
      </c>
      <c r="J62" s="134" t="s">
        <v>126</v>
      </c>
      <c r="K62" s="134" t="s">
        <v>42</v>
      </c>
      <c r="L62" s="134" t="s">
        <v>49</v>
      </c>
      <c r="M62" s="167" t="s">
        <v>1954</v>
      </c>
      <c r="N62" s="167" t="s">
        <v>1955</v>
      </c>
      <c r="O62" s="230" t="s">
        <v>2722</v>
      </c>
      <c r="P62" s="134" t="s">
        <v>2638</v>
      </c>
      <c r="Q62" s="136">
        <v>0.41666666666666669</v>
      </c>
      <c r="R62" s="134" t="s">
        <v>2639</v>
      </c>
      <c r="S62" s="136">
        <v>0.41666666666666669</v>
      </c>
      <c r="T62" s="134" t="s">
        <v>2640</v>
      </c>
      <c r="U62" s="136" t="s">
        <v>81</v>
      </c>
      <c r="V62" s="134" t="s">
        <v>2642</v>
      </c>
      <c r="W62" s="136" t="s">
        <v>81</v>
      </c>
      <c r="X62" s="134" t="s">
        <v>196</v>
      </c>
      <c r="Y62" s="134"/>
      <c r="Z62" s="134" t="s">
        <v>196</v>
      </c>
      <c r="AA62" s="134"/>
      <c r="AB62" s="134"/>
      <c r="AC62" s="134"/>
      <c r="AD62" s="135"/>
    </row>
    <row r="63" spans="1:30" ht="19.5" customHeight="1">
      <c r="A63" s="12">
        <v>52</v>
      </c>
      <c r="B63" s="134" t="s">
        <v>35</v>
      </c>
      <c r="C63" s="135" t="s">
        <v>1994</v>
      </c>
      <c r="D63" s="134" t="s">
        <v>37</v>
      </c>
      <c r="E63" s="134">
        <v>1</v>
      </c>
      <c r="F63" s="134" t="s">
        <v>301</v>
      </c>
      <c r="G63" s="134" t="s">
        <v>39</v>
      </c>
      <c r="H63" s="134">
        <v>2008</v>
      </c>
      <c r="I63" s="134" t="s">
        <v>40</v>
      </c>
      <c r="J63" s="134" t="s">
        <v>41</v>
      </c>
      <c r="K63" s="134" t="s">
        <v>114</v>
      </c>
      <c r="L63" s="134" t="s">
        <v>77</v>
      </c>
      <c r="M63" s="135" t="s">
        <v>1958</v>
      </c>
      <c r="N63" s="135" t="s">
        <v>1959</v>
      </c>
      <c r="O63" s="134" t="s">
        <v>1960</v>
      </c>
      <c r="P63" s="134" t="s">
        <v>2638</v>
      </c>
      <c r="Q63" s="136">
        <v>0.6875</v>
      </c>
      <c r="R63" s="134" t="s">
        <v>2639</v>
      </c>
      <c r="S63" s="136">
        <v>0.6875</v>
      </c>
      <c r="T63" s="134" t="s">
        <v>2640</v>
      </c>
      <c r="U63" s="136">
        <v>0.625</v>
      </c>
      <c r="V63" s="134" t="s">
        <v>2642</v>
      </c>
      <c r="W63" s="136">
        <v>0.625</v>
      </c>
      <c r="X63" s="134" t="s">
        <v>337</v>
      </c>
      <c r="Y63" s="134"/>
      <c r="Z63" s="134"/>
      <c r="AA63" s="134"/>
      <c r="AB63" s="134" t="s">
        <v>648</v>
      </c>
      <c r="AC63" s="134"/>
      <c r="AD63" s="134"/>
    </row>
    <row r="64" spans="1:30" ht="19.5" customHeight="1">
      <c r="A64" s="12">
        <v>53</v>
      </c>
      <c r="B64" s="134" t="s">
        <v>35</v>
      </c>
      <c r="C64" s="135" t="s">
        <v>1994</v>
      </c>
      <c r="D64" s="134" t="s">
        <v>37</v>
      </c>
      <c r="E64" s="134">
        <v>1</v>
      </c>
      <c r="F64" s="134" t="s">
        <v>301</v>
      </c>
      <c r="G64" s="134" t="s">
        <v>39</v>
      </c>
      <c r="H64" s="134">
        <v>2008</v>
      </c>
      <c r="I64" s="134" t="s">
        <v>40</v>
      </c>
      <c r="J64" s="134" t="s">
        <v>65</v>
      </c>
      <c r="K64" s="134" t="s">
        <v>42</v>
      </c>
      <c r="L64" s="134" t="s">
        <v>77</v>
      </c>
      <c r="M64" s="167" t="s">
        <v>1956</v>
      </c>
      <c r="N64" s="167" t="s">
        <v>1957</v>
      </c>
      <c r="O64" s="231" t="s">
        <v>1992</v>
      </c>
      <c r="P64" s="134" t="s">
        <v>2638</v>
      </c>
      <c r="Q64" s="136">
        <v>0.6875</v>
      </c>
      <c r="R64" s="134" t="s">
        <v>2639</v>
      </c>
      <c r="S64" s="136">
        <v>0.6875</v>
      </c>
      <c r="T64" s="134" t="s">
        <v>2640</v>
      </c>
      <c r="U64" s="136">
        <v>0.625</v>
      </c>
      <c r="V64" s="134" t="s">
        <v>2642</v>
      </c>
      <c r="W64" s="136">
        <v>0.625</v>
      </c>
      <c r="X64" s="134" t="s">
        <v>337</v>
      </c>
      <c r="Y64" s="134"/>
      <c r="Z64" s="134"/>
      <c r="AA64" s="134"/>
      <c r="AB64" s="134" t="s">
        <v>648</v>
      </c>
      <c r="AC64" s="134"/>
      <c r="AD64" s="134"/>
    </row>
    <row r="65" spans="1:30" ht="19.5" customHeight="1">
      <c r="A65" s="12">
        <v>54</v>
      </c>
      <c r="B65" s="137" t="s">
        <v>35</v>
      </c>
      <c r="C65" s="138" t="s">
        <v>1144</v>
      </c>
      <c r="D65" s="137" t="s">
        <v>37</v>
      </c>
      <c r="E65" s="137">
        <v>2</v>
      </c>
      <c r="F65" s="137" t="s">
        <v>301</v>
      </c>
      <c r="G65" s="137" t="s">
        <v>39</v>
      </c>
      <c r="H65" s="137">
        <v>2008</v>
      </c>
      <c r="I65" s="137" t="s">
        <v>40</v>
      </c>
      <c r="J65" s="137" t="s">
        <v>41</v>
      </c>
      <c r="K65" s="137" t="s">
        <v>42</v>
      </c>
      <c r="L65" s="137" t="s">
        <v>43</v>
      </c>
      <c r="M65" s="138" t="s">
        <v>1141</v>
      </c>
      <c r="N65" s="138" t="s">
        <v>1142</v>
      </c>
      <c r="O65" s="137" t="s">
        <v>1143</v>
      </c>
      <c r="P65" s="137"/>
      <c r="Q65" s="139"/>
      <c r="R65" s="137"/>
      <c r="S65" s="139"/>
      <c r="T65" s="137" t="s">
        <v>2652</v>
      </c>
      <c r="U65" s="139">
        <v>0.625</v>
      </c>
      <c r="V65" s="137" t="s">
        <v>2728</v>
      </c>
      <c r="W65" s="139">
        <v>0.625</v>
      </c>
      <c r="X65" s="149"/>
      <c r="Y65" s="149"/>
      <c r="Z65" s="149"/>
      <c r="AA65" s="149"/>
      <c r="AB65" s="149"/>
      <c r="AC65" s="149"/>
      <c r="AD65" s="138"/>
    </row>
    <row r="66" spans="1:30" ht="19.5" customHeight="1">
      <c r="A66" s="12">
        <v>55</v>
      </c>
      <c r="B66" s="134" t="s">
        <v>35</v>
      </c>
      <c r="C66" s="135" t="s">
        <v>2044</v>
      </c>
      <c r="D66" s="134" t="s">
        <v>37</v>
      </c>
      <c r="E66" s="134">
        <v>3</v>
      </c>
      <c r="F66" s="134" t="s">
        <v>301</v>
      </c>
      <c r="G66" s="134" t="s">
        <v>39</v>
      </c>
      <c r="H66" s="134">
        <v>2008</v>
      </c>
      <c r="I66" s="134" t="s">
        <v>40</v>
      </c>
      <c r="J66" s="134" t="s">
        <v>41</v>
      </c>
      <c r="K66" s="134" t="s">
        <v>42</v>
      </c>
      <c r="L66" s="134" t="s">
        <v>49</v>
      </c>
      <c r="M66" s="135" t="s">
        <v>723</v>
      </c>
      <c r="N66" s="135" t="s">
        <v>724</v>
      </c>
      <c r="O66" s="134" t="s">
        <v>725</v>
      </c>
      <c r="P66" s="134" t="s">
        <v>2668</v>
      </c>
      <c r="Q66" s="136">
        <v>0.61458333333333337</v>
      </c>
      <c r="R66" s="134" t="s">
        <v>2669</v>
      </c>
      <c r="S66" s="136">
        <v>0.61458333333333337</v>
      </c>
      <c r="T66" s="134" t="s">
        <v>2666</v>
      </c>
      <c r="U66" s="136">
        <v>0.625</v>
      </c>
      <c r="V66" s="134" t="s">
        <v>2654</v>
      </c>
      <c r="W66" s="136">
        <v>0.625</v>
      </c>
      <c r="X66" s="134" t="s">
        <v>309</v>
      </c>
      <c r="Y66" s="134"/>
      <c r="Z66" s="134"/>
      <c r="AA66" s="134"/>
      <c r="AB66" s="134" t="s">
        <v>308</v>
      </c>
      <c r="AC66" s="134"/>
      <c r="AD66" s="134"/>
    </row>
    <row r="67" spans="1:30" ht="19.5" customHeight="1">
      <c r="A67" s="12">
        <v>56</v>
      </c>
      <c r="B67" s="134" t="s">
        <v>35</v>
      </c>
      <c r="C67" s="135" t="s">
        <v>2044</v>
      </c>
      <c r="D67" s="134" t="s">
        <v>37</v>
      </c>
      <c r="E67" s="134">
        <v>3</v>
      </c>
      <c r="F67" s="134" t="s">
        <v>301</v>
      </c>
      <c r="G67" s="134" t="s">
        <v>39</v>
      </c>
      <c r="H67" s="134">
        <v>2008</v>
      </c>
      <c r="I67" s="134" t="s">
        <v>40</v>
      </c>
      <c r="J67" s="134" t="s">
        <v>65</v>
      </c>
      <c r="K67" s="134" t="s">
        <v>42</v>
      </c>
      <c r="L67" s="134" t="s">
        <v>49</v>
      </c>
      <c r="M67" s="135" t="s">
        <v>966</v>
      </c>
      <c r="N67" s="135" t="s">
        <v>252</v>
      </c>
      <c r="O67" s="134" t="s">
        <v>967</v>
      </c>
      <c r="P67" s="134" t="s">
        <v>2664</v>
      </c>
      <c r="Q67" s="136">
        <v>0.67708333333333337</v>
      </c>
      <c r="R67" s="134" t="s">
        <v>2665</v>
      </c>
      <c r="S67" s="136">
        <v>0.67708333333333337</v>
      </c>
      <c r="T67" s="134" t="s">
        <v>2666</v>
      </c>
      <c r="U67" s="136">
        <v>0.75</v>
      </c>
      <c r="V67" s="134" t="s">
        <v>2654</v>
      </c>
      <c r="W67" s="136">
        <v>0.75</v>
      </c>
      <c r="X67" s="134"/>
      <c r="Y67" s="134"/>
      <c r="Z67" s="134"/>
      <c r="AA67" s="134" t="s">
        <v>968</v>
      </c>
      <c r="AB67" s="134"/>
      <c r="AC67" s="134"/>
      <c r="AD67" s="134"/>
    </row>
    <row r="68" spans="1:30" ht="19.5" customHeight="1">
      <c r="A68" s="12">
        <v>57</v>
      </c>
      <c r="B68" s="134" t="s">
        <v>35</v>
      </c>
      <c r="C68" s="135" t="s">
        <v>2044</v>
      </c>
      <c r="D68" s="134" t="s">
        <v>37</v>
      </c>
      <c r="E68" s="134">
        <v>3</v>
      </c>
      <c r="F68" s="134" t="s">
        <v>301</v>
      </c>
      <c r="G68" s="134" t="s">
        <v>39</v>
      </c>
      <c r="H68" s="134">
        <v>2008</v>
      </c>
      <c r="I68" s="134" t="s">
        <v>54</v>
      </c>
      <c r="J68" s="134" t="s">
        <v>89</v>
      </c>
      <c r="K68" s="134" t="s">
        <v>42</v>
      </c>
      <c r="L68" s="134" t="s">
        <v>458</v>
      </c>
      <c r="M68" s="135" t="s">
        <v>864</v>
      </c>
      <c r="N68" s="135" t="s">
        <v>865</v>
      </c>
      <c r="O68" s="134" t="s">
        <v>866</v>
      </c>
      <c r="P68" s="134" t="s">
        <v>2718</v>
      </c>
      <c r="Q68" s="136">
        <v>0.79166666666666663</v>
      </c>
      <c r="R68" s="134" t="s">
        <v>2719</v>
      </c>
      <c r="S68" s="136">
        <v>0.79166666666666663</v>
      </c>
      <c r="T68" s="134" t="s">
        <v>2666</v>
      </c>
      <c r="U68" s="136">
        <v>0.8125</v>
      </c>
      <c r="V68" s="134" t="s">
        <v>2654</v>
      </c>
      <c r="W68" s="136">
        <v>0.8125</v>
      </c>
      <c r="X68" s="134" t="s">
        <v>72</v>
      </c>
      <c r="Y68" s="134"/>
      <c r="Z68" s="134" t="s">
        <v>73</v>
      </c>
      <c r="AA68" s="134"/>
      <c r="AB68" s="134"/>
      <c r="AC68" s="134" t="s">
        <v>74</v>
      </c>
      <c r="AD68" s="135"/>
    </row>
    <row r="69" spans="1:30" ht="19.5" customHeight="1">
      <c r="A69" s="12">
        <v>58</v>
      </c>
      <c r="B69" s="137" t="s">
        <v>35</v>
      </c>
      <c r="C69" s="138" t="s">
        <v>2048</v>
      </c>
      <c r="D69" s="137" t="s">
        <v>37</v>
      </c>
      <c r="E69" s="137">
        <v>3</v>
      </c>
      <c r="F69" s="137" t="s">
        <v>301</v>
      </c>
      <c r="G69" s="137" t="s">
        <v>39</v>
      </c>
      <c r="H69" s="137">
        <v>2008</v>
      </c>
      <c r="I69" s="137" t="s">
        <v>40</v>
      </c>
      <c r="J69" s="137" t="s">
        <v>218</v>
      </c>
      <c r="K69" s="137" t="s">
        <v>42</v>
      </c>
      <c r="L69" s="137" t="s">
        <v>49</v>
      </c>
      <c r="M69" s="138" t="s">
        <v>444</v>
      </c>
      <c r="N69" s="138" t="s">
        <v>445</v>
      </c>
      <c r="O69" s="137" t="s">
        <v>446</v>
      </c>
      <c r="P69" s="137"/>
      <c r="Q69" s="139"/>
      <c r="R69" s="137"/>
      <c r="S69" s="139"/>
      <c r="T69" s="137" t="s">
        <v>2666</v>
      </c>
      <c r="U69" s="139">
        <v>0.625</v>
      </c>
      <c r="V69" s="137" t="s">
        <v>2654</v>
      </c>
      <c r="W69" s="139">
        <v>0.625</v>
      </c>
      <c r="X69" s="149"/>
      <c r="Y69" s="149"/>
      <c r="Z69" s="149"/>
      <c r="AA69" s="149"/>
      <c r="AB69" s="149"/>
      <c r="AC69" s="149"/>
      <c r="AD69" s="137"/>
    </row>
    <row r="70" spans="1:30" ht="19.5" customHeight="1">
      <c r="A70" s="12">
        <v>59</v>
      </c>
      <c r="B70" s="137" t="s">
        <v>35</v>
      </c>
      <c r="C70" s="138" t="s">
        <v>2048</v>
      </c>
      <c r="D70" s="137" t="s">
        <v>37</v>
      </c>
      <c r="E70" s="137">
        <v>3</v>
      </c>
      <c r="F70" s="137" t="s">
        <v>301</v>
      </c>
      <c r="G70" s="137" t="s">
        <v>39</v>
      </c>
      <c r="H70" s="137">
        <v>2008</v>
      </c>
      <c r="I70" s="137" t="s">
        <v>54</v>
      </c>
      <c r="J70" s="137" t="s">
        <v>84</v>
      </c>
      <c r="K70" s="137" t="s">
        <v>42</v>
      </c>
      <c r="L70" s="137" t="s">
        <v>43</v>
      </c>
      <c r="M70" s="138" t="s">
        <v>970</v>
      </c>
      <c r="N70" s="138" t="s">
        <v>971</v>
      </c>
      <c r="O70" s="137" t="s">
        <v>1147</v>
      </c>
      <c r="P70" s="137"/>
      <c r="Q70" s="139"/>
      <c r="R70" s="137"/>
      <c r="S70" s="139"/>
      <c r="T70" s="137" t="s">
        <v>2666</v>
      </c>
      <c r="U70" s="139">
        <v>0.8125</v>
      </c>
      <c r="V70" s="137" t="s">
        <v>2654</v>
      </c>
      <c r="W70" s="139">
        <v>0.8125</v>
      </c>
      <c r="X70" s="149"/>
      <c r="Y70" s="149"/>
      <c r="Z70" s="149"/>
      <c r="AA70" s="149"/>
      <c r="AB70" s="149"/>
      <c r="AC70" s="149"/>
      <c r="AD70" s="138"/>
    </row>
    <row r="71" spans="1:30" ht="19.5" customHeight="1">
      <c r="A71" s="12">
        <v>60</v>
      </c>
      <c r="B71" s="137" t="s">
        <v>35</v>
      </c>
      <c r="C71" s="138" t="s">
        <v>2079</v>
      </c>
      <c r="D71" s="137" t="s">
        <v>37</v>
      </c>
      <c r="E71" s="137">
        <v>8</v>
      </c>
      <c r="F71" s="137" t="s">
        <v>301</v>
      </c>
      <c r="G71" s="137" t="s">
        <v>1403</v>
      </c>
      <c r="H71" s="137">
        <v>2008</v>
      </c>
      <c r="I71" s="137" t="s">
        <v>54</v>
      </c>
      <c r="J71" s="137" t="s">
        <v>89</v>
      </c>
      <c r="K71" s="137" t="s">
        <v>42</v>
      </c>
      <c r="L71" s="137" t="s">
        <v>43</v>
      </c>
      <c r="M71" s="138" t="s">
        <v>1404</v>
      </c>
      <c r="N71" s="138" t="s">
        <v>1405</v>
      </c>
      <c r="O71" s="137"/>
      <c r="P71" s="137"/>
      <c r="Q71" s="139"/>
      <c r="R71" s="137"/>
      <c r="S71" s="139"/>
      <c r="T71" s="137" t="s">
        <v>2658</v>
      </c>
      <c r="U71" s="139">
        <v>0.75</v>
      </c>
      <c r="V71" s="137" t="s">
        <v>2660</v>
      </c>
      <c r="W71" s="139">
        <v>0.75</v>
      </c>
      <c r="X71" s="149"/>
      <c r="Y71" s="149"/>
      <c r="Z71" s="149"/>
      <c r="AA71" s="149"/>
      <c r="AB71" s="149"/>
      <c r="AC71" s="149"/>
      <c r="AD71" s="138"/>
    </row>
    <row r="72" spans="1:30" ht="19.5" customHeight="1">
      <c r="A72" s="12">
        <v>61</v>
      </c>
      <c r="B72" s="134" t="s">
        <v>35</v>
      </c>
      <c r="C72" s="135" t="s">
        <v>2099</v>
      </c>
      <c r="D72" s="134" t="s">
        <v>37</v>
      </c>
      <c r="E72" s="134">
        <v>5</v>
      </c>
      <c r="F72" s="134" t="s">
        <v>301</v>
      </c>
      <c r="G72" s="134" t="s">
        <v>39</v>
      </c>
      <c r="H72" s="134">
        <v>2008</v>
      </c>
      <c r="I72" s="134" t="s">
        <v>54</v>
      </c>
      <c r="J72" s="134" t="s">
        <v>89</v>
      </c>
      <c r="K72" s="134" t="s">
        <v>42</v>
      </c>
      <c r="L72" s="134" t="s">
        <v>43</v>
      </c>
      <c r="M72" s="135" t="s">
        <v>2100</v>
      </c>
      <c r="N72" s="135" t="s">
        <v>2101</v>
      </c>
      <c r="O72" s="142" t="s">
        <v>2102</v>
      </c>
      <c r="P72" s="134" t="s">
        <v>2664</v>
      </c>
      <c r="Q72" s="136">
        <v>0.8125</v>
      </c>
      <c r="R72" s="134" t="s">
        <v>2665</v>
      </c>
      <c r="S72" s="136">
        <v>0.8125</v>
      </c>
      <c r="T72" s="134" t="s">
        <v>2666</v>
      </c>
      <c r="U72" s="136">
        <v>0.75</v>
      </c>
      <c r="V72" s="134" t="s">
        <v>2654</v>
      </c>
      <c r="W72" s="136">
        <v>0.75</v>
      </c>
      <c r="X72" s="134" t="s">
        <v>319</v>
      </c>
      <c r="Y72" s="134"/>
      <c r="Z72" s="134"/>
      <c r="AA72" s="134" t="s">
        <v>320</v>
      </c>
      <c r="AB72" s="134"/>
      <c r="AC72" s="134"/>
      <c r="AD72" s="134"/>
    </row>
    <row r="73" spans="1:30" ht="19.5" customHeight="1">
      <c r="A73" s="12">
        <v>62</v>
      </c>
      <c r="B73" s="137" t="s">
        <v>35</v>
      </c>
      <c r="C73" s="138" t="s">
        <v>2153</v>
      </c>
      <c r="D73" s="137" t="s">
        <v>37</v>
      </c>
      <c r="E73" s="137">
        <v>8</v>
      </c>
      <c r="F73" s="137" t="s">
        <v>301</v>
      </c>
      <c r="G73" s="137" t="s">
        <v>1403</v>
      </c>
      <c r="H73" s="137">
        <v>2008</v>
      </c>
      <c r="I73" s="137" t="s">
        <v>54</v>
      </c>
      <c r="J73" s="137" t="s">
        <v>89</v>
      </c>
      <c r="K73" s="137"/>
      <c r="L73" s="137" t="s">
        <v>43</v>
      </c>
      <c r="M73" s="138" t="s">
        <v>327</v>
      </c>
      <c r="N73" s="138" t="s">
        <v>328</v>
      </c>
      <c r="O73" s="137"/>
      <c r="P73" s="137"/>
      <c r="Q73" s="139"/>
      <c r="R73" s="137"/>
      <c r="S73" s="139"/>
      <c r="T73" s="137" t="s">
        <v>2651</v>
      </c>
      <c r="U73" s="139">
        <v>0.75</v>
      </c>
      <c r="V73" s="137" t="s">
        <v>2653</v>
      </c>
      <c r="W73" s="139">
        <v>0.75</v>
      </c>
      <c r="X73" s="149"/>
      <c r="Y73" s="149"/>
      <c r="Z73" s="149"/>
      <c r="AA73" s="149"/>
      <c r="AB73" s="149"/>
      <c r="AC73" s="149"/>
      <c r="AD73" s="138"/>
    </row>
    <row r="74" spans="1:30" ht="19.5" customHeight="1">
      <c r="A74" s="12">
        <v>63</v>
      </c>
      <c r="B74" s="134" t="s">
        <v>35</v>
      </c>
      <c r="C74" s="135" t="s">
        <v>2187</v>
      </c>
      <c r="D74" s="134" t="s">
        <v>37</v>
      </c>
      <c r="E74" s="134">
        <v>7</v>
      </c>
      <c r="F74" s="134" t="s">
        <v>301</v>
      </c>
      <c r="G74" s="134" t="s">
        <v>621</v>
      </c>
      <c r="H74" s="134">
        <v>2008</v>
      </c>
      <c r="I74" s="134" t="s">
        <v>54</v>
      </c>
      <c r="J74" s="134" t="s">
        <v>89</v>
      </c>
      <c r="K74" s="134" t="s">
        <v>42</v>
      </c>
      <c r="L74" s="143" t="s">
        <v>43</v>
      </c>
      <c r="M74" s="144" t="s">
        <v>1266</v>
      </c>
      <c r="N74" s="144" t="s">
        <v>954</v>
      </c>
      <c r="O74" s="134" t="s">
        <v>1267</v>
      </c>
      <c r="P74" s="134" t="s">
        <v>2716</v>
      </c>
      <c r="Q74" s="136">
        <v>0.8125</v>
      </c>
      <c r="R74" s="134" t="s">
        <v>2717</v>
      </c>
      <c r="S74" s="136">
        <v>0.8125</v>
      </c>
      <c r="T74" s="134" t="s">
        <v>2641</v>
      </c>
      <c r="U74" s="136">
        <v>0.75</v>
      </c>
      <c r="V74" s="140" t="s">
        <v>2643</v>
      </c>
      <c r="W74" s="136">
        <v>0.75</v>
      </c>
      <c r="X74" s="134" t="s">
        <v>320</v>
      </c>
      <c r="Y74" s="134"/>
      <c r="Z74" s="134"/>
      <c r="AA74" s="134"/>
      <c r="AB74" s="134"/>
      <c r="AC74" s="134"/>
      <c r="AD74" s="134"/>
    </row>
    <row r="75" spans="1:30" ht="19.5" customHeight="1">
      <c r="A75" s="12">
        <v>64</v>
      </c>
      <c r="B75" s="134" t="s">
        <v>35</v>
      </c>
      <c r="C75" s="135" t="s">
        <v>2187</v>
      </c>
      <c r="D75" s="134" t="s">
        <v>37</v>
      </c>
      <c r="E75" s="134">
        <v>7</v>
      </c>
      <c r="F75" s="134" t="s">
        <v>301</v>
      </c>
      <c r="G75" s="134" t="s">
        <v>621</v>
      </c>
      <c r="H75" s="134">
        <v>2008</v>
      </c>
      <c r="I75" s="134" t="s">
        <v>54</v>
      </c>
      <c r="J75" s="134" t="s">
        <v>84</v>
      </c>
      <c r="K75" s="134" t="s">
        <v>42</v>
      </c>
      <c r="L75" s="143" t="s">
        <v>43</v>
      </c>
      <c r="M75" s="144" t="s">
        <v>757</v>
      </c>
      <c r="N75" s="144" t="s">
        <v>758</v>
      </c>
      <c r="O75" s="134" t="s">
        <v>759</v>
      </c>
      <c r="P75" s="134" t="s">
        <v>2716</v>
      </c>
      <c r="Q75" s="136">
        <v>0.8125</v>
      </c>
      <c r="R75" s="134" t="s">
        <v>2717</v>
      </c>
      <c r="S75" s="136">
        <v>0.8125</v>
      </c>
      <c r="T75" s="134" t="s">
        <v>2641</v>
      </c>
      <c r="U75" s="136">
        <v>0.75</v>
      </c>
      <c r="V75" s="140" t="s">
        <v>2643</v>
      </c>
      <c r="W75" s="136">
        <v>0.75</v>
      </c>
      <c r="X75" s="134" t="s">
        <v>320</v>
      </c>
      <c r="Y75" s="134"/>
      <c r="Z75" s="134"/>
      <c r="AA75" s="134"/>
      <c r="AB75" s="134"/>
      <c r="AC75" s="134"/>
      <c r="AD75" s="134"/>
    </row>
    <row r="76" spans="1:30" ht="19.5" customHeight="1">
      <c r="A76" s="12">
        <v>65</v>
      </c>
      <c r="B76" s="137" t="s">
        <v>191</v>
      </c>
      <c r="C76" s="138" t="s">
        <v>2354</v>
      </c>
      <c r="D76" s="137" t="s">
        <v>37</v>
      </c>
      <c r="E76" s="137">
        <v>6</v>
      </c>
      <c r="F76" s="137" t="s">
        <v>301</v>
      </c>
      <c r="G76" s="137" t="s">
        <v>39</v>
      </c>
      <c r="H76" s="137">
        <v>2008</v>
      </c>
      <c r="I76" s="137" t="s">
        <v>54</v>
      </c>
      <c r="J76" s="137" t="s">
        <v>89</v>
      </c>
      <c r="K76" s="137"/>
      <c r="L76" s="137" t="s">
        <v>568</v>
      </c>
      <c r="M76" s="153" t="s">
        <v>2355</v>
      </c>
      <c r="N76" s="153" t="s">
        <v>2356</v>
      </c>
      <c r="O76" s="137"/>
      <c r="P76" s="137"/>
      <c r="Q76" s="139"/>
      <c r="R76" s="137"/>
      <c r="S76" s="139"/>
      <c r="T76" s="137" t="s">
        <v>2640</v>
      </c>
      <c r="U76" s="139">
        <v>0.75</v>
      </c>
      <c r="V76" s="137" t="s">
        <v>2642</v>
      </c>
      <c r="W76" s="139">
        <v>0.75</v>
      </c>
      <c r="X76" s="149"/>
      <c r="Y76" s="149"/>
      <c r="Z76" s="149"/>
      <c r="AA76" s="149"/>
      <c r="AB76" s="149"/>
      <c r="AC76" s="149"/>
      <c r="AD76" s="138"/>
    </row>
    <row r="77" spans="1:30" ht="19.5" customHeight="1">
      <c r="A77" s="12">
        <v>66</v>
      </c>
      <c r="B77" s="134" t="s">
        <v>35</v>
      </c>
      <c r="C77" s="135" t="s">
        <v>2396</v>
      </c>
      <c r="D77" s="134" t="s">
        <v>37</v>
      </c>
      <c r="E77" s="134">
        <v>3</v>
      </c>
      <c r="F77" s="134" t="s">
        <v>301</v>
      </c>
      <c r="G77" s="134" t="s">
        <v>39</v>
      </c>
      <c r="H77" s="134">
        <v>2008</v>
      </c>
      <c r="I77" s="134" t="s">
        <v>40</v>
      </c>
      <c r="J77" s="134" t="s">
        <v>41</v>
      </c>
      <c r="K77" s="134" t="s">
        <v>42</v>
      </c>
      <c r="L77" s="134" t="s">
        <v>43</v>
      </c>
      <c r="M77" s="135" t="s">
        <v>2100</v>
      </c>
      <c r="N77" s="135" t="s">
        <v>2101</v>
      </c>
      <c r="O77" s="142" t="s">
        <v>2102</v>
      </c>
      <c r="P77" s="134" t="s">
        <v>2638</v>
      </c>
      <c r="Q77" s="136">
        <v>0.61458333333333337</v>
      </c>
      <c r="R77" s="134" t="s">
        <v>2639</v>
      </c>
      <c r="S77" s="136">
        <v>0.61458333333333337</v>
      </c>
      <c r="T77" s="134" t="s">
        <v>2657</v>
      </c>
      <c r="U77" s="136">
        <v>0.625</v>
      </c>
      <c r="V77" s="140" t="s">
        <v>2659</v>
      </c>
      <c r="W77" s="136">
        <v>0.625</v>
      </c>
      <c r="X77" s="134" t="s">
        <v>308</v>
      </c>
      <c r="Y77" s="134"/>
      <c r="Z77" s="134"/>
      <c r="AA77" s="134" t="s">
        <v>309</v>
      </c>
      <c r="AB77" s="134"/>
      <c r="AC77" s="134"/>
      <c r="AD77" s="134"/>
    </row>
    <row r="78" spans="1:30" ht="19.5" customHeight="1">
      <c r="A78" s="12">
        <v>67</v>
      </c>
      <c r="B78" s="134" t="s">
        <v>35</v>
      </c>
      <c r="C78" s="135" t="s">
        <v>981</v>
      </c>
      <c r="D78" s="134" t="s">
        <v>37</v>
      </c>
      <c r="E78" s="134">
        <v>1</v>
      </c>
      <c r="F78" s="134" t="s">
        <v>301</v>
      </c>
      <c r="G78" s="134" t="s">
        <v>39</v>
      </c>
      <c r="H78" s="134">
        <v>2008</v>
      </c>
      <c r="I78" s="134" t="s">
        <v>40</v>
      </c>
      <c r="J78" s="134" t="s">
        <v>41</v>
      </c>
      <c r="K78" s="134" t="s">
        <v>42</v>
      </c>
      <c r="L78" s="134" t="s">
        <v>43</v>
      </c>
      <c r="M78" s="135" t="s">
        <v>978</v>
      </c>
      <c r="N78" s="135" t="s">
        <v>979</v>
      </c>
      <c r="O78" s="134" t="s">
        <v>980</v>
      </c>
      <c r="P78" s="134" t="s">
        <v>2718</v>
      </c>
      <c r="Q78" s="136">
        <v>0.61458333333333337</v>
      </c>
      <c r="R78" s="134" t="s">
        <v>2719</v>
      </c>
      <c r="S78" s="136">
        <v>0.61458333333333337</v>
      </c>
      <c r="T78" s="134" t="s">
        <v>2652</v>
      </c>
      <c r="U78" s="136">
        <v>0.625</v>
      </c>
      <c r="V78" s="134" t="s">
        <v>2728</v>
      </c>
      <c r="W78" s="136">
        <v>0.625</v>
      </c>
      <c r="X78" s="134"/>
      <c r="Y78" s="134" t="s">
        <v>648</v>
      </c>
      <c r="Z78" s="134" t="s">
        <v>648</v>
      </c>
      <c r="AA78" s="134"/>
      <c r="AB78" s="134"/>
      <c r="AC78" s="134"/>
      <c r="AD78" s="134"/>
    </row>
    <row r="79" spans="1:30" ht="19.5" customHeight="1">
      <c r="A79" s="12">
        <v>68</v>
      </c>
      <c r="B79" s="137" t="s">
        <v>35</v>
      </c>
      <c r="C79" s="138" t="s">
        <v>2472</v>
      </c>
      <c r="D79" s="137" t="s">
        <v>37</v>
      </c>
      <c r="E79" s="137">
        <v>2</v>
      </c>
      <c r="F79" s="137" t="s">
        <v>301</v>
      </c>
      <c r="G79" s="137" t="s">
        <v>39</v>
      </c>
      <c r="H79" s="137">
        <v>2008</v>
      </c>
      <c r="I79" s="137" t="s">
        <v>40</v>
      </c>
      <c r="J79" s="137" t="s">
        <v>41</v>
      </c>
      <c r="K79" s="137" t="s">
        <v>42</v>
      </c>
      <c r="L79" s="137" t="s">
        <v>49</v>
      </c>
      <c r="M79" s="138" t="s">
        <v>983</v>
      </c>
      <c r="N79" s="138" t="s">
        <v>351</v>
      </c>
      <c r="O79" s="137" t="s">
        <v>984</v>
      </c>
      <c r="P79" s="137"/>
      <c r="Q79" s="139"/>
      <c r="R79" s="137"/>
      <c r="S79" s="139"/>
      <c r="T79" s="137" t="s">
        <v>2657</v>
      </c>
      <c r="U79" s="139">
        <v>0.625</v>
      </c>
      <c r="V79" s="137" t="s">
        <v>2659</v>
      </c>
      <c r="W79" s="139">
        <v>0.625</v>
      </c>
      <c r="X79" s="149"/>
      <c r="Y79" s="149"/>
      <c r="Z79" s="149"/>
      <c r="AA79" s="149"/>
      <c r="AB79" s="149"/>
      <c r="AC79" s="149"/>
      <c r="AD79" s="138"/>
    </row>
    <row r="80" spans="1:30" ht="19.5" customHeight="1">
      <c r="A80" s="12">
        <v>69</v>
      </c>
      <c r="B80" s="134" t="s">
        <v>35</v>
      </c>
      <c r="C80" s="135" t="s">
        <v>2474</v>
      </c>
      <c r="D80" s="134" t="s">
        <v>37</v>
      </c>
      <c r="E80" s="134">
        <v>7</v>
      </c>
      <c r="F80" s="134" t="s">
        <v>301</v>
      </c>
      <c r="G80" s="134" t="s">
        <v>827</v>
      </c>
      <c r="H80" s="134">
        <v>2008</v>
      </c>
      <c r="I80" s="134" t="s">
        <v>54</v>
      </c>
      <c r="J80" s="134" t="s">
        <v>89</v>
      </c>
      <c r="K80" s="134" t="s">
        <v>42</v>
      </c>
      <c r="L80" s="134" t="s">
        <v>43</v>
      </c>
      <c r="M80" s="135" t="s">
        <v>1476</v>
      </c>
      <c r="N80" s="135" t="s">
        <v>1477</v>
      </c>
      <c r="O80" s="142" t="s">
        <v>1478</v>
      </c>
      <c r="P80" s="134" t="s">
        <v>2649</v>
      </c>
      <c r="Q80" s="136">
        <v>0.73958333333333337</v>
      </c>
      <c r="R80" s="134" t="s">
        <v>2650</v>
      </c>
      <c r="S80" s="136">
        <v>0.73958333333333337</v>
      </c>
      <c r="T80" s="134" t="s">
        <v>2652</v>
      </c>
      <c r="U80" s="136">
        <v>0.75</v>
      </c>
      <c r="V80" s="134" t="s">
        <v>2728</v>
      </c>
      <c r="W80" s="136">
        <v>0.75</v>
      </c>
      <c r="X80" s="134"/>
      <c r="Y80" s="134"/>
      <c r="Z80" s="134" t="s">
        <v>1691</v>
      </c>
      <c r="AA80" s="134"/>
      <c r="AB80" s="134"/>
      <c r="AC80" s="134"/>
      <c r="AD80" s="134"/>
    </row>
    <row r="81" spans="1:30" ht="19.5" customHeight="1">
      <c r="A81" s="12">
        <v>70</v>
      </c>
      <c r="B81" s="137" t="s">
        <v>35</v>
      </c>
      <c r="C81" s="138" t="s">
        <v>2517</v>
      </c>
      <c r="D81" s="137" t="s">
        <v>37</v>
      </c>
      <c r="E81" s="137">
        <v>4</v>
      </c>
      <c r="F81" s="137" t="s">
        <v>301</v>
      </c>
      <c r="G81" s="137" t="s">
        <v>39</v>
      </c>
      <c r="H81" s="137">
        <v>2008</v>
      </c>
      <c r="I81" s="137" t="s">
        <v>40</v>
      </c>
      <c r="J81" s="137" t="s">
        <v>41</v>
      </c>
      <c r="K81" s="137" t="s">
        <v>42</v>
      </c>
      <c r="L81" s="137" t="s">
        <v>49</v>
      </c>
      <c r="M81" s="138" t="s">
        <v>97</v>
      </c>
      <c r="N81" s="138" t="s">
        <v>98</v>
      </c>
      <c r="O81" s="137" t="s">
        <v>99</v>
      </c>
      <c r="P81" s="137"/>
      <c r="Q81" s="139"/>
      <c r="R81" s="137"/>
      <c r="S81" s="139"/>
      <c r="T81" s="137" t="s">
        <v>2647</v>
      </c>
      <c r="U81" s="139">
        <v>0.625</v>
      </c>
      <c r="V81" s="137" t="s">
        <v>2663</v>
      </c>
      <c r="W81" s="139">
        <v>0.625</v>
      </c>
      <c r="X81" s="149"/>
      <c r="Y81" s="149"/>
      <c r="Z81" s="149"/>
      <c r="AA81" s="149"/>
      <c r="AB81" s="149"/>
      <c r="AC81" s="149"/>
      <c r="AD81" s="138"/>
    </row>
    <row r="82" spans="1:30" ht="19.5" customHeight="1">
      <c r="A82" s="12">
        <v>71</v>
      </c>
      <c r="B82" s="134" t="s">
        <v>35</v>
      </c>
      <c r="C82" s="135" t="s">
        <v>2520</v>
      </c>
      <c r="D82" s="134" t="s">
        <v>37</v>
      </c>
      <c r="E82" s="134">
        <v>5</v>
      </c>
      <c r="F82" s="134" t="s">
        <v>301</v>
      </c>
      <c r="G82" s="134" t="s">
        <v>39</v>
      </c>
      <c r="H82" s="134">
        <v>2008</v>
      </c>
      <c r="I82" s="134" t="s">
        <v>54</v>
      </c>
      <c r="J82" s="134" t="s">
        <v>89</v>
      </c>
      <c r="K82" s="134" t="s">
        <v>42</v>
      </c>
      <c r="L82" s="134" t="s">
        <v>43</v>
      </c>
      <c r="M82" s="135" t="s">
        <v>2521</v>
      </c>
      <c r="N82" s="135" t="s">
        <v>2522</v>
      </c>
      <c r="O82" s="134" t="s">
        <v>2523</v>
      </c>
      <c r="P82" s="134" t="s">
        <v>2638</v>
      </c>
      <c r="Q82" s="136">
        <v>0.8125</v>
      </c>
      <c r="R82" s="134" t="s">
        <v>2639</v>
      </c>
      <c r="S82" s="136">
        <v>0.8125</v>
      </c>
      <c r="T82" s="134" t="s">
        <v>2657</v>
      </c>
      <c r="U82" s="136">
        <v>0.75</v>
      </c>
      <c r="V82" s="140" t="s">
        <v>2659</v>
      </c>
      <c r="W82" s="136">
        <v>0.75</v>
      </c>
      <c r="X82" s="134" t="s">
        <v>320</v>
      </c>
      <c r="Y82" s="134"/>
      <c r="Z82" s="134" t="s">
        <v>345</v>
      </c>
      <c r="AA82" s="134"/>
      <c r="AB82" s="134"/>
      <c r="AC82" s="134"/>
      <c r="AD82" s="134"/>
    </row>
    <row r="83" spans="1:30" ht="19.5" customHeight="1">
      <c r="A83" s="12">
        <v>72</v>
      </c>
      <c r="B83" s="137" t="s">
        <v>35</v>
      </c>
      <c r="C83" s="138" t="s">
        <v>2526</v>
      </c>
      <c r="D83" s="137" t="s">
        <v>37</v>
      </c>
      <c r="E83" s="137">
        <v>6</v>
      </c>
      <c r="F83" s="137" t="s">
        <v>301</v>
      </c>
      <c r="G83" s="137" t="s">
        <v>39</v>
      </c>
      <c r="H83" s="137">
        <v>2008</v>
      </c>
      <c r="I83" s="137" t="s">
        <v>40</v>
      </c>
      <c r="J83" s="137" t="s">
        <v>41</v>
      </c>
      <c r="K83" s="137" t="s">
        <v>42</v>
      </c>
      <c r="L83" s="137" t="s">
        <v>43</v>
      </c>
      <c r="M83" s="138" t="s">
        <v>1567</v>
      </c>
      <c r="N83" s="138" t="s">
        <v>1689</v>
      </c>
      <c r="O83" s="137" t="s">
        <v>1690</v>
      </c>
      <c r="P83" s="137"/>
      <c r="Q83" s="139"/>
      <c r="R83" s="137"/>
      <c r="S83" s="139"/>
      <c r="T83" s="137" t="s">
        <v>2657</v>
      </c>
      <c r="U83" s="139">
        <v>0.625</v>
      </c>
      <c r="V83" s="137" t="s">
        <v>2659</v>
      </c>
      <c r="W83" s="139">
        <v>0.625</v>
      </c>
      <c r="X83" s="149"/>
      <c r="Y83" s="149"/>
      <c r="Z83" s="149"/>
      <c r="AA83" s="149"/>
      <c r="AB83" s="149"/>
      <c r="AC83" s="149"/>
      <c r="AD83" s="138"/>
    </row>
    <row r="84" spans="1:30" ht="19.5" customHeight="1">
      <c r="A84" s="12">
        <v>73</v>
      </c>
      <c r="B84" s="137" t="s">
        <v>35</v>
      </c>
      <c r="C84" s="138" t="s">
        <v>2526</v>
      </c>
      <c r="D84" s="137" t="s">
        <v>37</v>
      </c>
      <c r="E84" s="137">
        <v>6</v>
      </c>
      <c r="F84" s="137" t="s">
        <v>301</v>
      </c>
      <c r="G84" s="137" t="s">
        <v>39</v>
      </c>
      <c r="H84" s="137">
        <v>2008</v>
      </c>
      <c r="I84" s="137" t="s">
        <v>54</v>
      </c>
      <c r="J84" s="137" t="s">
        <v>89</v>
      </c>
      <c r="K84" s="137"/>
      <c r="L84" s="137" t="s">
        <v>43</v>
      </c>
      <c r="M84" s="138" t="s">
        <v>2521</v>
      </c>
      <c r="N84" s="138" t="s">
        <v>2522</v>
      </c>
      <c r="O84" s="137" t="s">
        <v>2523</v>
      </c>
      <c r="P84" s="137"/>
      <c r="Q84" s="139"/>
      <c r="R84" s="137"/>
      <c r="S84" s="139"/>
      <c r="T84" s="137" t="s">
        <v>2657</v>
      </c>
      <c r="U84" s="139">
        <v>0.75</v>
      </c>
      <c r="V84" s="137" t="s">
        <v>2659</v>
      </c>
      <c r="W84" s="139">
        <v>0.75</v>
      </c>
      <c r="X84" s="149"/>
      <c r="Y84" s="149"/>
      <c r="Z84" s="149"/>
      <c r="AA84" s="149"/>
      <c r="AB84" s="149"/>
      <c r="AC84" s="149"/>
      <c r="AD84" s="138"/>
    </row>
    <row r="85" spans="1:30" ht="19.5" customHeight="1">
      <c r="A85" s="12">
        <v>74</v>
      </c>
      <c r="B85" s="134" t="s">
        <v>35</v>
      </c>
      <c r="C85" s="135" t="s">
        <v>2527</v>
      </c>
      <c r="D85" s="134" t="s">
        <v>37</v>
      </c>
      <c r="E85" s="134">
        <v>7</v>
      </c>
      <c r="F85" s="134" t="s">
        <v>301</v>
      </c>
      <c r="G85" s="134" t="s">
        <v>40</v>
      </c>
      <c r="H85" s="134">
        <v>2008</v>
      </c>
      <c r="I85" s="134" t="s">
        <v>54</v>
      </c>
      <c r="J85" s="134" t="s">
        <v>89</v>
      </c>
      <c r="K85" s="134" t="s">
        <v>42</v>
      </c>
      <c r="L85" s="134" t="s">
        <v>43</v>
      </c>
      <c r="M85" s="135" t="s">
        <v>1682</v>
      </c>
      <c r="N85" s="135" t="s">
        <v>1683</v>
      </c>
      <c r="O85" s="134" t="s">
        <v>1684</v>
      </c>
      <c r="P85" s="134" t="s">
        <v>2644</v>
      </c>
      <c r="Q85" s="136">
        <v>0.70833333333333337</v>
      </c>
      <c r="R85" s="134" t="s">
        <v>2645</v>
      </c>
      <c r="S85" s="136">
        <v>0.70833333333333337</v>
      </c>
      <c r="T85" s="134" t="s">
        <v>2657</v>
      </c>
      <c r="U85" s="136">
        <v>0.75</v>
      </c>
      <c r="V85" s="140" t="s">
        <v>2659</v>
      </c>
      <c r="W85" s="136">
        <v>0.75</v>
      </c>
      <c r="X85" s="134"/>
      <c r="Y85" s="134" t="s">
        <v>1338</v>
      </c>
      <c r="Z85" s="134" t="s">
        <v>345</v>
      </c>
      <c r="AA85" s="134"/>
      <c r="AB85" s="134"/>
      <c r="AC85" s="134"/>
      <c r="AD85" s="134"/>
    </row>
    <row r="86" spans="1:30" ht="19.5" customHeight="1">
      <c r="A86" s="12">
        <v>75</v>
      </c>
      <c r="B86" s="134" t="s">
        <v>35</v>
      </c>
      <c r="C86" s="135" t="s">
        <v>2531</v>
      </c>
      <c r="D86" s="134" t="s">
        <v>37</v>
      </c>
      <c r="E86" s="134">
        <v>8</v>
      </c>
      <c r="F86" s="134" t="s">
        <v>301</v>
      </c>
      <c r="G86" s="134" t="s">
        <v>40</v>
      </c>
      <c r="H86" s="134">
        <v>2008</v>
      </c>
      <c r="I86" s="134" t="s">
        <v>54</v>
      </c>
      <c r="J86" s="134" t="s">
        <v>89</v>
      </c>
      <c r="K86" s="134" t="s">
        <v>42</v>
      </c>
      <c r="L86" s="134" t="s">
        <v>43</v>
      </c>
      <c r="M86" s="135" t="s">
        <v>1682</v>
      </c>
      <c r="N86" s="135" t="s">
        <v>1683</v>
      </c>
      <c r="O86" s="134" t="s">
        <v>1684</v>
      </c>
      <c r="P86" s="134" t="s">
        <v>2644</v>
      </c>
      <c r="Q86" s="136">
        <v>0.8125</v>
      </c>
      <c r="R86" s="134" t="s">
        <v>2645</v>
      </c>
      <c r="S86" s="136">
        <v>0.8125</v>
      </c>
      <c r="T86" s="134" t="s">
        <v>2640</v>
      </c>
      <c r="U86" s="136">
        <v>0.75</v>
      </c>
      <c r="V86" s="134" t="s">
        <v>2642</v>
      </c>
      <c r="W86" s="136">
        <v>0.75</v>
      </c>
      <c r="X86" s="143"/>
      <c r="Y86" s="143" t="s">
        <v>320</v>
      </c>
      <c r="Z86" s="143" t="s">
        <v>1260</v>
      </c>
      <c r="AA86" s="143"/>
      <c r="AB86" s="143"/>
      <c r="AC86" s="143"/>
      <c r="AD86" s="135"/>
    </row>
    <row r="87" spans="1:30" ht="12.75" customHeight="1"/>
    <row r="88" spans="1:30" ht="12.75" customHeight="1"/>
    <row r="89" spans="1:30" ht="12.75" customHeight="1"/>
    <row r="90" spans="1:30" ht="12.75" customHeight="1"/>
    <row r="91" spans="1:30" ht="12.75" customHeight="1"/>
    <row r="92" spans="1:30" ht="12.75" customHeight="1"/>
    <row r="93" spans="1:30" ht="12.75" customHeight="1"/>
    <row r="94" spans="1:30" ht="12.75" customHeight="1"/>
    <row r="95" spans="1:30" ht="12.75" customHeight="1"/>
    <row r="96" spans="1:30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1:Q72"/>
  <mergeCells count="16">
    <mergeCell ref="A7:C7"/>
    <mergeCell ref="B8:H8"/>
    <mergeCell ref="V10:W10"/>
    <mergeCell ref="X10:AD10"/>
    <mergeCell ref="B10:E10"/>
    <mergeCell ref="F10:H10"/>
    <mergeCell ref="I10:J10"/>
    <mergeCell ref="L10:O10"/>
    <mergeCell ref="P10:Q10"/>
    <mergeCell ref="R10:S10"/>
    <mergeCell ref="T10:U10"/>
    <mergeCell ref="D1:M1"/>
    <mergeCell ref="N1:P1"/>
    <mergeCell ref="D2:M2"/>
    <mergeCell ref="N2:P2"/>
    <mergeCell ref="D3:M3"/>
  </mergeCells>
  <pageMargins left="0.75" right="0.75" top="1" bottom="1" header="0" footer="0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1002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2" width="12.140625" customWidth="1"/>
    <col min="23" max="23" width="6.42578125" customWidth="1"/>
    <col min="24" max="30" width="14.28515625" customWidth="1"/>
  </cols>
  <sheetData>
    <row r="1" spans="1:30" ht="19.5" customHeight="1">
      <c r="A1" s="57"/>
      <c r="C1" s="32" t="s">
        <v>0</v>
      </c>
      <c r="D1" s="266" t="s">
        <v>2757</v>
      </c>
      <c r="E1" s="267"/>
      <c r="F1" s="267"/>
      <c r="G1" s="267"/>
      <c r="H1" s="267"/>
      <c r="I1" s="267"/>
      <c r="J1" s="267"/>
      <c r="K1" s="267"/>
      <c r="L1" s="267"/>
      <c r="M1" s="267"/>
      <c r="N1" s="266"/>
      <c r="O1" s="267"/>
      <c r="P1" s="267"/>
    </row>
    <row r="2" spans="1:30" ht="19.5" customHeight="1">
      <c r="A2" s="57"/>
      <c r="C2" s="32" t="s">
        <v>1</v>
      </c>
      <c r="D2" s="268" t="s">
        <v>2534</v>
      </c>
      <c r="E2" s="267"/>
      <c r="F2" s="267"/>
      <c r="G2" s="267"/>
      <c r="H2" s="267"/>
      <c r="I2" s="267"/>
      <c r="J2" s="267"/>
      <c r="K2" s="267"/>
      <c r="L2" s="267"/>
      <c r="M2" s="267"/>
      <c r="N2" s="277"/>
      <c r="O2" s="267"/>
      <c r="P2" s="267"/>
    </row>
    <row r="3" spans="1:30" ht="19.5" customHeight="1">
      <c r="A3" s="57"/>
      <c r="D3" s="268" t="s">
        <v>3</v>
      </c>
      <c r="E3" s="267"/>
      <c r="F3" s="267"/>
      <c r="G3" s="267"/>
      <c r="H3" s="267"/>
      <c r="I3" s="267"/>
      <c r="J3" s="267"/>
      <c r="K3" s="267"/>
      <c r="L3" s="267"/>
      <c r="M3" s="267"/>
      <c r="N3" s="79"/>
      <c r="O3" s="80"/>
      <c r="P3" s="80"/>
    </row>
    <row r="4" spans="1:30" ht="19.5" customHeight="1">
      <c r="A4" s="57"/>
      <c r="D4" s="50"/>
      <c r="E4" s="50"/>
      <c r="F4" s="50"/>
      <c r="G4" s="50"/>
      <c r="H4" s="50"/>
      <c r="I4" s="50"/>
      <c r="J4" s="50"/>
      <c r="K4" s="50"/>
      <c r="L4" s="50"/>
      <c r="M4" s="50"/>
      <c r="N4" s="79"/>
      <c r="O4" s="80"/>
      <c r="P4" s="80"/>
    </row>
    <row r="5" spans="1:30" ht="19.5" customHeight="1">
      <c r="A5" s="57"/>
      <c r="C5" s="252" t="s">
        <v>2756</v>
      </c>
    </row>
    <row r="6" spans="1:30" ht="19.5" customHeight="1">
      <c r="A6" s="57"/>
      <c r="B6" s="10"/>
    </row>
    <row r="7" spans="1:30" ht="19.5" customHeight="1">
      <c r="A7" s="273" t="s">
        <v>4</v>
      </c>
      <c r="B7" s="267"/>
      <c r="C7" s="267"/>
      <c r="D7" s="48"/>
      <c r="E7" s="48"/>
      <c r="F7" s="48"/>
      <c r="G7" s="48"/>
      <c r="H7" s="62"/>
    </row>
    <row r="8" spans="1:30" ht="19.5" customHeight="1">
      <c r="A8" s="32" t="s">
        <v>5</v>
      </c>
      <c r="B8" s="274" t="s">
        <v>2603</v>
      </c>
      <c r="C8" s="267"/>
      <c r="D8" s="267"/>
      <c r="E8" s="267"/>
      <c r="F8" s="267"/>
      <c r="G8" s="267"/>
      <c r="H8" s="267"/>
    </row>
    <row r="9" spans="1:30" ht="19.5" customHeight="1">
      <c r="A9" s="57"/>
    </row>
    <row r="10" spans="1:30" ht="12.75" customHeight="1">
      <c r="A10" s="64"/>
      <c r="B10" s="275" t="s">
        <v>6</v>
      </c>
      <c r="C10" s="261"/>
      <c r="D10" s="261"/>
      <c r="E10" s="272"/>
      <c r="F10" s="276" t="s">
        <v>7</v>
      </c>
      <c r="G10" s="261"/>
      <c r="H10" s="262"/>
      <c r="I10" s="269"/>
      <c r="J10" s="262"/>
      <c r="K10" s="65"/>
      <c r="L10" s="270" t="s">
        <v>8</v>
      </c>
      <c r="M10" s="261"/>
      <c r="N10" s="261"/>
      <c r="O10" s="262"/>
      <c r="P10" s="271" t="s">
        <v>9</v>
      </c>
      <c r="Q10" s="272"/>
      <c r="R10" s="269" t="s">
        <v>10</v>
      </c>
      <c r="S10" s="262"/>
      <c r="T10" s="264" t="s">
        <v>11</v>
      </c>
      <c r="U10" s="262"/>
      <c r="V10" s="260" t="s">
        <v>12</v>
      </c>
      <c r="W10" s="272"/>
      <c r="X10" s="263"/>
      <c r="Y10" s="261"/>
      <c r="Z10" s="261"/>
      <c r="AA10" s="261"/>
      <c r="AB10" s="261"/>
      <c r="AC10" s="261"/>
      <c r="AD10" s="262"/>
    </row>
    <row r="11" spans="1:30" ht="67.5" customHeight="1">
      <c r="A11" s="67" t="s">
        <v>2605</v>
      </c>
      <c r="B11" s="68" t="s">
        <v>13</v>
      </c>
      <c r="C11" s="68" t="s">
        <v>14</v>
      </c>
      <c r="D11" s="69" t="s">
        <v>15</v>
      </c>
      <c r="E11" s="69" t="s">
        <v>16</v>
      </c>
      <c r="F11" s="4" t="s">
        <v>2606</v>
      </c>
      <c r="G11" s="4" t="s">
        <v>18</v>
      </c>
      <c r="H11" s="4" t="s">
        <v>19</v>
      </c>
      <c r="I11" s="70" t="s">
        <v>20</v>
      </c>
      <c r="J11" s="70" t="s">
        <v>21</v>
      </c>
      <c r="K11" s="1" t="s">
        <v>22</v>
      </c>
      <c r="L11" s="71" t="s">
        <v>23</v>
      </c>
      <c r="M11" s="72" t="s">
        <v>24</v>
      </c>
      <c r="N11" s="72" t="s">
        <v>25</v>
      </c>
      <c r="O11" s="2" t="s">
        <v>26</v>
      </c>
      <c r="P11" s="73" t="s">
        <v>27</v>
      </c>
      <c r="Q11" s="6" t="s">
        <v>28</v>
      </c>
      <c r="R11" s="74" t="s">
        <v>27</v>
      </c>
      <c r="S11" s="75" t="s">
        <v>28</v>
      </c>
      <c r="T11" s="66" t="s">
        <v>27</v>
      </c>
      <c r="U11" s="66" t="s">
        <v>28</v>
      </c>
      <c r="V11" s="76" t="s">
        <v>27</v>
      </c>
      <c r="W11" s="76" t="s">
        <v>28</v>
      </c>
      <c r="X11" s="77" t="s">
        <v>29</v>
      </c>
      <c r="Y11" s="77" t="s">
        <v>30</v>
      </c>
      <c r="Z11" s="77" t="s">
        <v>31</v>
      </c>
      <c r="AA11" s="77" t="s">
        <v>32</v>
      </c>
      <c r="AB11" s="77" t="s">
        <v>33</v>
      </c>
      <c r="AC11" s="77" t="s">
        <v>34</v>
      </c>
      <c r="AD11" s="78" t="s">
        <v>2607</v>
      </c>
    </row>
    <row r="12" spans="1:30" ht="19.5" customHeight="1">
      <c r="A12" s="12">
        <v>1</v>
      </c>
      <c r="B12" s="134" t="s">
        <v>191</v>
      </c>
      <c r="C12" s="135" t="s">
        <v>192</v>
      </c>
      <c r="D12" s="134">
        <v>1</v>
      </c>
      <c r="E12" s="134">
        <v>1</v>
      </c>
      <c r="F12" s="134" t="s">
        <v>199</v>
      </c>
      <c r="G12" s="134" t="s">
        <v>39</v>
      </c>
      <c r="H12" s="134">
        <v>1992</v>
      </c>
      <c r="I12" s="134" t="s">
        <v>75</v>
      </c>
      <c r="J12" s="134" t="s">
        <v>126</v>
      </c>
      <c r="K12" s="134" t="s">
        <v>42</v>
      </c>
      <c r="L12" s="134" t="s">
        <v>49</v>
      </c>
      <c r="M12" s="135" t="s">
        <v>193</v>
      </c>
      <c r="N12" s="135" t="s">
        <v>194</v>
      </c>
      <c r="O12" s="134" t="s">
        <v>195</v>
      </c>
      <c r="P12" s="134" t="s">
        <v>2716</v>
      </c>
      <c r="Q12" s="136">
        <v>0.41666666666666669</v>
      </c>
      <c r="R12" s="134" t="s">
        <v>2717</v>
      </c>
      <c r="S12" s="136">
        <v>0.41666666666666669</v>
      </c>
      <c r="T12" s="134" t="s">
        <v>2658</v>
      </c>
      <c r="U12" s="136" t="s">
        <v>81</v>
      </c>
      <c r="V12" s="134" t="s">
        <v>2660</v>
      </c>
      <c r="W12" s="136" t="s">
        <v>81</v>
      </c>
      <c r="X12" s="134" t="s">
        <v>196</v>
      </c>
      <c r="Y12" s="134"/>
      <c r="Z12" s="134" t="s">
        <v>196</v>
      </c>
      <c r="AA12" s="134"/>
      <c r="AB12" s="134"/>
      <c r="AC12" s="134"/>
      <c r="AD12" s="135"/>
    </row>
    <row r="13" spans="1:30" ht="19.5" customHeight="1">
      <c r="A13" s="12">
        <v>2</v>
      </c>
      <c r="B13" s="134" t="s">
        <v>191</v>
      </c>
      <c r="C13" s="135" t="s">
        <v>192</v>
      </c>
      <c r="D13" s="134">
        <v>1</v>
      </c>
      <c r="E13" s="134">
        <v>1</v>
      </c>
      <c r="F13" s="134" t="s">
        <v>199</v>
      </c>
      <c r="G13" s="134" t="s">
        <v>39</v>
      </c>
      <c r="H13" s="134">
        <v>1992</v>
      </c>
      <c r="I13" s="134" t="s">
        <v>75</v>
      </c>
      <c r="J13" s="134" t="s">
        <v>76</v>
      </c>
      <c r="K13" s="134" t="s">
        <v>42</v>
      </c>
      <c r="L13" s="134" t="s">
        <v>49</v>
      </c>
      <c r="M13" s="135" t="s">
        <v>200</v>
      </c>
      <c r="N13" s="135" t="s">
        <v>201</v>
      </c>
      <c r="O13" s="134" t="s">
        <v>202</v>
      </c>
      <c r="P13" s="134" t="s">
        <v>2716</v>
      </c>
      <c r="Q13" s="136">
        <v>0.41666666666666669</v>
      </c>
      <c r="R13" s="134" t="s">
        <v>2717</v>
      </c>
      <c r="S13" s="136">
        <v>0.41666666666666669</v>
      </c>
      <c r="T13" s="134" t="s">
        <v>2658</v>
      </c>
      <c r="U13" s="136" t="s">
        <v>81</v>
      </c>
      <c r="V13" s="134" t="s">
        <v>2660</v>
      </c>
      <c r="W13" s="136" t="s">
        <v>81</v>
      </c>
      <c r="X13" s="134" t="s">
        <v>196</v>
      </c>
      <c r="Y13" s="134"/>
      <c r="Z13" s="134" t="s">
        <v>196</v>
      </c>
      <c r="AA13" s="134"/>
      <c r="AB13" s="134"/>
      <c r="AC13" s="134"/>
      <c r="AD13" s="135"/>
    </row>
    <row r="14" spans="1:30" ht="19.5" customHeight="1">
      <c r="A14" s="12">
        <v>3</v>
      </c>
      <c r="B14" s="134" t="s">
        <v>191</v>
      </c>
      <c r="C14" s="135" t="s">
        <v>192</v>
      </c>
      <c r="D14" s="134">
        <v>1</v>
      </c>
      <c r="E14" s="134">
        <v>1</v>
      </c>
      <c r="F14" s="134" t="s">
        <v>199</v>
      </c>
      <c r="G14" s="134" t="s">
        <v>39</v>
      </c>
      <c r="H14" s="134">
        <v>1992</v>
      </c>
      <c r="I14" s="134" t="s">
        <v>75</v>
      </c>
      <c r="J14" s="134" t="s">
        <v>203</v>
      </c>
      <c r="K14" s="134" t="s">
        <v>42</v>
      </c>
      <c r="L14" s="134" t="s">
        <v>43</v>
      </c>
      <c r="M14" s="135" t="s">
        <v>204</v>
      </c>
      <c r="N14" s="148" t="s">
        <v>205</v>
      </c>
      <c r="O14" s="134" t="s">
        <v>206</v>
      </c>
      <c r="P14" s="134" t="s">
        <v>2716</v>
      </c>
      <c r="Q14" s="136">
        <v>0.41666666666666669</v>
      </c>
      <c r="R14" s="134" t="s">
        <v>2717</v>
      </c>
      <c r="S14" s="136">
        <v>0.41666666666666669</v>
      </c>
      <c r="T14" s="134" t="s">
        <v>2658</v>
      </c>
      <c r="U14" s="136" t="s">
        <v>81</v>
      </c>
      <c r="V14" s="134" t="s">
        <v>2660</v>
      </c>
      <c r="W14" s="136" t="s">
        <v>81</v>
      </c>
      <c r="X14" s="134" t="s">
        <v>196</v>
      </c>
      <c r="Y14" s="134"/>
      <c r="Z14" s="134" t="s">
        <v>196</v>
      </c>
      <c r="AA14" s="134"/>
      <c r="AB14" s="134"/>
      <c r="AC14" s="134"/>
      <c r="AD14" s="135"/>
    </row>
    <row r="15" spans="1:30" ht="19.5" customHeight="1">
      <c r="A15" s="12">
        <v>4</v>
      </c>
      <c r="B15" s="134" t="s">
        <v>191</v>
      </c>
      <c r="C15" s="135" t="s">
        <v>192</v>
      </c>
      <c r="D15" s="134">
        <v>1</v>
      </c>
      <c r="E15" s="134">
        <v>1</v>
      </c>
      <c r="F15" s="134" t="s">
        <v>199</v>
      </c>
      <c r="G15" s="134" t="s">
        <v>39</v>
      </c>
      <c r="H15" s="134">
        <v>1992</v>
      </c>
      <c r="I15" s="134" t="s">
        <v>75</v>
      </c>
      <c r="J15" s="134" t="s">
        <v>207</v>
      </c>
      <c r="K15" s="134" t="s">
        <v>42</v>
      </c>
      <c r="L15" s="134" t="s">
        <v>43</v>
      </c>
      <c r="M15" s="135" t="s">
        <v>208</v>
      </c>
      <c r="N15" s="135" t="s">
        <v>209</v>
      </c>
      <c r="O15" s="134" t="s">
        <v>210</v>
      </c>
      <c r="P15" s="134" t="s">
        <v>2716</v>
      </c>
      <c r="Q15" s="136">
        <v>0.41666666666666669</v>
      </c>
      <c r="R15" s="134" t="s">
        <v>2717</v>
      </c>
      <c r="S15" s="136">
        <v>0.41666666666666669</v>
      </c>
      <c r="T15" s="134" t="s">
        <v>2658</v>
      </c>
      <c r="U15" s="136" t="s">
        <v>81</v>
      </c>
      <c r="V15" s="134" t="s">
        <v>2660</v>
      </c>
      <c r="W15" s="136" t="s">
        <v>81</v>
      </c>
      <c r="X15" s="134" t="s">
        <v>196</v>
      </c>
      <c r="Y15" s="134"/>
      <c r="Z15" s="134" t="s">
        <v>196</v>
      </c>
      <c r="AA15" s="134"/>
      <c r="AB15" s="134"/>
      <c r="AC15" s="134"/>
      <c r="AD15" s="135"/>
    </row>
    <row r="16" spans="1:30" ht="19.5" customHeight="1">
      <c r="A16" s="31">
        <v>5</v>
      </c>
      <c r="B16" s="134" t="s">
        <v>191</v>
      </c>
      <c r="C16" s="135" t="s">
        <v>192</v>
      </c>
      <c r="D16" s="134">
        <v>1</v>
      </c>
      <c r="E16" s="134">
        <v>1</v>
      </c>
      <c r="F16" s="134" t="s">
        <v>199</v>
      </c>
      <c r="G16" s="134" t="s">
        <v>39</v>
      </c>
      <c r="H16" s="134">
        <v>1992</v>
      </c>
      <c r="I16" s="134" t="s">
        <v>40</v>
      </c>
      <c r="J16" s="134" t="s">
        <v>41</v>
      </c>
      <c r="K16" s="134" t="s">
        <v>42</v>
      </c>
      <c r="L16" s="134" t="s">
        <v>43</v>
      </c>
      <c r="M16" s="135" t="s">
        <v>211</v>
      </c>
      <c r="N16" s="135" t="s">
        <v>212</v>
      </c>
      <c r="O16" s="134" t="s">
        <v>213</v>
      </c>
      <c r="P16" s="134" t="s">
        <v>2716</v>
      </c>
      <c r="Q16" s="136">
        <v>0.72916666666666663</v>
      </c>
      <c r="R16" s="134" t="s">
        <v>2717</v>
      </c>
      <c r="S16" s="136">
        <v>0.72916666666666663</v>
      </c>
      <c r="T16" s="134" t="s">
        <v>2658</v>
      </c>
      <c r="U16" s="136">
        <v>0.75</v>
      </c>
      <c r="V16" s="134" t="s">
        <v>2660</v>
      </c>
      <c r="W16" s="136">
        <v>0.75</v>
      </c>
      <c r="X16" s="134" t="s">
        <v>214</v>
      </c>
      <c r="Y16" s="134"/>
      <c r="Z16" s="134" t="s">
        <v>214</v>
      </c>
      <c r="AA16" s="134"/>
      <c r="AB16" s="134"/>
      <c r="AC16" s="134"/>
      <c r="AD16" s="135"/>
    </row>
    <row r="17" spans="1:30" ht="19.5" customHeight="1">
      <c r="A17" s="31">
        <v>6</v>
      </c>
      <c r="B17" s="134" t="s">
        <v>191</v>
      </c>
      <c r="C17" s="135" t="s">
        <v>192</v>
      </c>
      <c r="D17" s="134">
        <v>1</v>
      </c>
      <c r="E17" s="134">
        <v>1</v>
      </c>
      <c r="F17" s="134" t="s">
        <v>199</v>
      </c>
      <c r="G17" s="134" t="s">
        <v>39</v>
      </c>
      <c r="H17" s="134">
        <v>1992</v>
      </c>
      <c r="I17" s="134" t="s">
        <v>40</v>
      </c>
      <c r="J17" s="134" t="s">
        <v>65</v>
      </c>
      <c r="K17" s="134" t="s">
        <v>42</v>
      </c>
      <c r="L17" s="134" t="s">
        <v>43</v>
      </c>
      <c r="M17" s="148" t="s">
        <v>215</v>
      </c>
      <c r="N17" s="148" t="s">
        <v>216</v>
      </c>
      <c r="O17" s="134" t="s">
        <v>217</v>
      </c>
      <c r="P17" s="134" t="s">
        <v>2716</v>
      </c>
      <c r="Q17" s="136">
        <v>0.72916666666666663</v>
      </c>
      <c r="R17" s="134" t="s">
        <v>2717</v>
      </c>
      <c r="S17" s="136">
        <v>0.72916666666666663</v>
      </c>
      <c r="T17" s="134" t="s">
        <v>2658</v>
      </c>
      <c r="U17" s="136">
        <v>0.75</v>
      </c>
      <c r="V17" s="134" t="s">
        <v>2660</v>
      </c>
      <c r="W17" s="136">
        <v>0.75</v>
      </c>
      <c r="X17" s="134" t="s">
        <v>214</v>
      </c>
      <c r="Y17" s="134"/>
      <c r="Z17" s="134" t="s">
        <v>214</v>
      </c>
      <c r="AA17" s="134"/>
      <c r="AB17" s="134"/>
      <c r="AC17" s="134"/>
      <c r="AD17" s="135"/>
    </row>
    <row r="18" spans="1:30" s="128" customFormat="1" ht="19.5" customHeight="1">
      <c r="A18" s="31">
        <v>7</v>
      </c>
      <c r="B18" s="134" t="s">
        <v>191</v>
      </c>
      <c r="C18" s="135" t="s">
        <v>192</v>
      </c>
      <c r="D18" s="134">
        <v>1</v>
      </c>
      <c r="E18" s="134">
        <v>1</v>
      </c>
      <c r="F18" s="134" t="s">
        <v>199</v>
      </c>
      <c r="G18" s="134" t="s">
        <v>39</v>
      </c>
      <c r="H18" s="134">
        <v>1992</v>
      </c>
      <c r="I18" s="134" t="s">
        <v>40</v>
      </c>
      <c r="J18" s="134" t="s">
        <v>218</v>
      </c>
      <c r="K18" s="134" t="s">
        <v>42</v>
      </c>
      <c r="L18" s="143" t="s">
        <v>49</v>
      </c>
      <c r="M18" s="144" t="s">
        <v>219</v>
      </c>
      <c r="N18" s="144" t="s">
        <v>220</v>
      </c>
      <c r="O18" s="134"/>
      <c r="P18" s="134" t="s">
        <v>2716</v>
      </c>
      <c r="Q18" s="136">
        <v>0.72916666666666663</v>
      </c>
      <c r="R18" s="134" t="s">
        <v>2717</v>
      </c>
      <c r="S18" s="136">
        <v>0.72916666666666663</v>
      </c>
      <c r="T18" s="134" t="s">
        <v>2658</v>
      </c>
      <c r="U18" s="136">
        <v>0.75</v>
      </c>
      <c r="V18" s="134" t="s">
        <v>2660</v>
      </c>
      <c r="W18" s="136">
        <v>0.75</v>
      </c>
      <c r="X18" s="134" t="s">
        <v>214</v>
      </c>
      <c r="Y18" s="134"/>
      <c r="Z18" s="134" t="s">
        <v>214</v>
      </c>
      <c r="AA18" s="134"/>
      <c r="AB18" s="134"/>
      <c r="AC18" s="134"/>
      <c r="AD18" s="135"/>
    </row>
    <row r="19" spans="1:30" ht="19.5" customHeight="1">
      <c r="A19" s="31">
        <v>8</v>
      </c>
      <c r="B19" s="134" t="s">
        <v>171</v>
      </c>
      <c r="C19" s="135" t="s">
        <v>338</v>
      </c>
      <c r="D19" s="134">
        <v>3</v>
      </c>
      <c r="E19" s="134">
        <v>3</v>
      </c>
      <c r="F19" s="134" t="s">
        <v>199</v>
      </c>
      <c r="G19" s="134" t="s">
        <v>39</v>
      </c>
      <c r="H19" s="134">
        <v>1992</v>
      </c>
      <c r="I19" s="134" t="s">
        <v>75</v>
      </c>
      <c r="J19" s="134" t="s">
        <v>126</v>
      </c>
      <c r="K19" s="134" t="s">
        <v>42</v>
      </c>
      <c r="L19" s="134" t="s">
        <v>50</v>
      </c>
      <c r="M19" s="135" t="s">
        <v>339</v>
      </c>
      <c r="N19" s="135" t="s">
        <v>340</v>
      </c>
      <c r="O19" s="134" t="s">
        <v>341</v>
      </c>
      <c r="P19" s="134" t="s">
        <v>2720</v>
      </c>
      <c r="Q19" s="136">
        <v>0.3125</v>
      </c>
      <c r="R19" s="134" t="s">
        <v>2721</v>
      </c>
      <c r="S19" s="136">
        <v>0.3125</v>
      </c>
      <c r="T19" s="134" t="s">
        <v>2730</v>
      </c>
      <c r="U19" s="136" t="s">
        <v>81</v>
      </c>
      <c r="V19" s="134" t="s">
        <v>2725</v>
      </c>
      <c r="W19" s="136" t="s">
        <v>81</v>
      </c>
      <c r="X19" s="134" t="s">
        <v>244</v>
      </c>
      <c r="Y19" s="134"/>
      <c r="Z19" s="134"/>
      <c r="AA19" s="134"/>
      <c r="AB19" s="134"/>
      <c r="AC19" s="134" t="s">
        <v>83</v>
      </c>
      <c r="AD19" s="135"/>
    </row>
    <row r="20" spans="1:30" ht="19.5" customHeight="1">
      <c r="A20" s="31">
        <v>9</v>
      </c>
      <c r="B20" s="134" t="s">
        <v>171</v>
      </c>
      <c r="C20" s="135" t="s">
        <v>338</v>
      </c>
      <c r="D20" s="134">
        <v>3</v>
      </c>
      <c r="E20" s="134">
        <v>3</v>
      </c>
      <c r="F20" s="134" t="s">
        <v>199</v>
      </c>
      <c r="G20" s="134" t="s">
        <v>39</v>
      </c>
      <c r="H20" s="134">
        <v>1992</v>
      </c>
      <c r="I20" s="134" t="s">
        <v>75</v>
      </c>
      <c r="J20" s="134" t="s">
        <v>76</v>
      </c>
      <c r="K20" s="134" t="s">
        <v>42</v>
      </c>
      <c r="L20" s="134" t="s">
        <v>50</v>
      </c>
      <c r="M20" s="135" t="s">
        <v>342</v>
      </c>
      <c r="N20" s="135" t="s">
        <v>343</v>
      </c>
      <c r="O20" s="134" t="s">
        <v>344</v>
      </c>
      <c r="P20" s="134" t="s">
        <v>2720</v>
      </c>
      <c r="Q20" s="136">
        <v>0.3125</v>
      </c>
      <c r="R20" s="134" t="s">
        <v>2721</v>
      </c>
      <c r="S20" s="136">
        <v>0.3125</v>
      </c>
      <c r="T20" s="134" t="s">
        <v>2730</v>
      </c>
      <c r="U20" s="136" t="s">
        <v>81</v>
      </c>
      <c r="V20" s="134" t="s">
        <v>2725</v>
      </c>
      <c r="W20" s="136" t="s">
        <v>81</v>
      </c>
      <c r="X20" s="134" t="s">
        <v>244</v>
      </c>
      <c r="Y20" s="134"/>
      <c r="Z20" s="134"/>
      <c r="AA20" s="134"/>
      <c r="AB20" s="134"/>
      <c r="AC20" s="134" t="s">
        <v>83</v>
      </c>
      <c r="AD20" s="154"/>
    </row>
    <row r="21" spans="1:30" ht="19.5" customHeight="1">
      <c r="A21" s="31">
        <v>10</v>
      </c>
      <c r="B21" s="134" t="s">
        <v>171</v>
      </c>
      <c r="C21" s="135" t="s">
        <v>338</v>
      </c>
      <c r="D21" s="134">
        <v>3</v>
      </c>
      <c r="E21" s="134">
        <v>3</v>
      </c>
      <c r="F21" s="134" t="s">
        <v>199</v>
      </c>
      <c r="G21" s="134" t="s">
        <v>39</v>
      </c>
      <c r="H21" s="134">
        <v>1992</v>
      </c>
      <c r="I21" s="134" t="s">
        <v>54</v>
      </c>
      <c r="J21" s="134" t="s">
        <v>89</v>
      </c>
      <c r="K21" s="134" t="s">
        <v>42</v>
      </c>
      <c r="L21" s="196" t="s">
        <v>50</v>
      </c>
      <c r="M21" s="197" t="s">
        <v>2681</v>
      </c>
      <c r="N21" s="197" t="s">
        <v>2682</v>
      </c>
      <c r="O21" s="198" t="s">
        <v>2683</v>
      </c>
      <c r="P21" s="134" t="s">
        <v>2668</v>
      </c>
      <c r="Q21" s="136">
        <v>0.83333333333333337</v>
      </c>
      <c r="R21" s="134" t="s">
        <v>2669</v>
      </c>
      <c r="S21" s="136">
        <v>0.83333333333333337</v>
      </c>
      <c r="T21" s="134" t="s">
        <v>2658</v>
      </c>
      <c r="U21" s="136">
        <v>0.75</v>
      </c>
      <c r="V21" s="134" t="s">
        <v>2660</v>
      </c>
      <c r="W21" s="136">
        <v>0.75</v>
      </c>
      <c r="X21" s="134"/>
      <c r="Y21" s="134" t="s">
        <v>345</v>
      </c>
      <c r="Z21" s="134"/>
      <c r="AA21" s="134"/>
      <c r="AB21" s="134" t="s">
        <v>95</v>
      </c>
      <c r="AC21" s="134"/>
      <c r="AD21" s="154"/>
    </row>
    <row r="22" spans="1:30" ht="19.5" customHeight="1">
      <c r="A22" s="31">
        <v>11</v>
      </c>
      <c r="B22" s="134" t="s">
        <v>171</v>
      </c>
      <c r="C22" s="135" t="s">
        <v>346</v>
      </c>
      <c r="D22" s="134">
        <v>4</v>
      </c>
      <c r="E22" s="134">
        <v>4</v>
      </c>
      <c r="F22" s="134" t="s">
        <v>199</v>
      </c>
      <c r="G22" s="134" t="s">
        <v>39</v>
      </c>
      <c r="H22" s="134">
        <v>1992</v>
      </c>
      <c r="I22" s="134" t="s">
        <v>75</v>
      </c>
      <c r="J22" s="134" t="s">
        <v>126</v>
      </c>
      <c r="K22" s="134" t="s">
        <v>42</v>
      </c>
      <c r="L22" s="134" t="s">
        <v>50</v>
      </c>
      <c r="M22" s="135" t="s">
        <v>347</v>
      </c>
      <c r="N22" s="135" t="s">
        <v>348</v>
      </c>
      <c r="O22" s="134" t="s">
        <v>349</v>
      </c>
      <c r="P22" s="134" t="s">
        <v>2720</v>
      </c>
      <c r="Q22" s="136">
        <v>0.3125</v>
      </c>
      <c r="R22" s="134" t="s">
        <v>2721</v>
      </c>
      <c r="S22" s="136">
        <v>0.3125</v>
      </c>
      <c r="T22" s="134" t="s">
        <v>2730</v>
      </c>
      <c r="U22" s="136" t="s">
        <v>81</v>
      </c>
      <c r="V22" s="134" t="s">
        <v>2725</v>
      </c>
      <c r="W22" s="136" t="s">
        <v>81</v>
      </c>
      <c r="X22" s="134" t="s">
        <v>244</v>
      </c>
      <c r="Y22" s="134"/>
      <c r="Z22" s="134"/>
      <c r="AA22" s="134"/>
      <c r="AB22" s="134"/>
      <c r="AC22" s="134" t="s">
        <v>83</v>
      </c>
      <c r="AD22" s="154"/>
    </row>
    <row r="23" spans="1:30" ht="19.5" customHeight="1">
      <c r="A23" s="31">
        <v>12</v>
      </c>
      <c r="B23" s="134" t="s">
        <v>171</v>
      </c>
      <c r="C23" s="135" t="s">
        <v>346</v>
      </c>
      <c r="D23" s="134">
        <v>4</v>
      </c>
      <c r="E23" s="134">
        <v>4</v>
      </c>
      <c r="F23" s="134" t="s">
        <v>199</v>
      </c>
      <c r="G23" s="134" t="s">
        <v>39</v>
      </c>
      <c r="H23" s="134">
        <v>1992</v>
      </c>
      <c r="I23" s="134" t="s">
        <v>54</v>
      </c>
      <c r="J23" s="134" t="s">
        <v>89</v>
      </c>
      <c r="K23" s="134" t="s">
        <v>42</v>
      </c>
      <c r="L23" s="134" t="s">
        <v>50</v>
      </c>
      <c r="M23" s="135" t="s">
        <v>350</v>
      </c>
      <c r="N23" s="135" t="s">
        <v>351</v>
      </c>
      <c r="O23" s="134" t="s">
        <v>352</v>
      </c>
      <c r="P23" s="134" t="s">
        <v>2668</v>
      </c>
      <c r="Q23" s="136">
        <v>0.83333333333333337</v>
      </c>
      <c r="R23" s="134" t="s">
        <v>2669</v>
      </c>
      <c r="S23" s="136">
        <v>0.83333333333333337</v>
      </c>
      <c r="T23" s="134" t="s">
        <v>2658</v>
      </c>
      <c r="U23" s="136">
        <v>0.75</v>
      </c>
      <c r="V23" s="134" t="s">
        <v>2660</v>
      </c>
      <c r="W23" s="136">
        <v>0.75</v>
      </c>
      <c r="X23" s="134" t="s">
        <v>214</v>
      </c>
      <c r="Y23" s="151"/>
      <c r="Z23" s="151"/>
      <c r="AA23" s="151"/>
      <c r="AB23" s="134" t="s">
        <v>282</v>
      </c>
      <c r="AC23" s="142"/>
      <c r="AD23" s="151"/>
    </row>
    <row r="24" spans="1:30" ht="19.5" customHeight="1">
      <c r="A24" s="31">
        <v>13</v>
      </c>
      <c r="B24" s="137" t="s">
        <v>171</v>
      </c>
      <c r="C24" s="138" t="s">
        <v>353</v>
      </c>
      <c r="D24" s="137">
        <v>4</v>
      </c>
      <c r="E24" s="137">
        <v>4</v>
      </c>
      <c r="F24" s="137" t="s">
        <v>199</v>
      </c>
      <c r="G24" s="137" t="s">
        <v>39</v>
      </c>
      <c r="H24" s="137">
        <v>1992</v>
      </c>
      <c r="I24" s="137" t="s">
        <v>75</v>
      </c>
      <c r="J24" s="137" t="s">
        <v>76</v>
      </c>
      <c r="K24" s="137"/>
      <c r="L24" s="137" t="s">
        <v>50</v>
      </c>
      <c r="M24" s="138" t="s">
        <v>339</v>
      </c>
      <c r="N24" s="138" t="s">
        <v>340</v>
      </c>
      <c r="O24" s="137" t="s">
        <v>341</v>
      </c>
      <c r="P24" s="137"/>
      <c r="Q24" s="139"/>
      <c r="R24" s="137"/>
      <c r="S24" s="139"/>
      <c r="T24" s="137" t="s">
        <v>2730</v>
      </c>
      <c r="U24" s="139" t="s">
        <v>81</v>
      </c>
      <c r="V24" s="137" t="s">
        <v>2725</v>
      </c>
      <c r="W24" s="139" t="s">
        <v>81</v>
      </c>
      <c r="X24" s="149"/>
      <c r="Y24" s="149"/>
      <c r="Z24" s="149"/>
      <c r="AA24" s="149"/>
      <c r="AB24" s="149"/>
      <c r="AC24" s="149"/>
      <c r="AD24" s="138"/>
    </row>
    <row r="25" spans="1:30" ht="19.5" customHeight="1">
      <c r="A25" s="31">
        <v>14</v>
      </c>
      <c r="B25" s="134" t="s">
        <v>191</v>
      </c>
      <c r="C25" s="135" t="s">
        <v>531</v>
      </c>
      <c r="D25" s="134">
        <v>1</v>
      </c>
      <c r="E25" s="134">
        <v>1</v>
      </c>
      <c r="F25" s="134" t="s">
        <v>199</v>
      </c>
      <c r="G25" s="134" t="s">
        <v>39</v>
      </c>
      <c r="H25" s="134">
        <v>1992</v>
      </c>
      <c r="I25" s="134" t="s">
        <v>75</v>
      </c>
      <c r="J25" s="134" t="s">
        <v>126</v>
      </c>
      <c r="K25" s="134" t="s">
        <v>42</v>
      </c>
      <c r="L25" s="134" t="s">
        <v>49</v>
      </c>
      <c r="M25" s="135" t="s">
        <v>472</v>
      </c>
      <c r="N25" s="135" t="s">
        <v>473</v>
      </c>
      <c r="O25" s="134" t="s">
        <v>474</v>
      </c>
      <c r="P25" s="134" t="s">
        <v>2638</v>
      </c>
      <c r="Q25" s="136">
        <v>0.3125</v>
      </c>
      <c r="R25" s="134" t="s">
        <v>2639</v>
      </c>
      <c r="S25" s="136">
        <v>0.3125</v>
      </c>
      <c r="T25" s="134" t="s">
        <v>2640</v>
      </c>
      <c r="U25" s="136" t="s">
        <v>81</v>
      </c>
      <c r="V25" s="134" t="s">
        <v>2642</v>
      </c>
      <c r="W25" s="136" t="s">
        <v>81</v>
      </c>
      <c r="X25" s="134" t="s">
        <v>83</v>
      </c>
      <c r="Y25" s="134"/>
      <c r="Z25" s="134" t="s">
        <v>83</v>
      </c>
      <c r="AA25" s="134"/>
      <c r="AB25" s="134"/>
      <c r="AC25" s="134"/>
      <c r="AD25" s="135"/>
    </row>
    <row r="26" spans="1:30" ht="19.5" customHeight="1">
      <c r="A26" s="31">
        <v>15</v>
      </c>
      <c r="B26" s="134" t="s">
        <v>191</v>
      </c>
      <c r="C26" s="135" t="s">
        <v>531</v>
      </c>
      <c r="D26" s="134">
        <v>1</v>
      </c>
      <c r="E26" s="134">
        <v>1</v>
      </c>
      <c r="F26" s="134" t="s">
        <v>199</v>
      </c>
      <c r="G26" s="134" t="s">
        <v>39</v>
      </c>
      <c r="H26" s="134">
        <v>1992</v>
      </c>
      <c r="I26" s="134" t="s">
        <v>75</v>
      </c>
      <c r="J26" s="134" t="s">
        <v>76</v>
      </c>
      <c r="K26" s="134" t="s">
        <v>42</v>
      </c>
      <c r="L26" s="134" t="s">
        <v>49</v>
      </c>
      <c r="M26" s="135" t="s">
        <v>469</v>
      </c>
      <c r="N26" s="135" t="s">
        <v>470</v>
      </c>
      <c r="O26" s="134" t="s">
        <v>471</v>
      </c>
      <c r="P26" s="134" t="s">
        <v>2638</v>
      </c>
      <c r="Q26" s="136">
        <v>0.3125</v>
      </c>
      <c r="R26" s="134" t="s">
        <v>2639</v>
      </c>
      <c r="S26" s="136">
        <v>0.3125</v>
      </c>
      <c r="T26" s="134" t="s">
        <v>2640</v>
      </c>
      <c r="U26" s="136" t="s">
        <v>81</v>
      </c>
      <c r="V26" s="134" t="s">
        <v>2642</v>
      </c>
      <c r="W26" s="136" t="s">
        <v>81</v>
      </c>
      <c r="X26" s="134" t="s">
        <v>83</v>
      </c>
      <c r="Y26" s="134"/>
      <c r="Z26" s="134" t="s">
        <v>83</v>
      </c>
      <c r="AA26" s="134"/>
      <c r="AB26" s="134"/>
      <c r="AC26" s="134"/>
      <c r="AD26" s="135"/>
    </row>
    <row r="27" spans="1:30" ht="19.5" customHeight="1">
      <c r="A27" s="31">
        <v>16</v>
      </c>
      <c r="B27" s="134" t="s">
        <v>191</v>
      </c>
      <c r="C27" s="135" t="s">
        <v>531</v>
      </c>
      <c r="D27" s="134">
        <v>1</v>
      </c>
      <c r="E27" s="134">
        <v>1</v>
      </c>
      <c r="F27" s="134" t="s">
        <v>199</v>
      </c>
      <c r="G27" s="134" t="s">
        <v>39</v>
      </c>
      <c r="H27" s="134">
        <v>1992</v>
      </c>
      <c r="I27" s="134" t="s">
        <v>75</v>
      </c>
      <c r="J27" s="134" t="s">
        <v>203</v>
      </c>
      <c r="K27" s="134" t="s">
        <v>42</v>
      </c>
      <c r="L27" s="134" t="s">
        <v>49</v>
      </c>
      <c r="M27" s="135" t="s">
        <v>200</v>
      </c>
      <c r="N27" s="135" t="s">
        <v>201</v>
      </c>
      <c r="O27" s="134" t="s">
        <v>202</v>
      </c>
      <c r="P27" s="134" t="s">
        <v>2638</v>
      </c>
      <c r="Q27" s="136">
        <v>0.3125</v>
      </c>
      <c r="R27" s="134" t="s">
        <v>2639</v>
      </c>
      <c r="S27" s="136">
        <v>0.3125</v>
      </c>
      <c r="T27" s="134" t="s">
        <v>2640</v>
      </c>
      <c r="U27" s="136" t="s">
        <v>81</v>
      </c>
      <c r="V27" s="134" t="s">
        <v>2642</v>
      </c>
      <c r="W27" s="136" t="s">
        <v>81</v>
      </c>
      <c r="X27" s="134" t="s">
        <v>83</v>
      </c>
      <c r="Y27" s="134"/>
      <c r="Z27" s="134" t="s">
        <v>83</v>
      </c>
      <c r="AA27" s="134"/>
      <c r="AB27" s="134"/>
      <c r="AC27" s="134"/>
      <c r="AD27" s="135"/>
    </row>
    <row r="28" spans="1:30" ht="19.5" customHeight="1">
      <c r="A28" s="31">
        <v>17</v>
      </c>
      <c r="B28" s="134" t="s">
        <v>191</v>
      </c>
      <c r="C28" s="135" t="s">
        <v>531</v>
      </c>
      <c r="D28" s="134">
        <v>1</v>
      </c>
      <c r="E28" s="134">
        <v>1</v>
      </c>
      <c r="F28" s="134" t="s">
        <v>199</v>
      </c>
      <c r="G28" s="134" t="s">
        <v>39</v>
      </c>
      <c r="H28" s="134">
        <v>1992</v>
      </c>
      <c r="I28" s="134" t="s">
        <v>75</v>
      </c>
      <c r="J28" s="134" t="s">
        <v>207</v>
      </c>
      <c r="K28" s="134" t="s">
        <v>42</v>
      </c>
      <c r="L28" s="134" t="s">
        <v>43</v>
      </c>
      <c r="M28" s="135" t="s">
        <v>475</v>
      </c>
      <c r="N28" s="135" t="s">
        <v>476</v>
      </c>
      <c r="O28" s="134" t="s">
        <v>477</v>
      </c>
      <c r="P28" s="134" t="s">
        <v>2638</v>
      </c>
      <c r="Q28" s="136">
        <v>0.3125</v>
      </c>
      <c r="R28" s="134" t="s">
        <v>2639</v>
      </c>
      <c r="S28" s="136">
        <v>0.3125</v>
      </c>
      <c r="T28" s="134" t="s">
        <v>2640</v>
      </c>
      <c r="U28" s="136" t="s">
        <v>81</v>
      </c>
      <c r="V28" s="134" t="s">
        <v>2642</v>
      </c>
      <c r="W28" s="136" t="s">
        <v>81</v>
      </c>
      <c r="X28" s="134" t="s">
        <v>83</v>
      </c>
      <c r="Y28" s="134"/>
      <c r="Z28" s="134" t="s">
        <v>83</v>
      </c>
      <c r="AA28" s="134"/>
      <c r="AB28" s="134"/>
      <c r="AC28" s="134"/>
      <c r="AD28" s="135"/>
    </row>
    <row r="29" spans="1:30" ht="19.5" customHeight="1">
      <c r="A29" s="31">
        <v>18</v>
      </c>
      <c r="B29" s="134" t="s">
        <v>191</v>
      </c>
      <c r="C29" s="135" t="s">
        <v>531</v>
      </c>
      <c r="D29" s="134">
        <v>1</v>
      </c>
      <c r="E29" s="134">
        <v>1</v>
      </c>
      <c r="F29" s="134" t="s">
        <v>199</v>
      </c>
      <c r="G29" s="134" t="s">
        <v>39</v>
      </c>
      <c r="H29" s="134">
        <v>1992</v>
      </c>
      <c r="I29" s="134" t="s">
        <v>40</v>
      </c>
      <c r="J29" s="134" t="s">
        <v>41</v>
      </c>
      <c r="K29" s="134" t="s">
        <v>42</v>
      </c>
      <c r="L29" s="134" t="s">
        <v>49</v>
      </c>
      <c r="M29" s="135" t="s">
        <v>484</v>
      </c>
      <c r="N29" s="135" t="s">
        <v>140</v>
      </c>
      <c r="O29" s="134" t="s">
        <v>485</v>
      </c>
      <c r="P29" s="134" t="s">
        <v>2638</v>
      </c>
      <c r="Q29" s="136">
        <v>0.625</v>
      </c>
      <c r="R29" s="134" t="s">
        <v>2639</v>
      </c>
      <c r="S29" s="136">
        <v>0.625</v>
      </c>
      <c r="T29" s="134" t="s">
        <v>2640</v>
      </c>
      <c r="U29" s="136">
        <v>0.625</v>
      </c>
      <c r="V29" s="134" t="s">
        <v>2642</v>
      </c>
      <c r="W29" s="136">
        <v>0.625</v>
      </c>
      <c r="X29" s="134" t="s">
        <v>290</v>
      </c>
      <c r="Y29" s="134"/>
      <c r="Z29" s="134" t="s">
        <v>290</v>
      </c>
      <c r="AA29" s="134"/>
      <c r="AB29" s="134"/>
      <c r="AC29" s="134"/>
      <c r="AD29" s="154"/>
    </row>
    <row r="30" spans="1:30" ht="19.5" customHeight="1">
      <c r="A30" s="31">
        <v>19</v>
      </c>
      <c r="B30" s="134" t="s">
        <v>191</v>
      </c>
      <c r="C30" s="135" t="s">
        <v>531</v>
      </c>
      <c r="D30" s="134">
        <v>1</v>
      </c>
      <c r="E30" s="134">
        <v>1</v>
      </c>
      <c r="F30" s="134" t="s">
        <v>199</v>
      </c>
      <c r="G30" s="134" t="s">
        <v>39</v>
      </c>
      <c r="H30" s="134">
        <v>1992</v>
      </c>
      <c r="I30" s="134" t="s">
        <v>40</v>
      </c>
      <c r="J30" s="134" t="s">
        <v>65</v>
      </c>
      <c r="K30" s="134" t="s">
        <v>42</v>
      </c>
      <c r="L30" s="134" t="s">
        <v>43</v>
      </c>
      <c r="M30" s="135" t="s">
        <v>481</v>
      </c>
      <c r="N30" s="135" t="s">
        <v>482</v>
      </c>
      <c r="O30" s="134" t="s">
        <v>532</v>
      </c>
      <c r="P30" s="134" t="s">
        <v>2638</v>
      </c>
      <c r="Q30" s="136">
        <v>0.625</v>
      </c>
      <c r="R30" s="134" t="s">
        <v>2639</v>
      </c>
      <c r="S30" s="136">
        <v>0.625</v>
      </c>
      <c r="T30" s="134" t="s">
        <v>2640</v>
      </c>
      <c r="U30" s="136">
        <v>0.625</v>
      </c>
      <c r="V30" s="134" t="s">
        <v>2642</v>
      </c>
      <c r="W30" s="136">
        <v>0.625</v>
      </c>
      <c r="X30" s="134" t="s">
        <v>290</v>
      </c>
      <c r="Y30" s="134"/>
      <c r="Z30" s="134" t="s">
        <v>290</v>
      </c>
      <c r="AA30" s="134"/>
      <c r="AB30" s="134"/>
      <c r="AC30" s="134"/>
      <c r="AD30" s="154"/>
    </row>
    <row r="31" spans="1:30" ht="19.5" customHeight="1">
      <c r="A31" s="31">
        <v>20</v>
      </c>
      <c r="B31" s="134" t="s">
        <v>191</v>
      </c>
      <c r="C31" s="135" t="s">
        <v>531</v>
      </c>
      <c r="D31" s="134">
        <v>1</v>
      </c>
      <c r="E31" s="134">
        <v>1</v>
      </c>
      <c r="F31" s="134" t="s">
        <v>199</v>
      </c>
      <c r="G31" s="134" t="s">
        <v>39</v>
      </c>
      <c r="H31" s="134">
        <v>1992</v>
      </c>
      <c r="I31" s="134" t="s">
        <v>40</v>
      </c>
      <c r="J31" s="134" t="s">
        <v>218</v>
      </c>
      <c r="K31" s="134" t="s">
        <v>42</v>
      </c>
      <c r="L31" s="134" t="s">
        <v>43</v>
      </c>
      <c r="M31" s="144" t="s">
        <v>478</v>
      </c>
      <c r="N31" s="135" t="s">
        <v>479</v>
      </c>
      <c r="O31" s="134" t="s">
        <v>480</v>
      </c>
      <c r="P31" s="134" t="s">
        <v>2638</v>
      </c>
      <c r="Q31" s="136">
        <v>0.625</v>
      </c>
      <c r="R31" s="134" t="s">
        <v>2639</v>
      </c>
      <c r="S31" s="136">
        <v>0.625</v>
      </c>
      <c r="T31" s="134" t="s">
        <v>2640</v>
      </c>
      <c r="U31" s="136">
        <v>0.625</v>
      </c>
      <c r="V31" s="134" t="s">
        <v>2642</v>
      </c>
      <c r="W31" s="136">
        <v>0.625</v>
      </c>
      <c r="X31" s="134" t="s">
        <v>290</v>
      </c>
      <c r="Y31" s="134"/>
      <c r="Z31" s="134" t="s">
        <v>290</v>
      </c>
      <c r="AA31" s="134"/>
      <c r="AB31" s="134"/>
      <c r="AC31" s="134"/>
      <c r="AD31" s="154"/>
    </row>
    <row r="32" spans="1:30" ht="19.5" customHeight="1">
      <c r="A32" s="31">
        <v>21</v>
      </c>
      <c r="B32" s="134" t="s">
        <v>191</v>
      </c>
      <c r="C32" s="135" t="s">
        <v>531</v>
      </c>
      <c r="D32" s="134">
        <v>1</v>
      </c>
      <c r="E32" s="134">
        <v>1</v>
      </c>
      <c r="F32" s="134" t="s">
        <v>199</v>
      </c>
      <c r="G32" s="134" t="s">
        <v>39</v>
      </c>
      <c r="H32" s="134">
        <v>1992</v>
      </c>
      <c r="I32" s="134" t="s">
        <v>54</v>
      </c>
      <c r="J32" s="134" t="s">
        <v>89</v>
      </c>
      <c r="K32" s="134" t="s">
        <v>42</v>
      </c>
      <c r="L32" s="134" t="s">
        <v>49</v>
      </c>
      <c r="M32" s="135" t="s">
        <v>486</v>
      </c>
      <c r="N32" s="135" t="s">
        <v>487</v>
      </c>
      <c r="O32" s="134" t="s">
        <v>488</v>
      </c>
      <c r="P32" s="134" t="s">
        <v>2638</v>
      </c>
      <c r="Q32" s="136">
        <v>0.8125</v>
      </c>
      <c r="R32" s="134" t="s">
        <v>2639</v>
      </c>
      <c r="S32" s="136">
        <v>0.8125</v>
      </c>
      <c r="T32" s="134" t="s">
        <v>2640</v>
      </c>
      <c r="U32" s="136">
        <v>0.8125</v>
      </c>
      <c r="V32" s="134" t="s">
        <v>2642</v>
      </c>
      <c r="W32" s="136">
        <v>0.8125</v>
      </c>
      <c r="X32" s="134" t="s">
        <v>95</v>
      </c>
      <c r="Y32" s="134"/>
      <c r="Z32" s="134" t="s">
        <v>95</v>
      </c>
      <c r="AA32" s="134"/>
      <c r="AB32" s="134"/>
      <c r="AC32" s="134"/>
      <c r="AD32" s="135"/>
    </row>
    <row r="33" spans="1:30" ht="19.5" customHeight="1">
      <c r="A33" s="31">
        <v>22</v>
      </c>
      <c r="B33" s="134" t="s">
        <v>191</v>
      </c>
      <c r="C33" s="135" t="s">
        <v>536</v>
      </c>
      <c r="D33" s="134">
        <v>2</v>
      </c>
      <c r="E33" s="134">
        <v>2</v>
      </c>
      <c r="F33" s="134" t="s">
        <v>199</v>
      </c>
      <c r="G33" s="134" t="s">
        <v>39</v>
      </c>
      <c r="H33" s="134">
        <v>1992</v>
      </c>
      <c r="I33" s="134" t="s">
        <v>75</v>
      </c>
      <c r="J33" s="134" t="s">
        <v>126</v>
      </c>
      <c r="K33" s="134" t="s">
        <v>42</v>
      </c>
      <c r="L33" s="142" t="s">
        <v>49</v>
      </c>
      <c r="M33" s="148" t="s">
        <v>490</v>
      </c>
      <c r="N33" s="148" t="s">
        <v>491</v>
      </c>
      <c r="O33" s="134" t="s">
        <v>492</v>
      </c>
      <c r="P33" s="134" t="s">
        <v>2638</v>
      </c>
      <c r="Q33" s="136">
        <v>0.3125</v>
      </c>
      <c r="R33" s="134" t="s">
        <v>2639</v>
      </c>
      <c r="S33" s="136">
        <v>0.3125</v>
      </c>
      <c r="T33" s="134" t="s">
        <v>2640</v>
      </c>
      <c r="U33" s="136" t="s">
        <v>81</v>
      </c>
      <c r="V33" s="134" t="s">
        <v>2642</v>
      </c>
      <c r="W33" s="136" t="s">
        <v>81</v>
      </c>
      <c r="X33" s="134" t="s">
        <v>83</v>
      </c>
      <c r="Y33" s="134"/>
      <c r="Z33" s="134" t="s">
        <v>83</v>
      </c>
      <c r="AA33" s="134"/>
      <c r="AB33" s="134"/>
      <c r="AC33" s="134"/>
      <c r="AD33" s="135"/>
    </row>
    <row r="34" spans="1:30" ht="19.5" customHeight="1">
      <c r="A34" s="31">
        <v>23</v>
      </c>
      <c r="B34" s="134" t="s">
        <v>191</v>
      </c>
      <c r="C34" s="135" t="s">
        <v>536</v>
      </c>
      <c r="D34" s="134">
        <v>2</v>
      </c>
      <c r="E34" s="134">
        <v>2</v>
      </c>
      <c r="F34" s="134" t="s">
        <v>199</v>
      </c>
      <c r="G34" s="134" t="s">
        <v>39</v>
      </c>
      <c r="H34" s="134">
        <v>1992</v>
      </c>
      <c r="I34" s="134" t="s">
        <v>40</v>
      </c>
      <c r="J34" s="134" t="s">
        <v>41</v>
      </c>
      <c r="K34" s="134" t="s">
        <v>42</v>
      </c>
      <c r="L34" s="134" t="s">
        <v>50</v>
      </c>
      <c r="M34" s="135" t="s">
        <v>493</v>
      </c>
      <c r="N34" s="135" t="s">
        <v>494</v>
      </c>
      <c r="O34" s="134" t="s">
        <v>495</v>
      </c>
      <c r="P34" s="134" t="s">
        <v>2638</v>
      </c>
      <c r="Q34" s="136">
        <v>0.625</v>
      </c>
      <c r="R34" s="134" t="s">
        <v>2639</v>
      </c>
      <c r="S34" s="136">
        <v>0.625</v>
      </c>
      <c r="T34" s="134" t="s">
        <v>2640</v>
      </c>
      <c r="U34" s="136">
        <v>0.625</v>
      </c>
      <c r="V34" s="134" t="s">
        <v>2642</v>
      </c>
      <c r="W34" s="136">
        <v>0.625</v>
      </c>
      <c r="X34" s="143" t="s">
        <v>290</v>
      </c>
      <c r="Y34" s="143"/>
      <c r="Z34" s="143" t="s">
        <v>290</v>
      </c>
      <c r="AA34" s="143"/>
      <c r="AB34" s="143"/>
      <c r="AC34" s="143"/>
      <c r="AD34" s="135"/>
    </row>
    <row r="35" spans="1:30" ht="19.5" customHeight="1">
      <c r="A35" s="31">
        <v>24</v>
      </c>
      <c r="B35" s="134" t="s">
        <v>191</v>
      </c>
      <c r="C35" s="135" t="s">
        <v>536</v>
      </c>
      <c r="D35" s="134">
        <v>2</v>
      </c>
      <c r="E35" s="134">
        <v>2</v>
      </c>
      <c r="F35" s="134" t="s">
        <v>199</v>
      </c>
      <c r="G35" s="134" t="s">
        <v>39</v>
      </c>
      <c r="H35" s="134">
        <v>1992</v>
      </c>
      <c r="I35" s="134" t="s">
        <v>40</v>
      </c>
      <c r="J35" s="134" t="s">
        <v>65</v>
      </c>
      <c r="K35" s="134" t="s">
        <v>42</v>
      </c>
      <c r="L35" s="134" t="s">
        <v>43</v>
      </c>
      <c r="M35" s="135" t="s">
        <v>496</v>
      </c>
      <c r="N35" s="135" t="s">
        <v>497</v>
      </c>
      <c r="O35" s="134" t="s">
        <v>498</v>
      </c>
      <c r="P35" s="134" t="s">
        <v>2638</v>
      </c>
      <c r="Q35" s="136">
        <v>0.625</v>
      </c>
      <c r="R35" s="134" t="s">
        <v>2639</v>
      </c>
      <c r="S35" s="136">
        <v>0.625</v>
      </c>
      <c r="T35" s="134" t="s">
        <v>2640</v>
      </c>
      <c r="U35" s="136">
        <v>0.625</v>
      </c>
      <c r="V35" s="134" t="s">
        <v>2642</v>
      </c>
      <c r="W35" s="136">
        <v>0.625</v>
      </c>
      <c r="X35" s="143" t="s">
        <v>290</v>
      </c>
      <c r="Y35" s="143"/>
      <c r="Z35" s="143" t="s">
        <v>290</v>
      </c>
      <c r="AA35" s="143"/>
      <c r="AB35" s="143"/>
      <c r="AC35" s="143"/>
      <c r="AD35" s="135"/>
    </row>
    <row r="36" spans="1:30" ht="19.5" customHeight="1">
      <c r="A36" s="31">
        <v>25</v>
      </c>
      <c r="B36" s="134" t="s">
        <v>191</v>
      </c>
      <c r="C36" s="135" t="s">
        <v>536</v>
      </c>
      <c r="D36" s="134">
        <v>2</v>
      </c>
      <c r="E36" s="134">
        <v>2</v>
      </c>
      <c r="F36" s="134" t="s">
        <v>199</v>
      </c>
      <c r="G36" s="134" t="s">
        <v>39</v>
      </c>
      <c r="H36" s="134">
        <v>1992</v>
      </c>
      <c r="I36" s="134" t="s">
        <v>54</v>
      </c>
      <c r="J36" s="134" t="s">
        <v>89</v>
      </c>
      <c r="K36" s="134" t="s">
        <v>42</v>
      </c>
      <c r="L36" s="134" t="s">
        <v>50</v>
      </c>
      <c r="M36" s="135" t="s">
        <v>499</v>
      </c>
      <c r="N36" s="135" t="s">
        <v>500</v>
      </c>
      <c r="O36" s="134" t="s">
        <v>501</v>
      </c>
      <c r="P36" s="134" t="s">
        <v>2638</v>
      </c>
      <c r="Q36" s="136">
        <v>0.8125</v>
      </c>
      <c r="R36" s="134" t="s">
        <v>2639</v>
      </c>
      <c r="S36" s="136">
        <v>0.8125</v>
      </c>
      <c r="T36" s="134" t="s">
        <v>2640</v>
      </c>
      <c r="U36" s="136">
        <v>0.8125</v>
      </c>
      <c r="V36" s="134" t="s">
        <v>2642</v>
      </c>
      <c r="W36" s="136">
        <v>0.8125</v>
      </c>
      <c r="X36" s="134" t="s">
        <v>95</v>
      </c>
      <c r="Y36" s="143"/>
      <c r="Z36" s="134" t="s">
        <v>95</v>
      </c>
      <c r="AA36" s="143"/>
      <c r="AB36" s="143"/>
      <c r="AC36" s="143"/>
      <c r="AD36" s="135"/>
    </row>
    <row r="37" spans="1:30" ht="19.5" customHeight="1">
      <c r="A37" s="31">
        <v>26</v>
      </c>
      <c r="B37" s="134" t="s">
        <v>191</v>
      </c>
      <c r="C37" s="135" t="s">
        <v>536</v>
      </c>
      <c r="D37" s="134">
        <v>2</v>
      </c>
      <c r="E37" s="134">
        <v>2</v>
      </c>
      <c r="F37" s="134" t="s">
        <v>199</v>
      </c>
      <c r="G37" s="134" t="s">
        <v>39</v>
      </c>
      <c r="H37" s="134">
        <v>1992</v>
      </c>
      <c r="I37" s="134" t="s">
        <v>54</v>
      </c>
      <c r="J37" s="134" t="s">
        <v>84</v>
      </c>
      <c r="K37" s="134" t="s">
        <v>42</v>
      </c>
      <c r="L37" s="142" t="s">
        <v>49</v>
      </c>
      <c r="M37" s="148" t="s">
        <v>490</v>
      </c>
      <c r="N37" s="148" t="s">
        <v>491</v>
      </c>
      <c r="O37" s="134" t="s">
        <v>492</v>
      </c>
      <c r="P37" s="134" t="s">
        <v>2638</v>
      </c>
      <c r="Q37" s="136">
        <v>0.8125</v>
      </c>
      <c r="R37" s="134" t="s">
        <v>2639</v>
      </c>
      <c r="S37" s="136">
        <v>0.8125</v>
      </c>
      <c r="T37" s="134" t="s">
        <v>2640</v>
      </c>
      <c r="U37" s="136">
        <v>0.8125</v>
      </c>
      <c r="V37" s="134" t="s">
        <v>2642</v>
      </c>
      <c r="W37" s="136">
        <v>0.8125</v>
      </c>
      <c r="X37" s="134" t="s">
        <v>95</v>
      </c>
      <c r="Y37" s="134"/>
      <c r="Z37" s="134" t="s">
        <v>95</v>
      </c>
      <c r="AA37" s="143"/>
      <c r="AB37" s="143"/>
      <c r="AC37" s="143"/>
      <c r="AD37" s="135"/>
    </row>
    <row r="38" spans="1:30" ht="19.5" customHeight="1">
      <c r="A38" s="31">
        <v>27</v>
      </c>
      <c r="B38" s="134" t="s">
        <v>191</v>
      </c>
      <c r="C38" s="135" t="s">
        <v>536</v>
      </c>
      <c r="D38" s="134">
        <v>2</v>
      </c>
      <c r="E38" s="134">
        <v>2</v>
      </c>
      <c r="F38" s="134" t="s">
        <v>199</v>
      </c>
      <c r="G38" s="134" t="s">
        <v>39</v>
      </c>
      <c r="H38" s="134">
        <v>1992</v>
      </c>
      <c r="I38" s="134" t="s">
        <v>54</v>
      </c>
      <c r="J38" s="134" t="s">
        <v>71</v>
      </c>
      <c r="K38" s="134" t="s">
        <v>42</v>
      </c>
      <c r="L38" s="143" t="s">
        <v>43</v>
      </c>
      <c r="M38" s="144" t="s">
        <v>502</v>
      </c>
      <c r="N38" s="144" t="s">
        <v>503</v>
      </c>
      <c r="O38" s="134" t="s">
        <v>504</v>
      </c>
      <c r="P38" s="134" t="s">
        <v>2638</v>
      </c>
      <c r="Q38" s="136">
        <v>0.8125</v>
      </c>
      <c r="R38" s="134" t="s">
        <v>2639</v>
      </c>
      <c r="S38" s="136">
        <v>0.8125</v>
      </c>
      <c r="T38" s="134" t="s">
        <v>2640</v>
      </c>
      <c r="U38" s="136">
        <v>0.8125</v>
      </c>
      <c r="V38" s="134" t="s">
        <v>2642</v>
      </c>
      <c r="W38" s="136">
        <v>0.8125</v>
      </c>
      <c r="X38" s="134" t="s">
        <v>95</v>
      </c>
      <c r="Y38" s="134"/>
      <c r="Z38" s="134" t="s">
        <v>95</v>
      </c>
      <c r="AA38" s="143"/>
      <c r="AB38" s="143"/>
      <c r="AC38" s="143"/>
      <c r="AD38" s="135"/>
    </row>
    <row r="39" spans="1:30" ht="19.5" customHeight="1">
      <c r="A39" s="31">
        <v>28</v>
      </c>
      <c r="B39" s="134" t="s">
        <v>191</v>
      </c>
      <c r="C39" s="135" t="s">
        <v>541</v>
      </c>
      <c r="D39" s="134">
        <v>3</v>
      </c>
      <c r="E39" s="134">
        <v>3</v>
      </c>
      <c r="F39" s="134" t="s">
        <v>199</v>
      </c>
      <c r="G39" s="134" t="s">
        <v>39</v>
      </c>
      <c r="H39" s="134">
        <v>1992</v>
      </c>
      <c r="I39" s="134" t="s">
        <v>75</v>
      </c>
      <c r="J39" s="134" t="s">
        <v>126</v>
      </c>
      <c r="K39" s="134" t="s">
        <v>42</v>
      </c>
      <c r="L39" s="134" t="s">
        <v>49</v>
      </c>
      <c r="M39" s="135" t="s">
        <v>472</v>
      </c>
      <c r="N39" s="135" t="s">
        <v>473</v>
      </c>
      <c r="O39" s="134" t="s">
        <v>474</v>
      </c>
      <c r="P39" s="134" t="s">
        <v>2661</v>
      </c>
      <c r="Q39" s="136">
        <v>0.41666666666666669</v>
      </c>
      <c r="R39" s="134" t="s">
        <v>2662</v>
      </c>
      <c r="S39" s="136">
        <v>0.41666666666666669</v>
      </c>
      <c r="T39" s="134" t="s">
        <v>2640</v>
      </c>
      <c r="U39" s="136" t="s">
        <v>81</v>
      </c>
      <c r="V39" s="134" t="s">
        <v>2642</v>
      </c>
      <c r="W39" s="136" t="s">
        <v>81</v>
      </c>
      <c r="X39" s="143"/>
      <c r="Y39" s="143" t="s">
        <v>196</v>
      </c>
      <c r="Z39" s="143"/>
      <c r="AA39" s="143" t="s">
        <v>196</v>
      </c>
      <c r="AB39" s="143"/>
      <c r="AC39" s="143"/>
      <c r="AD39" s="135"/>
    </row>
    <row r="40" spans="1:30" ht="19.5" customHeight="1">
      <c r="A40" s="31">
        <v>29</v>
      </c>
      <c r="B40" s="134" t="s">
        <v>191</v>
      </c>
      <c r="C40" s="135" t="s">
        <v>541</v>
      </c>
      <c r="D40" s="134">
        <v>3</v>
      </c>
      <c r="E40" s="134">
        <v>3</v>
      </c>
      <c r="F40" s="134" t="s">
        <v>199</v>
      </c>
      <c r="G40" s="134" t="s">
        <v>39</v>
      </c>
      <c r="H40" s="134">
        <v>1992</v>
      </c>
      <c r="I40" s="134" t="s">
        <v>75</v>
      </c>
      <c r="J40" s="134" t="s">
        <v>76</v>
      </c>
      <c r="K40" s="134" t="s">
        <v>42</v>
      </c>
      <c r="L40" s="134" t="s">
        <v>49</v>
      </c>
      <c r="M40" s="148" t="s">
        <v>506</v>
      </c>
      <c r="N40" s="148" t="s">
        <v>507</v>
      </c>
      <c r="O40" s="134" t="s">
        <v>508</v>
      </c>
      <c r="P40" s="134" t="s">
        <v>2661</v>
      </c>
      <c r="Q40" s="136">
        <v>0.41666666666666669</v>
      </c>
      <c r="R40" s="134" t="s">
        <v>2662</v>
      </c>
      <c r="S40" s="136">
        <v>0.41666666666666669</v>
      </c>
      <c r="T40" s="134" t="s">
        <v>2640</v>
      </c>
      <c r="U40" s="136" t="s">
        <v>81</v>
      </c>
      <c r="V40" s="134" t="s">
        <v>2642</v>
      </c>
      <c r="W40" s="136" t="s">
        <v>81</v>
      </c>
      <c r="X40" s="143"/>
      <c r="Y40" s="143" t="s">
        <v>196</v>
      </c>
      <c r="Z40" s="143"/>
      <c r="AA40" s="143" t="s">
        <v>196</v>
      </c>
      <c r="AB40" s="143"/>
      <c r="AC40" s="143"/>
      <c r="AD40" s="135"/>
    </row>
    <row r="41" spans="1:30" ht="19.5" customHeight="1">
      <c r="A41" s="31">
        <v>30</v>
      </c>
      <c r="B41" s="134" t="s">
        <v>191</v>
      </c>
      <c r="C41" s="135" t="s">
        <v>541</v>
      </c>
      <c r="D41" s="134">
        <v>3</v>
      </c>
      <c r="E41" s="134">
        <v>3</v>
      </c>
      <c r="F41" s="134" t="s">
        <v>199</v>
      </c>
      <c r="G41" s="134" t="s">
        <v>39</v>
      </c>
      <c r="H41" s="134">
        <v>1992</v>
      </c>
      <c r="I41" s="134" t="s">
        <v>40</v>
      </c>
      <c r="J41" s="134" t="s">
        <v>41</v>
      </c>
      <c r="K41" s="134" t="s">
        <v>42</v>
      </c>
      <c r="L41" s="134" t="s">
        <v>49</v>
      </c>
      <c r="M41" s="148" t="s">
        <v>506</v>
      </c>
      <c r="N41" s="148" t="s">
        <v>507</v>
      </c>
      <c r="O41" s="134" t="s">
        <v>508</v>
      </c>
      <c r="P41" s="134" t="s">
        <v>2661</v>
      </c>
      <c r="Q41" s="136" t="s">
        <v>155</v>
      </c>
      <c r="R41" s="134" t="s">
        <v>2662</v>
      </c>
      <c r="S41" s="136" t="s">
        <v>155</v>
      </c>
      <c r="T41" s="134" t="s">
        <v>2640</v>
      </c>
      <c r="U41" s="136" t="s">
        <v>155</v>
      </c>
      <c r="V41" s="134" t="s">
        <v>2642</v>
      </c>
      <c r="W41" s="136" t="s">
        <v>155</v>
      </c>
      <c r="X41" s="143"/>
      <c r="Y41" s="143" t="s">
        <v>290</v>
      </c>
      <c r="Z41" s="143"/>
      <c r="AA41" s="143" t="s">
        <v>290</v>
      </c>
      <c r="AB41" s="143"/>
      <c r="AC41" s="143"/>
      <c r="AD41" s="135"/>
    </row>
    <row r="42" spans="1:30" ht="19.5" customHeight="1">
      <c r="A42" s="31">
        <v>31</v>
      </c>
      <c r="B42" s="134" t="s">
        <v>191</v>
      </c>
      <c r="C42" s="135" t="s">
        <v>541</v>
      </c>
      <c r="D42" s="134">
        <v>3</v>
      </c>
      <c r="E42" s="134">
        <v>3</v>
      </c>
      <c r="F42" s="134" t="s">
        <v>199</v>
      </c>
      <c r="G42" s="134" t="s">
        <v>39</v>
      </c>
      <c r="H42" s="134">
        <v>1992</v>
      </c>
      <c r="I42" s="134" t="s">
        <v>54</v>
      </c>
      <c r="J42" s="134" t="s">
        <v>89</v>
      </c>
      <c r="K42" s="134" t="s">
        <v>42</v>
      </c>
      <c r="L42" s="134" t="s">
        <v>50</v>
      </c>
      <c r="M42" s="135" t="s">
        <v>493</v>
      </c>
      <c r="N42" s="135" t="s">
        <v>494</v>
      </c>
      <c r="O42" s="134" t="s">
        <v>495</v>
      </c>
      <c r="P42" s="134" t="s">
        <v>2661</v>
      </c>
      <c r="Q42" s="136">
        <v>0.83333333333333337</v>
      </c>
      <c r="R42" s="134" t="s">
        <v>2662</v>
      </c>
      <c r="S42" s="136">
        <v>0.83333333333333337</v>
      </c>
      <c r="T42" s="134" t="s">
        <v>2640</v>
      </c>
      <c r="U42" s="136" t="s">
        <v>509</v>
      </c>
      <c r="V42" s="134" t="s">
        <v>2642</v>
      </c>
      <c r="W42" s="136" t="s">
        <v>509</v>
      </c>
      <c r="X42" s="134"/>
      <c r="Y42" s="134" t="s">
        <v>95</v>
      </c>
      <c r="Z42" s="134"/>
      <c r="AA42" s="134" t="s">
        <v>95</v>
      </c>
      <c r="AB42" s="134"/>
      <c r="AC42" s="134"/>
      <c r="AD42" s="135"/>
    </row>
    <row r="43" spans="1:30" ht="19.5" customHeight="1">
      <c r="A43" s="31">
        <v>32</v>
      </c>
      <c r="B43" s="134" t="s">
        <v>191</v>
      </c>
      <c r="C43" s="135" t="s">
        <v>541</v>
      </c>
      <c r="D43" s="134">
        <v>3</v>
      </c>
      <c r="E43" s="134">
        <v>3</v>
      </c>
      <c r="F43" s="134" t="s">
        <v>199</v>
      </c>
      <c r="G43" s="134" t="s">
        <v>39</v>
      </c>
      <c r="H43" s="134">
        <v>1992</v>
      </c>
      <c r="I43" s="134" t="s">
        <v>54</v>
      </c>
      <c r="J43" s="134" t="s">
        <v>84</v>
      </c>
      <c r="K43" s="134" t="s">
        <v>42</v>
      </c>
      <c r="L43" s="134" t="s">
        <v>49</v>
      </c>
      <c r="M43" s="135" t="s">
        <v>200</v>
      </c>
      <c r="N43" s="135" t="s">
        <v>201</v>
      </c>
      <c r="O43" s="134" t="s">
        <v>202</v>
      </c>
      <c r="P43" s="134" t="s">
        <v>2661</v>
      </c>
      <c r="Q43" s="136">
        <v>0.83333333333333337</v>
      </c>
      <c r="R43" s="134" t="s">
        <v>2662</v>
      </c>
      <c r="S43" s="136">
        <v>0.83333333333333337</v>
      </c>
      <c r="T43" s="134" t="s">
        <v>2640</v>
      </c>
      <c r="U43" s="136" t="s">
        <v>509</v>
      </c>
      <c r="V43" s="134" t="s">
        <v>2642</v>
      </c>
      <c r="W43" s="136" t="s">
        <v>509</v>
      </c>
      <c r="X43" s="134"/>
      <c r="Y43" s="134" t="s">
        <v>95</v>
      </c>
      <c r="Z43" s="134"/>
      <c r="AA43" s="134" t="s">
        <v>95</v>
      </c>
      <c r="AB43" s="143"/>
      <c r="AC43" s="143"/>
      <c r="AD43" s="135"/>
    </row>
    <row r="44" spans="1:30" ht="19.5" customHeight="1">
      <c r="A44" s="31">
        <v>33</v>
      </c>
      <c r="B44" s="134" t="s">
        <v>191</v>
      </c>
      <c r="C44" s="135" t="s">
        <v>547</v>
      </c>
      <c r="D44" s="134">
        <v>4</v>
      </c>
      <c r="E44" s="134">
        <v>4</v>
      </c>
      <c r="F44" s="134" t="s">
        <v>199</v>
      </c>
      <c r="G44" s="134" t="s">
        <v>39</v>
      </c>
      <c r="H44" s="134">
        <v>1992</v>
      </c>
      <c r="I44" s="134" t="s">
        <v>75</v>
      </c>
      <c r="J44" s="134" t="s">
        <v>126</v>
      </c>
      <c r="K44" s="134" t="s">
        <v>42</v>
      </c>
      <c r="L44" s="134" t="s">
        <v>49</v>
      </c>
      <c r="M44" s="148" t="s">
        <v>519</v>
      </c>
      <c r="N44" s="148" t="s">
        <v>212</v>
      </c>
      <c r="O44" s="134" t="s">
        <v>520</v>
      </c>
      <c r="P44" s="134" t="s">
        <v>2638</v>
      </c>
      <c r="Q44" s="136">
        <v>0.3125</v>
      </c>
      <c r="R44" s="134" t="s">
        <v>2639</v>
      </c>
      <c r="S44" s="136">
        <v>0.3125</v>
      </c>
      <c r="T44" s="134" t="s">
        <v>2640</v>
      </c>
      <c r="U44" s="136" t="s">
        <v>81</v>
      </c>
      <c r="V44" s="134" t="s">
        <v>2642</v>
      </c>
      <c r="W44" s="136" t="s">
        <v>81</v>
      </c>
      <c r="X44" s="134" t="s">
        <v>83</v>
      </c>
      <c r="Y44" s="134"/>
      <c r="Z44" s="134" t="s">
        <v>83</v>
      </c>
      <c r="AA44" s="134"/>
      <c r="AB44" s="134"/>
      <c r="AC44" s="134"/>
      <c r="AD44" s="135"/>
    </row>
    <row r="45" spans="1:30" ht="19.5" customHeight="1">
      <c r="A45" s="31">
        <v>34</v>
      </c>
      <c r="B45" s="134" t="s">
        <v>191</v>
      </c>
      <c r="C45" s="135" t="s">
        <v>547</v>
      </c>
      <c r="D45" s="134">
        <v>4</v>
      </c>
      <c r="E45" s="134">
        <v>4</v>
      </c>
      <c r="F45" s="134" t="s">
        <v>199</v>
      </c>
      <c r="G45" s="134" t="s">
        <v>39</v>
      </c>
      <c r="H45" s="134">
        <v>1992</v>
      </c>
      <c r="I45" s="134" t="s">
        <v>40</v>
      </c>
      <c r="J45" s="134" t="s">
        <v>41</v>
      </c>
      <c r="K45" s="134" t="s">
        <v>42</v>
      </c>
      <c r="L45" s="134" t="s">
        <v>49</v>
      </c>
      <c r="M45" s="148" t="s">
        <v>519</v>
      </c>
      <c r="N45" s="148" t="s">
        <v>212</v>
      </c>
      <c r="O45" s="134" t="s">
        <v>520</v>
      </c>
      <c r="P45" s="134" t="s">
        <v>2638</v>
      </c>
      <c r="Q45" s="136">
        <v>0.625</v>
      </c>
      <c r="R45" s="134" t="s">
        <v>2639</v>
      </c>
      <c r="S45" s="136">
        <v>0.625</v>
      </c>
      <c r="T45" s="134" t="s">
        <v>2640</v>
      </c>
      <c r="U45" s="136">
        <v>0.625</v>
      </c>
      <c r="V45" s="134" t="s">
        <v>2642</v>
      </c>
      <c r="W45" s="136">
        <v>0.625</v>
      </c>
      <c r="X45" s="134" t="s">
        <v>290</v>
      </c>
      <c r="Y45" s="134"/>
      <c r="Z45" s="134" t="s">
        <v>290</v>
      </c>
      <c r="AA45" s="134"/>
      <c r="AB45" s="134"/>
      <c r="AC45" s="134"/>
      <c r="AD45" s="135"/>
    </row>
    <row r="46" spans="1:30" ht="19.5" customHeight="1">
      <c r="A46" s="31">
        <v>35</v>
      </c>
      <c r="B46" s="134" t="s">
        <v>191</v>
      </c>
      <c r="C46" s="135" t="s">
        <v>548</v>
      </c>
      <c r="D46" s="134" t="s">
        <v>37</v>
      </c>
      <c r="E46" s="134">
        <v>5</v>
      </c>
      <c r="F46" s="134" t="s">
        <v>199</v>
      </c>
      <c r="G46" s="134" t="s">
        <v>39</v>
      </c>
      <c r="H46" s="134">
        <v>1992</v>
      </c>
      <c r="I46" s="134" t="s">
        <v>40</v>
      </c>
      <c r="J46" s="134" t="s">
        <v>41</v>
      </c>
      <c r="K46" s="134" t="s">
        <v>42</v>
      </c>
      <c r="L46" s="134" t="s">
        <v>50</v>
      </c>
      <c r="M46" s="135" t="s">
        <v>342</v>
      </c>
      <c r="N46" s="135" t="s">
        <v>343</v>
      </c>
      <c r="O46" s="134" t="s">
        <v>522</v>
      </c>
      <c r="P46" s="134" t="s">
        <v>2649</v>
      </c>
      <c r="Q46" s="136">
        <v>0.6875</v>
      </c>
      <c r="R46" s="134" t="s">
        <v>2650</v>
      </c>
      <c r="S46" s="136">
        <v>0.6875</v>
      </c>
      <c r="T46" s="134" t="s">
        <v>2640</v>
      </c>
      <c r="U46" s="136">
        <v>0.75</v>
      </c>
      <c r="V46" s="134" t="s">
        <v>2642</v>
      </c>
      <c r="W46" s="136">
        <v>0.75</v>
      </c>
      <c r="X46" s="134"/>
      <c r="Y46" s="134"/>
      <c r="Z46" s="134" t="s">
        <v>337</v>
      </c>
      <c r="AA46" s="134"/>
      <c r="AB46" s="134" t="s">
        <v>337</v>
      </c>
      <c r="AC46" s="134"/>
      <c r="AD46" s="135"/>
    </row>
    <row r="47" spans="1:30" ht="19.5" customHeight="1">
      <c r="A47" s="31">
        <v>36</v>
      </c>
      <c r="B47" s="134" t="s">
        <v>191</v>
      </c>
      <c r="C47" s="135" t="s">
        <v>548</v>
      </c>
      <c r="D47" s="134" t="s">
        <v>37</v>
      </c>
      <c r="E47" s="134">
        <v>5</v>
      </c>
      <c r="F47" s="134" t="s">
        <v>199</v>
      </c>
      <c r="G47" s="134" t="s">
        <v>39</v>
      </c>
      <c r="H47" s="134">
        <v>1992</v>
      </c>
      <c r="I47" s="134" t="s">
        <v>40</v>
      </c>
      <c r="J47" s="134" t="s">
        <v>65</v>
      </c>
      <c r="K47" s="134" t="s">
        <v>42</v>
      </c>
      <c r="L47" s="134" t="s">
        <v>50</v>
      </c>
      <c r="M47" s="135" t="s">
        <v>523</v>
      </c>
      <c r="N47" s="135" t="s">
        <v>524</v>
      </c>
      <c r="O47" s="134" t="s">
        <v>549</v>
      </c>
      <c r="P47" s="134" t="s">
        <v>2649</v>
      </c>
      <c r="Q47" s="136">
        <v>0.6875</v>
      </c>
      <c r="R47" s="134" t="s">
        <v>2650</v>
      </c>
      <c r="S47" s="136">
        <v>0.6875</v>
      </c>
      <c r="T47" s="134" t="s">
        <v>2640</v>
      </c>
      <c r="U47" s="136">
        <v>0.75</v>
      </c>
      <c r="V47" s="134" t="s">
        <v>2642</v>
      </c>
      <c r="W47" s="136">
        <v>0.75</v>
      </c>
      <c r="X47" s="134"/>
      <c r="Y47" s="134"/>
      <c r="Z47" s="134" t="s">
        <v>337</v>
      </c>
      <c r="AA47" s="134"/>
      <c r="AB47" s="134" t="s">
        <v>337</v>
      </c>
      <c r="AC47" s="134"/>
      <c r="AD47" s="135"/>
    </row>
    <row r="48" spans="1:30" ht="19.5" customHeight="1">
      <c r="A48" s="31">
        <v>37</v>
      </c>
      <c r="B48" s="134" t="s">
        <v>191</v>
      </c>
      <c r="C48" s="135" t="s">
        <v>551</v>
      </c>
      <c r="D48" s="134">
        <v>4</v>
      </c>
      <c r="E48" s="134">
        <v>4</v>
      </c>
      <c r="F48" s="134" t="s">
        <v>199</v>
      </c>
      <c r="G48" s="134" t="s">
        <v>39</v>
      </c>
      <c r="H48" s="134">
        <v>1992</v>
      </c>
      <c r="I48" s="134" t="s">
        <v>75</v>
      </c>
      <c r="J48" s="134" t="s">
        <v>126</v>
      </c>
      <c r="K48" s="134" t="s">
        <v>42</v>
      </c>
      <c r="L48" s="134" t="s">
        <v>49</v>
      </c>
      <c r="M48" s="135" t="s">
        <v>511</v>
      </c>
      <c r="N48" s="135" t="s">
        <v>512</v>
      </c>
      <c r="O48" s="142" t="s">
        <v>543</v>
      </c>
      <c r="P48" s="134" t="s">
        <v>2638</v>
      </c>
      <c r="Q48" s="136">
        <v>0.3125</v>
      </c>
      <c r="R48" s="134" t="s">
        <v>2639</v>
      </c>
      <c r="S48" s="136">
        <v>0.3125</v>
      </c>
      <c r="T48" s="134" t="s">
        <v>2657</v>
      </c>
      <c r="U48" s="136" t="s">
        <v>81</v>
      </c>
      <c r="V48" s="140" t="s">
        <v>2659</v>
      </c>
      <c r="W48" s="136" t="s">
        <v>81</v>
      </c>
      <c r="X48" s="134" t="s">
        <v>83</v>
      </c>
      <c r="Y48" s="134"/>
      <c r="Z48" s="134" t="s">
        <v>83</v>
      </c>
      <c r="AA48" s="134"/>
      <c r="AB48" s="134"/>
      <c r="AC48" s="134"/>
      <c r="AD48" s="135"/>
    </row>
    <row r="49" spans="1:30" ht="19.5" customHeight="1">
      <c r="A49" s="31">
        <v>38</v>
      </c>
      <c r="B49" s="134" t="s">
        <v>191</v>
      </c>
      <c r="C49" s="135" t="s">
        <v>551</v>
      </c>
      <c r="D49" s="134">
        <v>4</v>
      </c>
      <c r="E49" s="134">
        <v>4</v>
      </c>
      <c r="F49" s="134" t="s">
        <v>199</v>
      </c>
      <c r="G49" s="134" t="s">
        <v>39</v>
      </c>
      <c r="H49" s="134">
        <v>1992</v>
      </c>
      <c r="I49" s="134" t="s">
        <v>40</v>
      </c>
      <c r="J49" s="134" t="s">
        <v>41</v>
      </c>
      <c r="K49" s="134" t="s">
        <v>42</v>
      </c>
      <c r="L49" s="134" t="s">
        <v>50</v>
      </c>
      <c r="M49" s="135" t="s">
        <v>514</v>
      </c>
      <c r="N49" s="135" t="s">
        <v>515</v>
      </c>
      <c r="O49" s="134" t="s">
        <v>516</v>
      </c>
      <c r="P49" s="134" t="s">
        <v>2638</v>
      </c>
      <c r="Q49" s="136">
        <v>0.625</v>
      </c>
      <c r="R49" s="134" t="s">
        <v>2639</v>
      </c>
      <c r="S49" s="136">
        <v>0.625</v>
      </c>
      <c r="T49" s="134" t="s">
        <v>2657</v>
      </c>
      <c r="U49" s="136">
        <v>0.625</v>
      </c>
      <c r="V49" s="140" t="s">
        <v>2659</v>
      </c>
      <c r="W49" s="136">
        <v>0.625</v>
      </c>
      <c r="X49" s="134" t="s">
        <v>290</v>
      </c>
      <c r="Y49" s="134"/>
      <c r="Z49" s="134" t="s">
        <v>290</v>
      </c>
      <c r="AA49" s="134"/>
      <c r="AB49" s="134"/>
      <c r="AC49" s="134"/>
      <c r="AD49" s="135"/>
    </row>
    <row r="50" spans="1:30" ht="19.5" customHeight="1">
      <c r="A50" s="31">
        <v>39</v>
      </c>
      <c r="B50" s="134" t="s">
        <v>191</v>
      </c>
      <c r="C50" s="135" t="s">
        <v>551</v>
      </c>
      <c r="D50" s="134">
        <v>4</v>
      </c>
      <c r="E50" s="134">
        <v>4</v>
      </c>
      <c r="F50" s="134" t="s">
        <v>199</v>
      </c>
      <c r="G50" s="134" t="s">
        <v>39</v>
      </c>
      <c r="H50" s="134">
        <v>1992</v>
      </c>
      <c r="I50" s="134" t="s">
        <v>54</v>
      </c>
      <c r="J50" s="134" t="s">
        <v>89</v>
      </c>
      <c r="K50" s="134" t="s">
        <v>42</v>
      </c>
      <c r="L50" s="134" t="s">
        <v>50</v>
      </c>
      <c r="M50" s="135" t="s">
        <v>514</v>
      </c>
      <c r="N50" s="135" t="s">
        <v>515</v>
      </c>
      <c r="O50" s="134" t="s">
        <v>516</v>
      </c>
      <c r="P50" s="134" t="s">
        <v>2638</v>
      </c>
      <c r="Q50" s="136">
        <v>0.8125</v>
      </c>
      <c r="R50" s="134" t="s">
        <v>2639</v>
      </c>
      <c r="S50" s="136">
        <v>0.8125</v>
      </c>
      <c r="T50" s="134" t="s">
        <v>2657</v>
      </c>
      <c r="U50" s="136">
        <v>0.8125</v>
      </c>
      <c r="V50" s="140" t="s">
        <v>2659</v>
      </c>
      <c r="W50" s="136">
        <v>0.8125</v>
      </c>
      <c r="X50" s="134" t="s">
        <v>95</v>
      </c>
      <c r="Y50" s="134"/>
      <c r="Z50" s="134" t="s">
        <v>517</v>
      </c>
      <c r="AA50" s="134"/>
      <c r="AB50" s="134"/>
      <c r="AC50" s="134"/>
      <c r="AD50" s="135"/>
    </row>
    <row r="51" spans="1:30" ht="19.5" customHeight="1">
      <c r="A51" s="31">
        <v>40</v>
      </c>
      <c r="B51" s="134" t="s">
        <v>171</v>
      </c>
      <c r="C51" s="135" t="s">
        <v>786</v>
      </c>
      <c r="D51" s="134">
        <v>1</v>
      </c>
      <c r="E51" s="134">
        <v>1</v>
      </c>
      <c r="F51" s="134" t="s">
        <v>199</v>
      </c>
      <c r="G51" s="134" t="s">
        <v>39</v>
      </c>
      <c r="H51" s="134">
        <v>1992</v>
      </c>
      <c r="I51" s="134" t="s">
        <v>75</v>
      </c>
      <c r="J51" s="134" t="s">
        <v>126</v>
      </c>
      <c r="K51" s="134" t="s">
        <v>42</v>
      </c>
      <c r="L51" s="134" t="s">
        <v>50</v>
      </c>
      <c r="M51" s="135" t="s">
        <v>787</v>
      </c>
      <c r="N51" s="135" t="s">
        <v>788</v>
      </c>
      <c r="O51" s="134" t="s">
        <v>789</v>
      </c>
      <c r="P51" s="134" t="s">
        <v>2720</v>
      </c>
      <c r="Q51" s="136">
        <v>0.3125</v>
      </c>
      <c r="R51" s="134" t="s">
        <v>2721</v>
      </c>
      <c r="S51" s="136">
        <v>0.3125</v>
      </c>
      <c r="T51" s="134" t="s">
        <v>2730</v>
      </c>
      <c r="U51" s="136" t="s">
        <v>81</v>
      </c>
      <c r="V51" s="134" t="s">
        <v>2725</v>
      </c>
      <c r="W51" s="136" t="s">
        <v>81</v>
      </c>
      <c r="X51" s="134"/>
      <c r="Y51" s="134"/>
      <c r="Z51" s="134"/>
      <c r="AA51" s="134"/>
      <c r="AB51" s="134"/>
      <c r="AC51" s="134" t="s">
        <v>790</v>
      </c>
      <c r="AD51" s="135"/>
    </row>
    <row r="52" spans="1:30" ht="19.5" customHeight="1">
      <c r="A52" s="31">
        <v>41</v>
      </c>
      <c r="B52" s="134" t="s">
        <v>171</v>
      </c>
      <c r="C52" s="135" t="s">
        <v>786</v>
      </c>
      <c r="D52" s="134">
        <v>1</v>
      </c>
      <c r="E52" s="134">
        <v>1</v>
      </c>
      <c r="F52" s="134" t="s">
        <v>199</v>
      </c>
      <c r="G52" s="134" t="s">
        <v>39</v>
      </c>
      <c r="H52" s="134">
        <v>1992</v>
      </c>
      <c r="I52" s="134" t="s">
        <v>75</v>
      </c>
      <c r="J52" s="134" t="s">
        <v>76</v>
      </c>
      <c r="K52" s="134" t="s">
        <v>42</v>
      </c>
      <c r="L52" s="134" t="s">
        <v>50</v>
      </c>
      <c r="M52" s="135" t="s">
        <v>791</v>
      </c>
      <c r="N52" s="135" t="s">
        <v>792</v>
      </c>
      <c r="O52" s="134" t="s">
        <v>793</v>
      </c>
      <c r="P52" s="134" t="s">
        <v>2720</v>
      </c>
      <c r="Q52" s="136">
        <v>0.3125</v>
      </c>
      <c r="R52" s="134" t="s">
        <v>2721</v>
      </c>
      <c r="S52" s="136">
        <v>0.3125</v>
      </c>
      <c r="T52" s="134" t="s">
        <v>2730</v>
      </c>
      <c r="U52" s="136" t="s">
        <v>81</v>
      </c>
      <c r="V52" s="134" t="s">
        <v>2725</v>
      </c>
      <c r="W52" s="136" t="s">
        <v>81</v>
      </c>
      <c r="X52" s="134"/>
      <c r="Y52" s="134"/>
      <c r="Z52" s="134"/>
      <c r="AA52" s="134"/>
      <c r="AB52" s="134"/>
      <c r="AC52" s="134" t="s">
        <v>790</v>
      </c>
      <c r="AD52" s="135"/>
    </row>
    <row r="53" spans="1:30" ht="19.5" customHeight="1">
      <c r="A53" s="31">
        <v>42</v>
      </c>
      <c r="B53" s="134" t="s">
        <v>171</v>
      </c>
      <c r="C53" s="135" t="s">
        <v>786</v>
      </c>
      <c r="D53" s="134">
        <v>1</v>
      </c>
      <c r="E53" s="134">
        <v>1</v>
      </c>
      <c r="F53" s="134" t="s">
        <v>199</v>
      </c>
      <c r="G53" s="134" t="s">
        <v>39</v>
      </c>
      <c r="H53" s="134">
        <v>1992</v>
      </c>
      <c r="I53" s="134" t="s">
        <v>40</v>
      </c>
      <c r="J53" s="134" t="s">
        <v>41</v>
      </c>
      <c r="K53" s="134" t="s">
        <v>42</v>
      </c>
      <c r="L53" s="134" t="s">
        <v>50</v>
      </c>
      <c r="M53" s="135" t="s">
        <v>791</v>
      </c>
      <c r="N53" s="135" t="s">
        <v>792</v>
      </c>
      <c r="O53" s="134" t="s">
        <v>793</v>
      </c>
      <c r="P53" s="134" t="s">
        <v>2664</v>
      </c>
      <c r="Q53" s="136">
        <v>0.72916666666666663</v>
      </c>
      <c r="R53" s="134" t="s">
        <v>2665</v>
      </c>
      <c r="S53" s="136">
        <v>0.72916666666666663</v>
      </c>
      <c r="T53" s="134" t="s">
        <v>2666</v>
      </c>
      <c r="U53" s="136">
        <v>0.75</v>
      </c>
      <c r="V53" s="134" t="s">
        <v>2654</v>
      </c>
      <c r="W53" s="136">
        <v>0.75</v>
      </c>
      <c r="X53" s="134"/>
      <c r="Y53" s="134"/>
      <c r="Z53" s="134"/>
      <c r="AA53" s="134" t="s">
        <v>794</v>
      </c>
      <c r="AB53" s="134"/>
      <c r="AC53" s="134"/>
      <c r="AD53" s="135"/>
    </row>
    <row r="54" spans="1:30" ht="19.5" customHeight="1">
      <c r="A54" s="31">
        <v>43</v>
      </c>
      <c r="B54" s="134" t="s">
        <v>171</v>
      </c>
      <c r="C54" s="135" t="s">
        <v>786</v>
      </c>
      <c r="D54" s="134">
        <v>1</v>
      </c>
      <c r="E54" s="134">
        <v>1</v>
      </c>
      <c r="F54" s="134" t="s">
        <v>199</v>
      </c>
      <c r="G54" s="134" t="s">
        <v>39</v>
      </c>
      <c r="H54" s="134">
        <v>1992</v>
      </c>
      <c r="I54" s="134" t="s">
        <v>40</v>
      </c>
      <c r="J54" s="134" t="s">
        <v>65</v>
      </c>
      <c r="K54" s="134" t="s">
        <v>42</v>
      </c>
      <c r="L54" s="134" t="s">
        <v>50</v>
      </c>
      <c r="M54" s="135" t="s">
        <v>795</v>
      </c>
      <c r="N54" s="135" t="s">
        <v>796</v>
      </c>
      <c r="O54" s="134" t="s">
        <v>797</v>
      </c>
      <c r="P54" s="134" t="s">
        <v>2664</v>
      </c>
      <c r="Q54" s="136">
        <v>0.72916666666666663</v>
      </c>
      <c r="R54" s="134" t="s">
        <v>2665</v>
      </c>
      <c r="S54" s="136">
        <v>0.72916666666666663</v>
      </c>
      <c r="T54" s="134" t="s">
        <v>2666</v>
      </c>
      <c r="U54" s="136">
        <v>0.75</v>
      </c>
      <c r="V54" s="134" t="s">
        <v>2654</v>
      </c>
      <c r="W54" s="136">
        <v>0.75</v>
      </c>
      <c r="X54" s="134"/>
      <c r="Y54" s="134"/>
      <c r="Z54" s="134"/>
      <c r="AA54" s="134" t="s">
        <v>794</v>
      </c>
      <c r="AB54" s="134"/>
      <c r="AC54" s="134"/>
      <c r="AD54" s="135"/>
    </row>
    <row r="55" spans="1:30" ht="19.5" customHeight="1">
      <c r="A55" s="31">
        <v>44</v>
      </c>
      <c r="B55" s="134" t="s">
        <v>171</v>
      </c>
      <c r="C55" s="135" t="s">
        <v>798</v>
      </c>
      <c r="D55" s="134">
        <v>2</v>
      </c>
      <c r="E55" s="134">
        <v>2</v>
      </c>
      <c r="F55" s="134" t="s">
        <v>199</v>
      </c>
      <c r="G55" s="134" t="s">
        <v>39</v>
      </c>
      <c r="H55" s="134">
        <v>1992</v>
      </c>
      <c r="I55" s="134" t="s">
        <v>75</v>
      </c>
      <c r="J55" s="134" t="s">
        <v>126</v>
      </c>
      <c r="K55" s="134" t="s">
        <v>42</v>
      </c>
      <c r="L55" s="134" t="s">
        <v>50</v>
      </c>
      <c r="M55" s="135" t="s">
        <v>799</v>
      </c>
      <c r="N55" s="135" t="s">
        <v>800</v>
      </c>
      <c r="O55" s="134" t="s">
        <v>801</v>
      </c>
      <c r="P55" s="134" t="s">
        <v>2720</v>
      </c>
      <c r="Q55" s="136">
        <v>0.34375</v>
      </c>
      <c r="R55" s="134" t="s">
        <v>2721</v>
      </c>
      <c r="S55" s="136">
        <v>0.34375</v>
      </c>
      <c r="T55" s="134" t="s">
        <v>2730</v>
      </c>
      <c r="U55" s="136" t="s">
        <v>81</v>
      </c>
      <c r="V55" s="134" t="s">
        <v>2725</v>
      </c>
      <c r="W55" s="136" t="s">
        <v>81</v>
      </c>
      <c r="X55" s="134"/>
      <c r="Y55" s="134"/>
      <c r="Z55" s="134"/>
      <c r="AA55" s="151"/>
      <c r="AB55" s="134"/>
      <c r="AC55" s="134" t="s">
        <v>802</v>
      </c>
      <c r="AD55" s="135"/>
    </row>
    <row r="56" spans="1:30" ht="19.5" customHeight="1">
      <c r="A56" s="31">
        <v>45</v>
      </c>
      <c r="B56" s="134" t="s">
        <v>171</v>
      </c>
      <c r="C56" s="135" t="s">
        <v>798</v>
      </c>
      <c r="D56" s="134">
        <v>2</v>
      </c>
      <c r="E56" s="134">
        <v>2</v>
      </c>
      <c r="F56" s="134" t="s">
        <v>199</v>
      </c>
      <c r="G56" s="134" t="s">
        <v>39</v>
      </c>
      <c r="H56" s="134">
        <v>1992</v>
      </c>
      <c r="I56" s="134" t="s">
        <v>40</v>
      </c>
      <c r="J56" s="134" t="s">
        <v>41</v>
      </c>
      <c r="K56" s="134" t="s">
        <v>42</v>
      </c>
      <c r="L56" s="134" t="s">
        <v>50</v>
      </c>
      <c r="M56" s="135" t="s">
        <v>803</v>
      </c>
      <c r="N56" s="135" t="s">
        <v>804</v>
      </c>
      <c r="O56" s="134" t="s">
        <v>805</v>
      </c>
      <c r="P56" s="134" t="s">
        <v>2664</v>
      </c>
      <c r="Q56" s="136">
        <v>0.58333333333333337</v>
      </c>
      <c r="R56" s="134" t="s">
        <v>2665</v>
      </c>
      <c r="S56" s="136">
        <v>0.58333333333333337</v>
      </c>
      <c r="T56" s="134" t="s">
        <v>2666</v>
      </c>
      <c r="U56" s="136">
        <v>0.75</v>
      </c>
      <c r="V56" s="134" t="s">
        <v>2654</v>
      </c>
      <c r="W56" s="136">
        <v>0.75</v>
      </c>
      <c r="X56" s="134"/>
      <c r="Y56" s="134"/>
      <c r="Z56" s="134"/>
      <c r="AA56" s="134" t="s">
        <v>806</v>
      </c>
      <c r="AB56" s="134"/>
      <c r="AC56" s="134"/>
      <c r="AD56" s="154"/>
    </row>
    <row r="57" spans="1:30" ht="19.5" customHeight="1">
      <c r="A57" s="31">
        <v>46</v>
      </c>
      <c r="B57" s="134" t="s">
        <v>191</v>
      </c>
      <c r="C57" s="135" t="s">
        <v>1312</v>
      </c>
      <c r="D57" s="134" t="s">
        <v>37</v>
      </c>
      <c r="E57" s="134">
        <v>6</v>
      </c>
      <c r="F57" s="134" t="s">
        <v>199</v>
      </c>
      <c r="G57" s="134" t="s">
        <v>39</v>
      </c>
      <c r="H57" s="134">
        <v>1992</v>
      </c>
      <c r="I57" s="134" t="s">
        <v>75</v>
      </c>
      <c r="J57" s="134" t="s">
        <v>126</v>
      </c>
      <c r="K57" s="134" t="s">
        <v>114</v>
      </c>
      <c r="L57" s="134" t="s">
        <v>49</v>
      </c>
      <c r="M57" s="135" t="s">
        <v>902</v>
      </c>
      <c r="N57" s="135" t="s">
        <v>903</v>
      </c>
      <c r="O57" s="134" t="s">
        <v>1313</v>
      </c>
      <c r="P57" s="134" t="s">
        <v>2661</v>
      </c>
      <c r="Q57" s="136">
        <v>0.41666666666666669</v>
      </c>
      <c r="R57" s="134" t="s">
        <v>2662</v>
      </c>
      <c r="S57" s="136">
        <v>0.41666666666666669</v>
      </c>
      <c r="T57" s="134" t="s">
        <v>2641</v>
      </c>
      <c r="U57" s="136">
        <v>0.33333333333333331</v>
      </c>
      <c r="V57" s="140" t="s">
        <v>2643</v>
      </c>
      <c r="W57" s="136">
        <v>0.33333333333333331</v>
      </c>
      <c r="X57" s="143"/>
      <c r="Y57" s="142" t="s">
        <v>244</v>
      </c>
      <c r="Z57" s="142"/>
      <c r="AA57" s="142" t="s">
        <v>196</v>
      </c>
      <c r="AB57" s="143"/>
      <c r="AC57" s="143"/>
      <c r="AD57" s="135"/>
    </row>
    <row r="58" spans="1:30" ht="19.5" customHeight="1">
      <c r="A58" s="31">
        <v>47</v>
      </c>
      <c r="B58" s="134" t="s">
        <v>191</v>
      </c>
      <c r="C58" s="135" t="s">
        <v>1312</v>
      </c>
      <c r="D58" s="134" t="s">
        <v>37</v>
      </c>
      <c r="E58" s="134">
        <v>6</v>
      </c>
      <c r="F58" s="134" t="s">
        <v>199</v>
      </c>
      <c r="G58" s="134" t="s">
        <v>39</v>
      </c>
      <c r="H58" s="134">
        <v>1992</v>
      </c>
      <c r="I58" s="134" t="s">
        <v>40</v>
      </c>
      <c r="J58" s="134" t="s">
        <v>41</v>
      </c>
      <c r="K58" s="134" t="s">
        <v>42</v>
      </c>
      <c r="L58" s="134" t="s">
        <v>43</v>
      </c>
      <c r="M58" s="135" t="s">
        <v>496</v>
      </c>
      <c r="N58" s="135" t="s">
        <v>497</v>
      </c>
      <c r="O58" s="134" t="s">
        <v>498</v>
      </c>
      <c r="P58" s="134" t="s">
        <v>2718</v>
      </c>
      <c r="Q58" s="136">
        <v>0.72916666666666663</v>
      </c>
      <c r="R58" s="134" t="s">
        <v>2719</v>
      </c>
      <c r="S58" s="136">
        <v>0.72916666666666663</v>
      </c>
      <c r="T58" s="134" t="s">
        <v>2641</v>
      </c>
      <c r="U58" s="136">
        <v>0.75</v>
      </c>
      <c r="V58" s="140" t="s">
        <v>2643</v>
      </c>
      <c r="W58" s="136">
        <v>0.75</v>
      </c>
      <c r="X58" s="143"/>
      <c r="Y58" s="143"/>
      <c r="Z58" s="143" t="s">
        <v>378</v>
      </c>
      <c r="AA58" s="143"/>
      <c r="AB58" s="143" t="s">
        <v>456</v>
      </c>
      <c r="AC58" s="143"/>
      <c r="AD58" s="135"/>
    </row>
    <row r="59" spans="1:30" ht="19.5" customHeight="1">
      <c r="A59" s="31">
        <v>48</v>
      </c>
      <c r="B59" s="137" t="s">
        <v>171</v>
      </c>
      <c r="C59" s="138" t="s">
        <v>1322</v>
      </c>
      <c r="D59" s="137" t="s">
        <v>37</v>
      </c>
      <c r="E59" s="137">
        <v>6</v>
      </c>
      <c r="F59" s="137" t="s">
        <v>199</v>
      </c>
      <c r="G59" s="137" t="s">
        <v>39</v>
      </c>
      <c r="H59" s="137">
        <v>1992</v>
      </c>
      <c r="I59" s="137" t="s">
        <v>75</v>
      </c>
      <c r="J59" s="137" t="s">
        <v>203</v>
      </c>
      <c r="K59" s="137"/>
      <c r="L59" s="137" t="s">
        <v>50</v>
      </c>
      <c r="M59" s="138" t="s">
        <v>375</v>
      </c>
      <c r="N59" s="138" t="s">
        <v>376</v>
      </c>
      <c r="O59" s="137" t="s">
        <v>377</v>
      </c>
      <c r="P59" s="137"/>
      <c r="Q59" s="139"/>
      <c r="R59" s="137"/>
      <c r="S59" s="139"/>
      <c r="T59" s="137" t="s">
        <v>2727</v>
      </c>
      <c r="U59" s="139" t="s">
        <v>81</v>
      </c>
      <c r="V59" s="137" t="s">
        <v>2667</v>
      </c>
      <c r="W59" s="139" t="s">
        <v>81</v>
      </c>
      <c r="X59" s="149"/>
      <c r="Y59" s="149"/>
      <c r="Z59" s="149"/>
      <c r="AA59" s="149"/>
      <c r="AB59" s="149"/>
      <c r="AC59" s="149"/>
      <c r="AD59" s="138"/>
    </row>
    <row r="60" spans="1:30" ht="75" customHeight="1">
      <c r="A60" s="31">
        <v>49</v>
      </c>
      <c r="B60" s="134" t="s">
        <v>171</v>
      </c>
      <c r="C60" s="135" t="s">
        <v>1350</v>
      </c>
      <c r="D60" s="134" t="s">
        <v>37</v>
      </c>
      <c r="E60" s="134">
        <v>4</v>
      </c>
      <c r="F60" s="134" t="s">
        <v>199</v>
      </c>
      <c r="G60" s="134" t="s">
        <v>39</v>
      </c>
      <c r="H60" s="134">
        <v>1992</v>
      </c>
      <c r="I60" s="134" t="s">
        <v>54</v>
      </c>
      <c r="J60" s="134" t="s">
        <v>89</v>
      </c>
      <c r="K60" s="134" t="s">
        <v>42</v>
      </c>
      <c r="L60" s="143" t="s">
        <v>50</v>
      </c>
      <c r="M60" s="135" t="s">
        <v>1351</v>
      </c>
      <c r="N60" s="135" t="s">
        <v>1352</v>
      </c>
      <c r="O60" s="134"/>
      <c r="P60" s="134" t="s">
        <v>2664</v>
      </c>
      <c r="Q60" s="136">
        <v>0.71875</v>
      </c>
      <c r="R60" s="134" t="s">
        <v>2665</v>
      </c>
      <c r="S60" s="136">
        <v>0.71875</v>
      </c>
      <c r="T60" s="134" t="s">
        <v>2651</v>
      </c>
      <c r="U60" s="136">
        <v>0.75</v>
      </c>
      <c r="V60" s="134" t="s">
        <v>2653</v>
      </c>
      <c r="W60" s="136">
        <v>0.75</v>
      </c>
      <c r="X60" s="151"/>
      <c r="Y60" s="151"/>
      <c r="Z60" s="165" t="s">
        <v>1353</v>
      </c>
      <c r="AA60" s="134" t="s">
        <v>1354</v>
      </c>
      <c r="AB60" s="151"/>
      <c r="AC60" s="151"/>
      <c r="AD60" s="151"/>
    </row>
    <row r="61" spans="1:30" ht="19.5" customHeight="1">
      <c r="A61" s="31">
        <v>50</v>
      </c>
      <c r="B61" s="137" t="s">
        <v>171</v>
      </c>
      <c r="C61" s="138" t="s">
        <v>1355</v>
      </c>
      <c r="D61" s="137">
        <v>4</v>
      </c>
      <c r="E61" s="137">
        <v>4</v>
      </c>
      <c r="F61" s="137" t="s">
        <v>199</v>
      </c>
      <c r="G61" s="137" t="s">
        <v>39</v>
      </c>
      <c r="H61" s="137">
        <v>1992</v>
      </c>
      <c r="I61" s="137" t="s">
        <v>75</v>
      </c>
      <c r="J61" s="137" t="s">
        <v>126</v>
      </c>
      <c r="K61" s="137"/>
      <c r="L61" s="137" t="s">
        <v>1057</v>
      </c>
      <c r="M61" s="149" t="s">
        <v>375</v>
      </c>
      <c r="N61" s="149" t="s">
        <v>376</v>
      </c>
      <c r="O61" s="137" t="s">
        <v>377</v>
      </c>
      <c r="P61" s="137"/>
      <c r="Q61" s="139"/>
      <c r="R61" s="137"/>
      <c r="S61" s="139"/>
      <c r="T61" s="137" t="s">
        <v>2651</v>
      </c>
      <c r="U61" s="139" t="s">
        <v>81</v>
      </c>
      <c r="V61" s="137" t="s">
        <v>2653</v>
      </c>
      <c r="W61" s="139" t="s">
        <v>81</v>
      </c>
      <c r="X61" s="149"/>
      <c r="Y61" s="149"/>
      <c r="Z61" s="149"/>
      <c r="AA61" s="149"/>
      <c r="AB61" s="149"/>
      <c r="AC61" s="149"/>
      <c r="AD61" s="138"/>
    </row>
    <row r="62" spans="1:30" ht="19.5" customHeight="1">
      <c r="A62" s="31">
        <v>51</v>
      </c>
      <c r="B62" s="137" t="s">
        <v>171</v>
      </c>
      <c r="C62" s="138" t="s">
        <v>1355</v>
      </c>
      <c r="D62" s="137">
        <v>4</v>
      </c>
      <c r="E62" s="137" t="s">
        <v>60</v>
      </c>
      <c r="F62" s="137" t="s">
        <v>199</v>
      </c>
      <c r="G62" s="137" t="s">
        <v>39</v>
      </c>
      <c r="H62" s="137">
        <v>1992</v>
      </c>
      <c r="I62" s="137" t="s">
        <v>40</v>
      </c>
      <c r="J62" s="137" t="s">
        <v>41</v>
      </c>
      <c r="K62" s="137"/>
      <c r="L62" s="137" t="s">
        <v>50</v>
      </c>
      <c r="M62" s="138" t="s">
        <v>645</v>
      </c>
      <c r="N62" s="138" t="s">
        <v>646</v>
      </c>
      <c r="O62" s="137" t="s">
        <v>647</v>
      </c>
      <c r="P62" s="137"/>
      <c r="Q62" s="139"/>
      <c r="R62" s="137"/>
      <c r="S62" s="139"/>
      <c r="T62" s="137" t="s">
        <v>2651</v>
      </c>
      <c r="U62" s="139">
        <v>0.625</v>
      </c>
      <c r="V62" s="137" t="s">
        <v>2653</v>
      </c>
      <c r="W62" s="139">
        <v>0.625</v>
      </c>
      <c r="X62" s="149"/>
      <c r="Y62" s="149"/>
      <c r="Z62" s="149"/>
      <c r="AA62" s="149"/>
      <c r="AB62" s="149"/>
      <c r="AC62" s="149"/>
      <c r="AD62" s="138"/>
    </row>
    <row r="63" spans="1:30" ht="30" customHeight="1">
      <c r="A63" s="31">
        <v>52</v>
      </c>
      <c r="B63" s="134" t="s">
        <v>171</v>
      </c>
      <c r="C63" s="135" t="s">
        <v>1356</v>
      </c>
      <c r="D63" s="134" t="s">
        <v>37</v>
      </c>
      <c r="E63" s="134">
        <v>5</v>
      </c>
      <c r="F63" s="134" t="s">
        <v>199</v>
      </c>
      <c r="G63" s="134" t="s">
        <v>39</v>
      </c>
      <c r="H63" s="134">
        <v>1992</v>
      </c>
      <c r="I63" s="134" t="s">
        <v>75</v>
      </c>
      <c r="J63" s="134" t="s">
        <v>126</v>
      </c>
      <c r="K63" s="134" t="s">
        <v>42</v>
      </c>
      <c r="L63" s="134" t="s">
        <v>50</v>
      </c>
      <c r="M63" s="135" t="s">
        <v>375</v>
      </c>
      <c r="N63" s="135" t="s">
        <v>376</v>
      </c>
      <c r="O63" s="134" t="s">
        <v>377</v>
      </c>
      <c r="P63" s="134" t="s">
        <v>2668</v>
      </c>
      <c r="Q63" s="136">
        <v>0.3125</v>
      </c>
      <c r="R63" s="134" t="s">
        <v>2669</v>
      </c>
      <c r="S63" s="136">
        <v>0.3125</v>
      </c>
      <c r="T63" s="134" t="s">
        <v>2651</v>
      </c>
      <c r="U63" s="136" t="s">
        <v>81</v>
      </c>
      <c r="V63" s="134" t="s">
        <v>2653</v>
      </c>
      <c r="W63" s="136" t="s">
        <v>81</v>
      </c>
      <c r="X63" s="143" t="s">
        <v>1357</v>
      </c>
      <c r="Y63" s="143" t="s">
        <v>1358</v>
      </c>
      <c r="Z63" s="134" t="s">
        <v>83</v>
      </c>
      <c r="AA63" s="134"/>
      <c r="AB63" s="134" t="s">
        <v>82</v>
      </c>
      <c r="AC63" s="134"/>
      <c r="AD63" s="135"/>
    </row>
    <row r="64" spans="1:30" ht="52.5" customHeight="1">
      <c r="A64" s="31">
        <v>53</v>
      </c>
      <c r="B64" s="134" t="s">
        <v>171</v>
      </c>
      <c r="C64" s="135" t="s">
        <v>1356</v>
      </c>
      <c r="D64" s="134" t="s">
        <v>37</v>
      </c>
      <c r="E64" s="134">
        <v>5</v>
      </c>
      <c r="F64" s="134" t="s">
        <v>199</v>
      </c>
      <c r="G64" s="134" t="s">
        <v>39</v>
      </c>
      <c r="H64" s="134">
        <v>1992</v>
      </c>
      <c r="I64" s="134" t="s">
        <v>40</v>
      </c>
      <c r="J64" s="134" t="s">
        <v>41</v>
      </c>
      <c r="K64" s="134" t="s">
        <v>42</v>
      </c>
      <c r="L64" s="134" t="s">
        <v>50</v>
      </c>
      <c r="M64" s="135" t="s">
        <v>645</v>
      </c>
      <c r="N64" s="135" t="s">
        <v>646</v>
      </c>
      <c r="O64" s="134" t="s">
        <v>647</v>
      </c>
      <c r="P64" s="134" t="s">
        <v>2664</v>
      </c>
      <c r="Q64" s="136">
        <v>0.69791666666666663</v>
      </c>
      <c r="R64" s="134" t="s">
        <v>2665</v>
      </c>
      <c r="S64" s="136">
        <v>0.69791666666666663</v>
      </c>
      <c r="T64" s="134" t="s">
        <v>2651</v>
      </c>
      <c r="U64" s="136">
        <v>0.625</v>
      </c>
      <c r="V64" s="134" t="s">
        <v>2653</v>
      </c>
      <c r="W64" s="136">
        <v>0.625</v>
      </c>
      <c r="X64" s="134"/>
      <c r="Y64" s="134" t="s">
        <v>337</v>
      </c>
      <c r="Z64" s="134"/>
      <c r="AA64" s="134" t="s">
        <v>94</v>
      </c>
      <c r="AB64" s="143" t="s">
        <v>1359</v>
      </c>
      <c r="AC64" s="134"/>
      <c r="AD64" s="135"/>
    </row>
    <row r="65" spans="1:30" ht="19.5" customHeight="1">
      <c r="A65" s="31">
        <v>54</v>
      </c>
      <c r="B65" s="134" t="s">
        <v>191</v>
      </c>
      <c r="C65" s="135" t="s">
        <v>1524</v>
      </c>
      <c r="D65" s="134">
        <v>4</v>
      </c>
      <c r="E65" s="134">
        <v>4</v>
      </c>
      <c r="F65" s="134" t="s">
        <v>199</v>
      </c>
      <c r="G65" s="134" t="s">
        <v>39</v>
      </c>
      <c r="H65" s="134">
        <v>1992</v>
      </c>
      <c r="I65" s="134" t="s">
        <v>75</v>
      </c>
      <c r="J65" s="134" t="s">
        <v>126</v>
      </c>
      <c r="K65" s="134" t="s">
        <v>42</v>
      </c>
      <c r="L65" s="134" t="s">
        <v>43</v>
      </c>
      <c r="M65" s="135" t="s">
        <v>1521</v>
      </c>
      <c r="N65" s="135" t="s">
        <v>1522</v>
      </c>
      <c r="O65" s="134" t="s">
        <v>1523</v>
      </c>
      <c r="P65" s="134" t="s">
        <v>2649</v>
      </c>
      <c r="Q65" s="136">
        <v>0.41666666666666669</v>
      </c>
      <c r="R65" s="134" t="s">
        <v>2650</v>
      </c>
      <c r="S65" s="136">
        <v>0.41666666666666669</v>
      </c>
      <c r="T65" s="134" t="s">
        <v>2652</v>
      </c>
      <c r="U65" s="136" t="s">
        <v>81</v>
      </c>
      <c r="V65" s="134" t="s">
        <v>2728</v>
      </c>
      <c r="W65" s="136" t="s">
        <v>81</v>
      </c>
      <c r="X65" s="143"/>
      <c r="Y65" s="143"/>
      <c r="Z65" s="143" t="s">
        <v>244</v>
      </c>
      <c r="AA65" s="143"/>
      <c r="AB65" s="143" t="s">
        <v>196</v>
      </c>
      <c r="AC65" s="143"/>
      <c r="AD65" s="135"/>
    </row>
    <row r="66" spans="1:30" ht="30" customHeight="1">
      <c r="A66" s="31">
        <v>55</v>
      </c>
      <c r="B66" s="134" t="s">
        <v>191</v>
      </c>
      <c r="C66" s="135" t="s">
        <v>1524</v>
      </c>
      <c r="D66" s="134">
        <v>4</v>
      </c>
      <c r="E66" s="134">
        <v>4</v>
      </c>
      <c r="F66" s="134" t="s">
        <v>199</v>
      </c>
      <c r="G66" s="134" t="s">
        <v>39</v>
      </c>
      <c r="H66" s="134">
        <v>1992</v>
      </c>
      <c r="I66" s="134" t="s">
        <v>75</v>
      </c>
      <c r="J66" s="134" t="s">
        <v>76</v>
      </c>
      <c r="K66" s="134" t="s">
        <v>42</v>
      </c>
      <c r="L66" s="142" t="s">
        <v>43</v>
      </c>
      <c r="M66" s="148" t="s">
        <v>1516</v>
      </c>
      <c r="N66" s="148" t="s">
        <v>1517</v>
      </c>
      <c r="O66" s="134" t="s">
        <v>1518</v>
      </c>
      <c r="P66" s="134" t="s">
        <v>2649</v>
      </c>
      <c r="Q66" s="136">
        <v>0.41666666666666669</v>
      </c>
      <c r="R66" s="134" t="s">
        <v>2650</v>
      </c>
      <c r="S66" s="136">
        <v>0.41666666666666669</v>
      </c>
      <c r="T66" s="134" t="s">
        <v>2652</v>
      </c>
      <c r="U66" s="136" t="s">
        <v>81</v>
      </c>
      <c r="V66" s="134" t="s">
        <v>2728</v>
      </c>
      <c r="W66" s="136" t="s">
        <v>81</v>
      </c>
      <c r="X66" s="143"/>
      <c r="Y66" s="143"/>
      <c r="Z66" s="143" t="s">
        <v>244</v>
      </c>
      <c r="AA66" s="143"/>
      <c r="AB66" s="143" t="s">
        <v>196</v>
      </c>
      <c r="AC66" s="143"/>
      <c r="AD66" s="135"/>
    </row>
    <row r="67" spans="1:30" ht="30" customHeight="1">
      <c r="A67" s="31">
        <v>56</v>
      </c>
      <c r="B67" s="134" t="s">
        <v>191</v>
      </c>
      <c r="C67" s="135" t="s">
        <v>1524</v>
      </c>
      <c r="D67" s="134">
        <v>4</v>
      </c>
      <c r="E67" s="134">
        <v>4</v>
      </c>
      <c r="F67" s="134" t="s">
        <v>199</v>
      </c>
      <c r="G67" s="134" t="s">
        <v>39</v>
      </c>
      <c r="H67" s="134">
        <v>1992</v>
      </c>
      <c r="I67" s="134" t="s">
        <v>40</v>
      </c>
      <c r="J67" s="134" t="s">
        <v>41</v>
      </c>
      <c r="K67" s="134" t="s">
        <v>42</v>
      </c>
      <c r="L67" s="134" t="s">
        <v>50</v>
      </c>
      <c r="M67" s="135" t="s">
        <v>1001</v>
      </c>
      <c r="N67" s="135" t="s">
        <v>1498</v>
      </c>
      <c r="O67" s="134" t="s">
        <v>1499</v>
      </c>
      <c r="P67" s="134" t="s">
        <v>2712</v>
      </c>
      <c r="Q67" s="136">
        <v>0.72916666666666663</v>
      </c>
      <c r="R67" s="134" t="s">
        <v>2713</v>
      </c>
      <c r="S67" s="136">
        <v>0.72916666666666663</v>
      </c>
      <c r="T67" s="134" t="s">
        <v>2652</v>
      </c>
      <c r="U67" s="136">
        <v>0.75</v>
      </c>
      <c r="V67" s="134" t="s">
        <v>2728</v>
      </c>
      <c r="W67" s="136">
        <v>0.75</v>
      </c>
      <c r="X67" s="143"/>
      <c r="Y67" s="143"/>
      <c r="Z67" s="143" t="s">
        <v>378</v>
      </c>
      <c r="AA67" s="143" t="s">
        <v>214</v>
      </c>
      <c r="AB67" s="143"/>
      <c r="AC67" s="143"/>
      <c r="AD67" s="135"/>
    </row>
    <row r="68" spans="1:30" ht="19.5" customHeight="1">
      <c r="A68" s="31">
        <v>57</v>
      </c>
      <c r="B68" s="134" t="s">
        <v>191</v>
      </c>
      <c r="C68" s="135" t="s">
        <v>1536</v>
      </c>
      <c r="D68" s="134">
        <v>2</v>
      </c>
      <c r="E68" s="134">
        <v>2</v>
      </c>
      <c r="F68" s="134" t="s">
        <v>199</v>
      </c>
      <c r="G68" s="134" t="s">
        <v>39</v>
      </c>
      <c r="H68" s="134">
        <v>1992</v>
      </c>
      <c r="I68" s="134" t="s">
        <v>75</v>
      </c>
      <c r="J68" s="134" t="s">
        <v>126</v>
      </c>
      <c r="K68" s="134" t="s">
        <v>42</v>
      </c>
      <c r="L68" s="134" t="s">
        <v>43</v>
      </c>
      <c r="M68" s="135" t="s">
        <v>475</v>
      </c>
      <c r="N68" s="135" t="s">
        <v>1496</v>
      </c>
      <c r="O68" s="134" t="s">
        <v>1507</v>
      </c>
      <c r="P68" s="134" t="s">
        <v>2668</v>
      </c>
      <c r="Q68" s="136">
        <v>0.41666666666666669</v>
      </c>
      <c r="R68" s="134" t="s">
        <v>2669</v>
      </c>
      <c r="S68" s="136">
        <v>0.41666666666666669</v>
      </c>
      <c r="T68" s="134" t="s">
        <v>2652</v>
      </c>
      <c r="U68" s="136" t="s">
        <v>81</v>
      </c>
      <c r="V68" s="134" t="s">
        <v>2728</v>
      </c>
      <c r="W68" s="136" t="s">
        <v>81</v>
      </c>
      <c r="X68" s="143"/>
      <c r="Y68" s="143" t="s">
        <v>390</v>
      </c>
      <c r="Z68" s="143"/>
      <c r="AA68" s="143"/>
      <c r="AB68" s="143" t="s">
        <v>196</v>
      </c>
      <c r="AC68" s="143"/>
      <c r="AD68" s="135"/>
    </row>
    <row r="69" spans="1:30" ht="19.5" customHeight="1">
      <c r="A69" s="31">
        <v>58</v>
      </c>
      <c r="B69" s="134" t="s">
        <v>191</v>
      </c>
      <c r="C69" s="135" t="s">
        <v>1536</v>
      </c>
      <c r="D69" s="134">
        <v>2</v>
      </c>
      <c r="E69" s="134">
        <v>2</v>
      </c>
      <c r="F69" s="134" t="s">
        <v>199</v>
      </c>
      <c r="G69" s="134" t="s">
        <v>39</v>
      </c>
      <c r="H69" s="134">
        <v>1992</v>
      </c>
      <c r="I69" s="134" t="s">
        <v>75</v>
      </c>
      <c r="J69" s="134" t="s">
        <v>76</v>
      </c>
      <c r="K69" s="134" t="s">
        <v>42</v>
      </c>
      <c r="L69" s="134" t="s">
        <v>43</v>
      </c>
      <c r="M69" s="135" t="s">
        <v>1483</v>
      </c>
      <c r="N69" s="135" t="s">
        <v>1508</v>
      </c>
      <c r="O69" s="142" t="s">
        <v>1509</v>
      </c>
      <c r="P69" s="134" t="s">
        <v>2668</v>
      </c>
      <c r="Q69" s="136">
        <v>0.41666666666666669</v>
      </c>
      <c r="R69" s="134" t="s">
        <v>2669</v>
      </c>
      <c r="S69" s="136">
        <v>0.41666666666666669</v>
      </c>
      <c r="T69" s="134" t="s">
        <v>2652</v>
      </c>
      <c r="U69" s="136" t="s">
        <v>81</v>
      </c>
      <c r="V69" s="134" t="s">
        <v>2728</v>
      </c>
      <c r="W69" s="136" t="s">
        <v>81</v>
      </c>
      <c r="X69" s="143"/>
      <c r="Y69" s="143" t="s">
        <v>390</v>
      </c>
      <c r="Z69" s="143"/>
      <c r="AA69" s="143"/>
      <c r="AB69" s="143" t="s">
        <v>196</v>
      </c>
      <c r="AC69" s="143"/>
      <c r="AD69" s="135"/>
    </row>
    <row r="70" spans="1:30" ht="19.5" customHeight="1">
      <c r="A70" s="31">
        <v>59</v>
      </c>
      <c r="B70" s="134" t="s">
        <v>191</v>
      </c>
      <c r="C70" s="135" t="s">
        <v>1536</v>
      </c>
      <c r="D70" s="134">
        <v>2</v>
      </c>
      <c r="E70" s="134">
        <v>2</v>
      </c>
      <c r="F70" s="134" t="s">
        <v>199</v>
      </c>
      <c r="G70" s="134" t="s">
        <v>39</v>
      </c>
      <c r="H70" s="134">
        <v>1992</v>
      </c>
      <c r="I70" s="134" t="s">
        <v>40</v>
      </c>
      <c r="J70" s="134" t="s">
        <v>41</v>
      </c>
      <c r="K70" s="134" t="s">
        <v>42</v>
      </c>
      <c r="L70" s="134" t="s">
        <v>50</v>
      </c>
      <c r="M70" s="135" t="s">
        <v>1510</v>
      </c>
      <c r="N70" s="135" t="s">
        <v>1511</v>
      </c>
      <c r="O70" s="134" t="s">
        <v>1512</v>
      </c>
      <c r="P70" s="134" t="s">
        <v>2668</v>
      </c>
      <c r="Q70" s="136">
        <v>0.72916666666666663</v>
      </c>
      <c r="R70" s="134" t="s">
        <v>2669</v>
      </c>
      <c r="S70" s="136">
        <v>0.72916666666666663</v>
      </c>
      <c r="T70" s="134" t="s">
        <v>2652</v>
      </c>
      <c r="U70" s="136">
        <v>0.75</v>
      </c>
      <c r="V70" s="134" t="s">
        <v>2728</v>
      </c>
      <c r="W70" s="136">
        <v>0.75</v>
      </c>
      <c r="X70" s="143"/>
      <c r="Y70" s="143" t="s">
        <v>378</v>
      </c>
      <c r="Z70" s="143"/>
      <c r="AA70" s="143"/>
      <c r="AB70" s="143" t="s">
        <v>214</v>
      </c>
      <c r="AC70" s="143"/>
      <c r="AD70" s="135"/>
    </row>
    <row r="71" spans="1:30" ht="19.5" customHeight="1">
      <c r="A71" s="31">
        <v>60</v>
      </c>
      <c r="B71" s="134" t="s">
        <v>191</v>
      </c>
      <c r="C71" s="135" t="s">
        <v>1536</v>
      </c>
      <c r="D71" s="134">
        <v>2</v>
      </c>
      <c r="E71" s="134">
        <v>2</v>
      </c>
      <c r="F71" s="134" t="s">
        <v>199</v>
      </c>
      <c r="G71" s="134" t="s">
        <v>39</v>
      </c>
      <c r="H71" s="134">
        <v>1992</v>
      </c>
      <c r="I71" s="134" t="s">
        <v>40</v>
      </c>
      <c r="J71" s="134" t="s">
        <v>65</v>
      </c>
      <c r="K71" s="134" t="s">
        <v>42</v>
      </c>
      <c r="L71" s="134" t="s">
        <v>50</v>
      </c>
      <c r="M71" s="135" t="s">
        <v>956</v>
      </c>
      <c r="N71" s="135" t="s">
        <v>957</v>
      </c>
      <c r="O71" s="134" t="s">
        <v>958</v>
      </c>
      <c r="P71" s="134" t="s">
        <v>2668</v>
      </c>
      <c r="Q71" s="136">
        <v>0.72916666666666663</v>
      </c>
      <c r="R71" s="134" t="s">
        <v>2669</v>
      </c>
      <c r="S71" s="136">
        <v>0.72916666666666663</v>
      </c>
      <c r="T71" s="134" t="s">
        <v>2652</v>
      </c>
      <c r="U71" s="136">
        <v>0.75</v>
      </c>
      <c r="V71" s="134" t="s">
        <v>2728</v>
      </c>
      <c r="W71" s="136">
        <v>0.75</v>
      </c>
      <c r="X71" s="143"/>
      <c r="Y71" s="143" t="s">
        <v>378</v>
      </c>
      <c r="Z71" s="143"/>
      <c r="AA71" s="143"/>
      <c r="AB71" s="143" t="s">
        <v>214</v>
      </c>
      <c r="AC71" s="143"/>
      <c r="AD71" s="135"/>
    </row>
    <row r="72" spans="1:30" ht="19.5" customHeight="1">
      <c r="A72" s="31">
        <v>61</v>
      </c>
      <c r="B72" s="134" t="s">
        <v>191</v>
      </c>
      <c r="C72" s="135" t="s">
        <v>1536</v>
      </c>
      <c r="D72" s="134">
        <v>2</v>
      </c>
      <c r="E72" s="134">
        <v>2</v>
      </c>
      <c r="F72" s="134" t="s">
        <v>199</v>
      </c>
      <c r="G72" s="134" t="s">
        <v>39</v>
      </c>
      <c r="H72" s="134">
        <v>1992</v>
      </c>
      <c r="I72" s="134" t="s">
        <v>40</v>
      </c>
      <c r="J72" s="134" t="s">
        <v>218</v>
      </c>
      <c r="K72" s="134" t="s">
        <v>42</v>
      </c>
      <c r="L72" s="134" t="s">
        <v>43</v>
      </c>
      <c r="M72" s="135" t="s">
        <v>1513</v>
      </c>
      <c r="N72" s="135" t="s">
        <v>1514</v>
      </c>
      <c r="O72" s="134" t="s">
        <v>1515</v>
      </c>
      <c r="P72" s="134" t="s">
        <v>2668</v>
      </c>
      <c r="Q72" s="136">
        <v>0.72916666666666663</v>
      </c>
      <c r="R72" s="134" t="s">
        <v>2669</v>
      </c>
      <c r="S72" s="136">
        <v>0.72916666666666663</v>
      </c>
      <c r="T72" s="134" t="s">
        <v>2652</v>
      </c>
      <c r="U72" s="136">
        <v>0.75</v>
      </c>
      <c r="V72" s="134" t="s">
        <v>2728</v>
      </c>
      <c r="W72" s="136">
        <v>0.75</v>
      </c>
      <c r="X72" s="143"/>
      <c r="Y72" s="143" t="s">
        <v>378</v>
      </c>
      <c r="Z72" s="143"/>
      <c r="AA72" s="143"/>
      <c r="AB72" s="143" t="s">
        <v>214</v>
      </c>
      <c r="AC72" s="143"/>
      <c r="AD72" s="135"/>
    </row>
    <row r="73" spans="1:30" ht="19.5" customHeight="1">
      <c r="A73" s="31">
        <v>62</v>
      </c>
      <c r="B73" s="134" t="s">
        <v>191</v>
      </c>
      <c r="C73" s="135" t="s">
        <v>1536</v>
      </c>
      <c r="D73" s="134">
        <v>2</v>
      </c>
      <c r="E73" s="134">
        <v>2</v>
      </c>
      <c r="F73" s="134" t="s">
        <v>199</v>
      </c>
      <c r="G73" s="134" t="s">
        <v>39</v>
      </c>
      <c r="H73" s="134">
        <v>1992</v>
      </c>
      <c r="I73" s="134" t="s">
        <v>40</v>
      </c>
      <c r="J73" s="134" t="s">
        <v>769</v>
      </c>
      <c r="K73" s="134" t="s">
        <v>42</v>
      </c>
      <c r="L73" s="134" t="s">
        <v>43</v>
      </c>
      <c r="M73" s="135" t="s">
        <v>1516</v>
      </c>
      <c r="N73" s="135" t="s">
        <v>1517</v>
      </c>
      <c r="O73" s="134" t="s">
        <v>1518</v>
      </c>
      <c r="P73" s="134" t="s">
        <v>2668</v>
      </c>
      <c r="Q73" s="136">
        <v>0.72916666666666663</v>
      </c>
      <c r="R73" s="134" t="s">
        <v>2669</v>
      </c>
      <c r="S73" s="136">
        <v>0.72916666666666663</v>
      </c>
      <c r="T73" s="134" t="s">
        <v>2652</v>
      </c>
      <c r="U73" s="136">
        <v>0.75</v>
      </c>
      <c r="V73" s="134" t="s">
        <v>2728</v>
      </c>
      <c r="W73" s="136">
        <v>0.75</v>
      </c>
      <c r="X73" s="143"/>
      <c r="Y73" s="143" t="s">
        <v>378</v>
      </c>
      <c r="Z73" s="143"/>
      <c r="AA73" s="143"/>
      <c r="AB73" s="143" t="s">
        <v>214</v>
      </c>
      <c r="AC73" s="143"/>
      <c r="AD73" s="135"/>
    </row>
    <row r="74" spans="1:30" ht="19.5" customHeight="1">
      <c r="A74" s="31">
        <v>63</v>
      </c>
      <c r="B74" s="134" t="s">
        <v>191</v>
      </c>
      <c r="C74" s="135" t="s">
        <v>1547</v>
      </c>
      <c r="D74" s="134">
        <v>1</v>
      </c>
      <c r="E74" s="134">
        <v>1</v>
      </c>
      <c r="F74" s="134" t="s">
        <v>199</v>
      </c>
      <c r="G74" s="134" t="s">
        <v>39</v>
      </c>
      <c r="H74" s="134">
        <v>1992</v>
      </c>
      <c r="I74" s="134" t="s">
        <v>75</v>
      </c>
      <c r="J74" s="134" t="s">
        <v>126</v>
      </c>
      <c r="K74" s="134" t="s">
        <v>42</v>
      </c>
      <c r="L74" s="134" t="s">
        <v>43</v>
      </c>
      <c r="M74" s="135" t="s">
        <v>950</v>
      </c>
      <c r="N74" s="135" t="s">
        <v>951</v>
      </c>
      <c r="O74" s="142" t="s">
        <v>952</v>
      </c>
      <c r="P74" s="140" t="s">
        <v>2655</v>
      </c>
      <c r="Q74" s="136">
        <v>0.3125</v>
      </c>
      <c r="R74" s="134" t="s">
        <v>2656</v>
      </c>
      <c r="S74" s="136">
        <v>0.3125</v>
      </c>
      <c r="T74" s="134" t="s">
        <v>2641</v>
      </c>
      <c r="U74" s="136" t="s">
        <v>81</v>
      </c>
      <c r="V74" s="140" t="s">
        <v>2643</v>
      </c>
      <c r="W74" s="136" t="s">
        <v>81</v>
      </c>
      <c r="X74" s="143"/>
      <c r="Y74" s="143" t="s">
        <v>82</v>
      </c>
      <c r="Z74" s="143"/>
      <c r="AA74" s="143"/>
      <c r="AB74" s="134" t="s">
        <v>83</v>
      </c>
      <c r="AC74" s="143"/>
      <c r="AD74" s="135"/>
    </row>
    <row r="75" spans="1:30" ht="19.5" customHeight="1">
      <c r="A75" s="31">
        <v>64</v>
      </c>
      <c r="B75" s="134" t="s">
        <v>191</v>
      </c>
      <c r="C75" s="135" t="s">
        <v>1547</v>
      </c>
      <c r="D75" s="134">
        <v>1</v>
      </c>
      <c r="E75" s="134">
        <v>1</v>
      </c>
      <c r="F75" s="134" t="s">
        <v>199</v>
      </c>
      <c r="G75" s="134" t="s">
        <v>39</v>
      </c>
      <c r="H75" s="134">
        <v>1992</v>
      </c>
      <c r="I75" s="134" t="s">
        <v>40</v>
      </c>
      <c r="J75" s="134" t="s">
        <v>41</v>
      </c>
      <c r="K75" s="134" t="s">
        <v>42</v>
      </c>
      <c r="L75" s="134" t="s">
        <v>50</v>
      </c>
      <c r="M75" s="135" t="s">
        <v>1001</v>
      </c>
      <c r="N75" s="135" t="s">
        <v>1498</v>
      </c>
      <c r="O75" s="142" t="s">
        <v>1499</v>
      </c>
      <c r="P75" s="140" t="s">
        <v>2655</v>
      </c>
      <c r="Q75" s="136">
        <v>0.625</v>
      </c>
      <c r="R75" s="134" t="s">
        <v>2656</v>
      </c>
      <c r="S75" s="136">
        <v>0.625</v>
      </c>
      <c r="T75" s="134" t="s">
        <v>2641</v>
      </c>
      <c r="U75" s="136">
        <v>0.625</v>
      </c>
      <c r="V75" s="140" t="s">
        <v>2643</v>
      </c>
      <c r="W75" s="136">
        <v>0.625</v>
      </c>
      <c r="X75" s="134"/>
      <c r="Y75" s="134" t="s">
        <v>915</v>
      </c>
      <c r="Z75" s="134"/>
      <c r="AA75" s="134"/>
      <c r="AB75" s="134" t="s">
        <v>290</v>
      </c>
      <c r="AC75" s="134"/>
      <c r="AD75" s="135"/>
    </row>
    <row r="76" spans="1:30" ht="19.5" customHeight="1">
      <c r="A76" s="31">
        <v>65</v>
      </c>
      <c r="B76" s="134" t="s">
        <v>191</v>
      </c>
      <c r="C76" s="135" t="s">
        <v>1547</v>
      </c>
      <c r="D76" s="134">
        <v>1</v>
      </c>
      <c r="E76" s="134">
        <v>1</v>
      </c>
      <c r="F76" s="134" t="s">
        <v>199</v>
      </c>
      <c r="G76" s="134" t="s">
        <v>39</v>
      </c>
      <c r="H76" s="134">
        <v>1992</v>
      </c>
      <c r="I76" s="134" t="s">
        <v>54</v>
      </c>
      <c r="J76" s="134" t="s">
        <v>89</v>
      </c>
      <c r="K76" s="134" t="s">
        <v>42</v>
      </c>
      <c r="L76" s="134" t="s">
        <v>43</v>
      </c>
      <c r="M76" s="135" t="s">
        <v>1503</v>
      </c>
      <c r="N76" s="135" t="s">
        <v>1504</v>
      </c>
      <c r="O76" s="142" t="s">
        <v>1505</v>
      </c>
      <c r="P76" s="140" t="s">
        <v>2655</v>
      </c>
      <c r="Q76" s="136">
        <v>0.83333333333333337</v>
      </c>
      <c r="R76" s="134" t="s">
        <v>2656</v>
      </c>
      <c r="S76" s="136">
        <v>0.83333333333333337</v>
      </c>
      <c r="T76" s="134" t="s">
        <v>2641</v>
      </c>
      <c r="U76" s="136">
        <v>0.8125</v>
      </c>
      <c r="V76" s="140" t="s">
        <v>2643</v>
      </c>
      <c r="W76" s="136">
        <v>0.8125</v>
      </c>
      <c r="X76" s="143"/>
      <c r="Y76" s="143" t="s">
        <v>282</v>
      </c>
      <c r="Z76" s="143"/>
      <c r="AA76" s="143"/>
      <c r="AB76" s="143" t="s">
        <v>95</v>
      </c>
      <c r="AC76" s="143"/>
      <c r="AD76" s="135"/>
    </row>
    <row r="77" spans="1:30" ht="19.5" customHeight="1">
      <c r="A77" s="31">
        <v>66</v>
      </c>
      <c r="B77" s="134" t="s">
        <v>191</v>
      </c>
      <c r="C77" s="135" t="s">
        <v>1547</v>
      </c>
      <c r="D77" s="134">
        <v>1</v>
      </c>
      <c r="E77" s="134">
        <v>1</v>
      </c>
      <c r="F77" s="134" t="s">
        <v>199</v>
      </c>
      <c r="G77" s="134" t="s">
        <v>39</v>
      </c>
      <c r="H77" s="134">
        <v>1992</v>
      </c>
      <c r="I77" s="134" t="s">
        <v>54</v>
      </c>
      <c r="J77" s="134" t="s">
        <v>84</v>
      </c>
      <c r="K77" s="134" t="s">
        <v>42</v>
      </c>
      <c r="L77" s="134"/>
      <c r="M77" s="135"/>
      <c r="N77" s="135"/>
      <c r="O77" s="142"/>
      <c r="P77" s="140" t="s">
        <v>2655</v>
      </c>
      <c r="Q77" s="136">
        <v>0.83333333333333337</v>
      </c>
      <c r="R77" s="134" t="s">
        <v>2656</v>
      </c>
      <c r="S77" s="136">
        <v>0.83333333333333337</v>
      </c>
      <c r="T77" s="134" t="s">
        <v>2641</v>
      </c>
      <c r="U77" s="136">
        <v>0.8125</v>
      </c>
      <c r="V77" s="140" t="s">
        <v>2643</v>
      </c>
      <c r="W77" s="136">
        <v>0.8125</v>
      </c>
      <c r="X77" s="143"/>
      <c r="Y77" s="143" t="s">
        <v>282</v>
      </c>
      <c r="Z77" s="143"/>
      <c r="AA77" s="143"/>
      <c r="AB77" s="143" t="s">
        <v>95</v>
      </c>
      <c r="AC77" s="143"/>
      <c r="AD77" s="135"/>
    </row>
    <row r="78" spans="1:30" ht="19.5" customHeight="1">
      <c r="A78" s="31">
        <v>67</v>
      </c>
      <c r="B78" s="134" t="s">
        <v>191</v>
      </c>
      <c r="C78" s="135" t="s">
        <v>1548</v>
      </c>
      <c r="D78" s="134">
        <v>3</v>
      </c>
      <c r="E78" s="134">
        <v>3</v>
      </c>
      <c r="F78" s="134" t="s">
        <v>199</v>
      </c>
      <c r="G78" s="134" t="s">
        <v>39</v>
      </c>
      <c r="H78" s="134">
        <v>1992</v>
      </c>
      <c r="I78" s="134" t="s">
        <v>75</v>
      </c>
      <c r="J78" s="134" t="s">
        <v>126</v>
      </c>
      <c r="K78" s="134" t="s">
        <v>42</v>
      </c>
      <c r="L78" s="134"/>
      <c r="M78" s="135" t="s">
        <v>558</v>
      </c>
      <c r="N78" s="135"/>
      <c r="O78" s="142"/>
      <c r="P78" s="140" t="s">
        <v>2655</v>
      </c>
      <c r="Q78" s="136">
        <v>0.3125</v>
      </c>
      <c r="R78" s="134" t="s">
        <v>2656</v>
      </c>
      <c r="S78" s="136">
        <v>0.3125</v>
      </c>
      <c r="T78" s="134" t="s">
        <v>2641</v>
      </c>
      <c r="U78" s="136" t="s">
        <v>81</v>
      </c>
      <c r="V78" s="140" t="s">
        <v>2643</v>
      </c>
      <c r="W78" s="136" t="s">
        <v>81</v>
      </c>
      <c r="X78" s="134"/>
      <c r="Y78" s="134" t="s">
        <v>82</v>
      </c>
      <c r="Z78" s="134"/>
      <c r="AA78" s="134"/>
      <c r="AB78" s="134" t="s">
        <v>83</v>
      </c>
      <c r="AC78" s="134"/>
      <c r="AD78" s="135"/>
    </row>
    <row r="79" spans="1:30" ht="19.5" customHeight="1">
      <c r="A79" s="31">
        <v>68</v>
      </c>
      <c r="B79" s="137" t="s">
        <v>191</v>
      </c>
      <c r="C79" s="138" t="s">
        <v>1549</v>
      </c>
      <c r="D79" s="137">
        <v>3</v>
      </c>
      <c r="E79" s="137">
        <v>3</v>
      </c>
      <c r="F79" s="137" t="s">
        <v>199</v>
      </c>
      <c r="G79" s="137" t="s">
        <v>39</v>
      </c>
      <c r="H79" s="137">
        <v>1992</v>
      </c>
      <c r="I79" s="137" t="s">
        <v>40</v>
      </c>
      <c r="J79" s="137" t="s">
        <v>41</v>
      </c>
      <c r="K79" s="137"/>
      <c r="L79" s="137" t="s">
        <v>50</v>
      </c>
      <c r="M79" s="138" t="s">
        <v>1532</v>
      </c>
      <c r="N79" s="138" t="s">
        <v>1533</v>
      </c>
      <c r="O79" s="137"/>
      <c r="P79" s="137"/>
      <c r="Q79" s="139"/>
      <c r="R79" s="137"/>
      <c r="S79" s="139"/>
      <c r="T79" s="152" t="s">
        <v>2641</v>
      </c>
      <c r="U79" s="139">
        <v>0.625</v>
      </c>
      <c r="V79" s="152" t="s">
        <v>2643</v>
      </c>
      <c r="W79" s="139">
        <v>0.625</v>
      </c>
      <c r="X79" s="149"/>
      <c r="Y79" s="149"/>
      <c r="Z79" s="149"/>
      <c r="AA79" s="149"/>
      <c r="AB79" s="149"/>
      <c r="AC79" s="149"/>
      <c r="AD79" s="138"/>
    </row>
    <row r="80" spans="1:30" ht="19.5" customHeight="1">
      <c r="A80" s="31">
        <v>69</v>
      </c>
      <c r="B80" s="134" t="s">
        <v>191</v>
      </c>
      <c r="C80" s="135" t="s">
        <v>1550</v>
      </c>
      <c r="D80" s="134">
        <v>2</v>
      </c>
      <c r="E80" s="134">
        <v>2</v>
      </c>
      <c r="F80" s="134" t="s">
        <v>199</v>
      </c>
      <c r="G80" s="134" t="s">
        <v>39</v>
      </c>
      <c r="H80" s="134">
        <v>1992</v>
      </c>
      <c r="I80" s="134" t="s">
        <v>75</v>
      </c>
      <c r="J80" s="134" t="s">
        <v>126</v>
      </c>
      <c r="K80" s="134" t="s">
        <v>42</v>
      </c>
      <c r="L80" s="134" t="s">
        <v>43</v>
      </c>
      <c r="M80" s="135" t="s">
        <v>1483</v>
      </c>
      <c r="N80" s="135" t="s">
        <v>1508</v>
      </c>
      <c r="O80" s="142" t="s">
        <v>1509</v>
      </c>
      <c r="P80" s="140" t="s">
        <v>2655</v>
      </c>
      <c r="Q80" s="136">
        <v>0.3125</v>
      </c>
      <c r="R80" s="134" t="s">
        <v>2656</v>
      </c>
      <c r="S80" s="136">
        <v>0.3125</v>
      </c>
      <c r="T80" s="134" t="s">
        <v>2641</v>
      </c>
      <c r="U80" s="136" t="s">
        <v>81</v>
      </c>
      <c r="V80" s="140" t="s">
        <v>2643</v>
      </c>
      <c r="W80" s="136" t="s">
        <v>81</v>
      </c>
      <c r="X80" s="134"/>
      <c r="Y80" s="143" t="s">
        <v>82</v>
      </c>
      <c r="Z80" s="134"/>
      <c r="AA80" s="134"/>
      <c r="AB80" s="134" t="s">
        <v>83</v>
      </c>
      <c r="AC80" s="134"/>
      <c r="AD80" s="135"/>
    </row>
    <row r="81" spans="1:30" ht="19.5" customHeight="1">
      <c r="A81" s="31">
        <v>70</v>
      </c>
      <c r="B81" s="134" t="s">
        <v>191</v>
      </c>
      <c r="C81" s="135" t="s">
        <v>1550</v>
      </c>
      <c r="D81" s="134">
        <v>2</v>
      </c>
      <c r="E81" s="134">
        <v>2</v>
      </c>
      <c r="F81" s="134" t="s">
        <v>199</v>
      </c>
      <c r="G81" s="134" t="s">
        <v>39</v>
      </c>
      <c r="H81" s="134">
        <v>1992</v>
      </c>
      <c r="I81" s="134" t="s">
        <v>75</v>
      </c>
      <c r="J81" s="134" t="s">
        <v>76</v>
      </c>
      <c r="K81" s="134" t="s">
        <v>42</v>
      </c>
      <c r="L81" s="134" t="s">
        <v>43</v>
      </c>
      <c r="M81" s="135" t="s">
        <v>1493</v>
      </c>
      <c r="N81" s="135" t="s">
        <v>1494</v>
      </c>
      <c r="O81" s="142" t="s">
        <v>1495</v>
      </c>
      <c r="P81" s="140" t="s">
        <v>2655</v>
      </c>
      <c r="Q81" s="136">
        <v>0.3125</v>
      </c>
      <c r="R81" s="134" t="s">
        <v>2656</v>
      </c>
      <c r="S81" s="136">
        <v>0.3125</v>
      </c>
      <c r="T81" s="134" t="s">
        <v>2641</v>
      </c>
      <c r="U81" s="136" t="s">
        <v>81</v>
      </c>
      <c r="V81" s="140" t="s">
        <v>2643</v>
      </c>
      <c r="W81" s="136" t="s">
        <v>81</v>
      </c>
      <c r="X81" s="134"/>
      <c r="Y81" s="143" t="s">
        <v>82</v>
      </c>
      <c r="Z81" s="134"/>
      <c r="AA81" s="134"/>
      <c r="AB81" s="134" t="s">
        <v>83</v>
      </c>
      <c r="AC81" s="134"/>
      <c r="AD81" s="135"/>
    </row>
    <row r="82" spans="1:30" ht="19.5" customHeight="1">
      <c r="A82" s="31">
        <v>71</v>
      </c>
      <c r="B82" s="134" t="s">
        <v>191</v>
      </c>
      <c r="C82" s="135" t="s">
        <v>1550</v>
      </c>
      <c r="D82" s="134">
        <v>2</v>
      </c>
      <c r="E82" s="134">
        <v>2</v>
      </c>
      <c r="F82" s="134" t="s">
        <v>199</v>
      </c>
      <c r="G82" s="134" t="s">
        <v>39</v>
      </c>
      <c r="H82" s="134">
        <v>1992</v>
      </c>
      <c r="I82" s="134" t="s">
        <v>40</v>
      </c>
      <c r="J82" s="134" t="s">
        <v>41</v>
      </c>
      <c r="K82" s="134" t="s">
        <v>42</v>
      </c>
      <c r="L82" s="134" t="s">
        <v>43</v>
      </c>
      <c r="M82" s="135" t="s">
        <v>1493</v>
      </c>
      <c r="N82" s="135" t="s">
        <v>1494</v>
      </c>
      <c r="O82" s="142" t="s">
        <v>955</v>
      </c>
      <c r="P82" s="140" t="s">
        <v>2655</v>
      </c>
      <c r="Q82" s="136">
        <v>0.625</v>
      </c>
      <c r="R82" s="134" t="s">
        <v>2656</v>
      </c>
      <c r="S82" s="136">
        <v>0.625</v>
      </c>
      <c r="T82" s="134" t="s">
        <v>2641</v>
      </c>
      <c r="U82" s="136">
        <v>0.625</v>
      </c>
      <c r="V82" s="140" t="s">
        <v>2643</v>
      </c>
      <c r="W82" s="136">
        <v>0.625</v>
      </c>
      <c r="X82" s="134"/>
      <c r="Y82" s="134" t="s">
        <v>378</v>
      </c>
      <c r="Z82" s="134"/>
      <c r="AA82" s="134"/>
      <c r="AB82" s="134" t="s">
        <v>290</v>
      </c>
      <c r="AC82" s="134"/>
      <c r="AD82" s="135"/>
    </row>
    <row r="83" spans="1:30" ht="18.75" customHeight="1">
      <c r="A83" s="31">
        <v>72</v>
      </c>
      <c r="B83" s="134" t="s">
        <v>191</v>
      </c>
      <c r="C83" s="135" t="s">
        <v>1626</v>
      </c>
      <c r="D83" s="134">
        <v>1</v>
      </c>
      <c r="E83" s="134">
        <v>1</v>
      </c>
      <c r="F83" s="134" t="s">
        <v>199</v>
      </c>
      <c r="G83" s="134" t="s">
        <v>39</v>
      </c>
      <c r="H83" s="134">
        <v>1992</v>
      </c>
      <c r="I83" s="134" t="s">
        <v>75</v>
      </c>
      <c r="J83" s="134" t="s">
        <v>126</v>
      </c>
      <c r="K83" s="134" t="s">
        <v>42</v>
      </c>
      <c r="L83" s="134" t="s">
        <v>49</v>
      </c>
      <c r="M83" s="135" t="s">
        <v>511</v>
      </c>
      <c r="N83" s="135" t="s">
        <v>512</v>
      </c>
      <c r="O83" s="134" t="s">
        <v>513</v>
      </c>
      <c r="P83" s="134" t="s">
        <v>2668</v>
      </c>
      <c r="Q83" s="136">
        <v>0.3125</v>
      </c>
      <c r="R83" s="134" t="s">
        <v>2669</v>
      </c>
      <c r="S83" s="136">
        <v>0.3125</v>
      </c>
      <c r="T83" s="134" t="s">
        <v>2657</v>
      </c>
      <c r="U83" s="136" t="s">
        <v>81</v>
      </c>
      <c r="V83" s="140" t="s">
        <v>2659</v>
      </c>
      <c r="W83" s="136" t="s">
        <v>81</v>
      </c>
      <c r="X83" s="143"/>
      <c r="Y83" s="143" t="s">
        <v>83</v>
      </c>
      <c r="Z83" s="143"/>
      <c r="AA83" s="143"/>
      <c r="AB83" s="143" t="s">
        <v>83</v>
      </c>
      <c r="AC83" s="143"/>
      <c r="AD83" s="135"/>
    </row>
    <row r="84" spans="1:30" ht="19.5" customHeight="1">
      <c r="A84" s="31">
        <v>73</v>
      </c>
      <c r="B84" s="134" t="s">
        <v>191</v>
      </c>
      <c r="C84" s="135" t="s">
        <v>1626</v>
      </c>
      <c r="D84" s="134">
        <v>1</v>
      </c>
      <c r="E84" s="134">
        <v>1</v>
      </c>
      <c r="F84" s="134" t="s">
        <v>199</v>
      </c>
      <c r="G84" s="134" t="s">
        <v>39</v>
      </c>
      <c r="H84" s="134">
        <v>1992</v>
      </c>
      <c r="I84" s="134" t="s">
        <v>75</v>
      </c>
      <c r="J84" s="134" t="s">
        <v>76</v>
      </c>
      <c r="K84" s="134" t="s">
        <v>42</v>
      </c>
      <c r="L84" s="134" t="s">
        <v>43</v>
      </c>
      <c r="M84" s="135" t="s">
        <v>211</v>
      </c>
      <c r="N84" s="135" t="s">
        <v>212</v>
      </c>
      <c r="O84" s="134" t="s">
        <v>213</v>
      </c>
      <c r="P84" s="134" t="s">
        <v>2668</v>
      </c>
      <c r="Q84" s="136">
        <v>0.3125</v>
      </c>
      <c r="R84" s="134" t="s">
        <v>2669</v>
      </c>
      <c r="S84" s="136">
        <v>0.3125</v>
      </c>
      <c r="T84" s="134" t="s">
        <v>2657</v>
      </c>
      <c r="U84" s="136" t="s">
        <v>81</v>
      </c>
      <c r="V84" s="140" t="s">
        <v>2659</v>
      </c>
      <c r="W84" s="136" t="s">
        <v>81</v>
      </c>
      <c r="X84" s="143"/>
      <c r="Y84" s="143" t="s">
        <v>83</v>
      </c>
      <c r="Z84" s="143"/>
      <c r="AA84" s="143"/>
      <c r="AB84" s="143" t="s">
        <v>83</v>
      </c>
      <c r="AC84" s="143"/>
      <c r="AD84" s="135"/>
    </row>
    <row r="85" spans="1:30" ht="19.5" customHeight="1">
      <c r="A85" s="31">
        <v>74</v>
      </c>
      <c r="B85" s="134" t="s">
        <v>191</v>
      </c>
      <c r="C85" s="135" t="s">
        <v>1626</v>
      </c>
      <c r="D85" s="134">
        <v>1</v>
      </c>
      <c r="E85" s="134">
        <v>1</v>
      </c>
      <c r="F85" s="134" t="s">
        <v>199</v>
      </c>
      <c r="G85" s="134" t="s">
        <v>39</v>
      </c>
      <c r="H85" s="134">
        <v>1992</v>
      </c>
      <c r="I85" s="134" t="s">
        <v>75</v>
      </c>
      <c r="J85" s="134" t="s">
        <v>203</v>
      </c>
      <c r="K85" s="134" t="s">
        <v>42</v>
      </c>
      <c r="L85" s="134" t="s">
        <v>43</v>
      </c>
      <c r="M85" s="135" t="s">
        <v>475</v>
      </c>
      <c r="N85" s="135" t="s">
        <v>476</v>
      </c>
      <c r="O85" s="134" t="s">
        <v>1577</v>
      </c>
      <c r="P85" s="134" t="s">
        <v>2668</v>
      </c>
      <c r="Q85" s="136">
        <v>0.3125</v>
      </c>
      <c r="R85" s="134" t="s">
        <v>2669</v>
      </c>
      <c r="S85" s="136">
        <v>0.3125</v>
      </c>
      <c r="T85" s="134" t="s">
        <v>2657</v>
      </c>
      <c r="U85" s="136" t="s">
        <v>81</v>
      </c>
      <c r="V85" s="140" t="s">
        <v>2659</v>
      </c>
      <c r="W85" s="136" t="s">
        <v>81</v>
      </c>
      <c r="X85" s="134"/>
      <c r="Y85" s="143" t="s">
        <v>83</v>
      </c>
      <c r="Z85" s="143"/>
      <c r="AA85" s="143"/>
      <c r="AB85" s="143" t="s">
        <v>83</v>
      </c>
      <c r="AC85" s="143"/>
      <c r="AD85" s="135"/>
    </row>
    <row r="86" spans="1:30" ht="19.5" customHeight="1">
      <c r="A86" s="31">
        <v>75</v>
      </c>
      <c r="B86" s="134" t="s">
        <v>191</v>
      </c>
      <c r="C86" s="135" t="s">
        <v>1626</v>
      </c>
      <c r="D86" s="134">
        <v>1</v>
      </c>
      <c r="E86" s="134">
        <v>1</v>
      </c>
      <c r="F86" s="134" t="s">
        <v>199</v>
      </c>
      <c r="G86" s="134" t="s">
        <v>39</v>
      </c>
      <c r="H86" s="134">
        <v>1992</v>
      </c>
      <c r="I86" s="134" t="s">
        <v>75</v>
      </c>
      <c r="J86" s="134" t="s">
        <v>207</v>
      </c>
      <c r="K86" s="134" t="s">
        <v>42</v>
      </c>
      <c r="L86" s="134" t="s">
        <v>43</v>
      </c>
      <c r="M86" s="135" t="s">
        <v>1578</v>
      </c>
      <c r="N86" s="135" t="s">
        <v>1579</v>
      </c>
      <c r="O86" s="134" t="s">
        <v>1580</v>
      </c>
      <c r="P86" s="134" t="s">
        <v>2668</v>
      </c>
      <c r="Q86" s="136">
        <v>0.3125</v>
      </c>
      <c r="R86" s="134" t="s">
        <v>2669</v>
      </c>
      <c r="S86" s="136">
        <v>0.3125</v>
      </c>
      <c r="T86" s="134" t="s">
        <v>2657</v>
      </c>
      <c r="U86" s="136" t="s">
        <v>81</v>
      </c>
      <c r="V86" s="140" t="s">
        <v>2659</v>
      </c>
      <c r="W86" s="136" t="s">
        <v>81</v>
      </c>
      <c r="X86" s="134"/>
      <c r="Y86" s="143" t="s">
        <v>83</v>
      </c>
      <c r="Z86" s="143"/>
      <c r="AA86" s="143"/>
      <c r="AB86" s="143" t="s">
        <v>83</v>
      </c>
      <c r="AC86" s="143"/>
      <c r="AD86" s="135"/>
    </row>
    <row r="87" spans="1:30" ht="19.5" customHeight="1">
      <c r="A87" s="31">
        <v>76</v>
      </c>
      <c r="B87" s="134" t="s">
        <v>191</v>
      </c>
      <c r="C87" s="135" t="s">
        <v>1626</v>
      </c>
      <c r="D87" s="134">
        <v>1</v>
      </c>
      <c r="E87" s="134">
        <v>1</v>
      </c>
      <c r="F87" s="134" t="s">
        <v>199</v>
      </c>
      <c r="G87" s="134" t="s">
        <v>39</v>
      </c>
      <c r="H87" s="134">
        <v>1992</v>
      </c>
      <c r="I87" s="134" t="s">
        <v>75</v>
      </c>
      <c r="J87" s="134" t="s">
        <v>1581</v>
      </c>
      <c r="K87" s="134" t="s">
        <v>42</v>
      </c>
      <c r="L87" s="134" t="s">
        <v>43</v>
      </c>
      <c r="M87" s="135" t="s">
        <v>1582</v>
      </c>
      <c r="N87" s="135" t="s">
        <v>1583</v>
      </c>
      <c r="O87" s="134" t="s">
        <v>1584</v>
      </c>
      <c r="P87" s="134" t="s">
        <v>2668</v>
      </c>
      <c r="Q87" s="136">
        <v>0.3125</v>
      </c>
      <c r="R87" s="134" t="s">
        <v>2669</v>
      </c>
      <c r="S87" s="136">
        <v>0.3125</v>
      </c>
      <c r="T87" s="134" t="s">
        <v>2657</v>
      </c>
      <c r="U87" s="136" t="s">
        <v>81</v>
      </c>
      <c r="V87" s="140" t="s">
        <v>2659</v>
      </c>
      <c r="W87" s="136" t="s">
        <v>81</v>
      </c>
      <c r="X87" s="143"/>
      <c r="Y87" s="143" t="s">
        <v>83</v>
      </c>
      <c r="Z87" s="143"/>
      <c r="AA87" s="143"/>
      <c r="AB87" s="143" t="s">
        <v>83</v>
      </c>
      <c r="AC87" s="143"/>
      <c r="AD87" s="135"/>
    </row>
    <row r="88" spans="1:30" ht="19.5" customHeight="1">
      <c r="A88" s="31">
        <v>77</v>
      </c>
      <c r="B88" s="134" t="s">
        <v>191</v>
      </c>
      <c r="C88" s="135" t="s">
        <v>1626</v>
      </c>
      <c r="D88" s="134">
        <v>1</v>
      </c>
      <c r="E88" s="134">
        <v>1</v>
      </c>
      <c r="F88" s="134" t="s">
        <v>199</v>
      </c>
      <c r="G88" s="134" t="s">
        <v>39</v>
      </c>
      <c r="H88" s="134">
        <v>1992</v>
      </c>
      <c r="I88" s="134" t="s">
        <v>75</v>
      </c>
      <c r="J88" s="134" t="s">
        <v>1585</v>
      </c>
      <c r="K88" s="134" t="s">
        <v>42</v>
      </c>
      <c r="L88" s="134" t="s">
        <v>43</v>
      </c>
      <c r="M88" s="135" t="s">
        <v>208</v>
      </c>
      <c r="N88" s="135" t="s">
        <v>209</v>
      </c>
      <c r="O88" s="134" t="s">
        <v>1586</v>
      </c>
      <c r="P88" s="134" t="s">
        <v>2668</v>
      </c>
      <c r="Q88" s="136">
        <v>0.3125</v>
      </c>
      <c r="R88" s="134" t="s">
        <v>2669</v>
      </c>
      <c r="S88" s="136">
        <v>0.3125</v>
      </c>
      <c r="T88" s="134" t="s">
        <v>2657</v>
      </c>
      <c r="U88" s="136" t="s">
        <v>81</v>
      </c>
      <c r="V88" s="140" t="s">
        <v>2659</v>
      </c>
      <c r="W88" s="136" t="s">
        <v>81</v>
      </c>
      <c r="X88" s="143"/>
      <c r="Y88" s="143" t="s">
        <v>83</v>
      </c>
      <c r="Z88" s="143"/>
      <c r="AA88" s="143"/>
      <c r="AB88" s="143" t="s">
        <v>83</v>
      </c>
      <c r="AC88" s="143"/>
      <c r="AD88" s="135"/>
    </row>
    <row r="89" spans="1:30" ht="19.5" customHeight="1">
      <c r="A89" s="31">
        <v>78</v>
      </c>
      <c r="B89" s="134" t="s">
        <v>191</v>
      </c>
      <c r="C89" s="135" t="s">
        <v>1626</v>
      </c>
      <c r="D89" s="134">
        <v>1</v>
      </c>
      <c r="E89" s="134">
        <v>1</v>
      </c>
      <c r="F89" s="134" t="s">
        <v>199</v>
      </c>
      <c r="G89" s="134" t="s">
        <v>39</v>
      </c>
      <c r="H89" s="134">
        <v>1992</v>
      </c>
      <c r="I89" s="134" t="s">
        <v>40</v>
      </c>
      <c r="J89" s="134" t="s">
        <v>41</v>
      </c>
      <c r="K89" s="134" t="s">
        <v>42</v>
      </c>
      <c r="L89" s="134" t="s">
        <v>50</v>
      </c>
      <c r="M89" s="135" t="s">
        <v>1587</v>
      </c>
      <c r="N89" s="135" t="s">
        <v>1588</v>
      </c>
      <c r="O89" s="134" t="s">
        <v>1589</v>
      </c>
      <c r="P89" s="134" t="s">
        <v>2668</v>
      </c>
      <c r="Q89" s="136">
        <v>0.72916666666666663</v>
      </c>
      <c r="R89" s="134" t="s">
        <v>2669</v>
      </c>
      <c r="S89" s="136">
        <v>0.72916666666666663</v>
      </c>
      <c r="T89" s="134" t="s">
        <v>2657</v>
      </c>
      <c r="U89" s="136">
        <v>0.75</v>
      </c>
      <c r="V89" s="140" t="s">
        <v>2659</v>
      </c>
      <c r="W89" s="136">
        <v>0.75</v>
      </c>
      <c r="X89" s="134"/>
      <c r="Y89" s="143" t="s">
        <v>214</v>
      </c>
      <c r="Z89" s="134"/>
      <c r="AA89" s="134"/>
      <c r="AB89" s="143" t="s">
        <v>214</v>
      </c>
      <c r="AC89" s="134"/>
      <c r="AD89" s="135"/>
    </row>
    <row r="90" spans="1:30" ht="19.5" customHeight="1">
      <c r="A90" s="31">
        <v>79</v>
      </c>
      <c r="B90" s="134" t="s">
        <v>191</v>
      </c>
      <c r="C90" s="135" t="s">
        <v>1626</v>
      </c>
      <c r="D90" s="134">
        <v>1</v>
      </c>
      <c r="E90" s="134">
        <v>1</v>
      </c>
      <c r="F90" s="134" t="s">
        <v>199</v>
      </c>
      <c r="G90" s="134" t="s">
        <v>39</v>
      </c>
      <c r="H90" s="134">
        <v>1992</v>
      </c>
      <c r="I90" s="134" t="s">
        <v>40</v>
      </c>
      <c r="J90" s="134" t="s">
        <v>65</v>
      </c>
      <c r="K90" s="134" t="s">
        <v>42</v>
      </c>
      <c r="L90" s="134" t="s">
        <v>49</v>
      </c>
      <c r="M90" s="135" t="s">
        <v>469</v>
      </c>
      <c r="N90" s="135" t="s">
        <v>470</v>
      </c>
      <c r="O90" s="134" t="s">
        <v>1590</v>
      </c>
      <c r="P90" s="134" t="s">
        <v>2668</v>
      </c>
      <c r="Q90" s="136">
        <v>0.72916666666666663</v>
      </c>
      <c r="R90" s="134" t="s">
        <v>2669</v>
      </c>
      <c r="S90" s="136">
        <v>0.72916666666666663</v>
      </c>
      <c r="T90" s="134" t="s">
        <v>2657</v>
      </c>
      <c r="U90" s="136">
        <v>0.75</v>
      </c>
      <c r="V90" s="140" t="s">
        <v>2659</v>
      </c>
      <c r="W90" s="136">
        <v>0.75</v>
      </c>
      <c r="X90" s="134"/>
      <c r="Y90" s="143" t="s">
        <v>214</v>
      </c>
      <c r="Z90" s="134"/>
      <c r="AA90" s="134"/>
      <c r="AB90" s="143" t="s">
        <v>214</v>
      </c>
      <c r="AC90" s="134"/>
      <c r="AD90" s="135"/>
    </row>
    <row r="91" spans="1:30" ht="19.5" customHeight="1">
      <c r="A91" s="31">
        <v>80</v>
      </c>
      <c r="B91" s="134" t="s">
        <v>191</v>
      </c>
      <c r="C91" s="135" t="s">
        <v>1626</v>
      </c>
      <c r="D91" s="134">
        <v>1</v>
      </c>
      <c r="E91" s="134">
        <v>1</v>
      </c>
      <c r="F91" s="134" t="s">
        <v>199</v>
      </c>
      <c r="G91" s="134" t="s">
        <v>39</v>
      </c>
      <c r="H91" s="134">
        <v>1992</v>
      </c>
      <c r="I91" s="134" t="s">
        <v>40</v>
      </c>
      <c r="J91" s="134" t="s">
        <v>218</v>
      </c>
      <c r="K91" s="134" t="s">
        <v>42</v>
      </c>
      <c r="L91" s="134" t="s">
        <v>49</v>
      </c>
      <c r="M91" s="135" t="s">
        <v>236</v>
      </c>
      <c r="N91" s="135" t="s">
        <v>237</v>
      </c>
      <c r="O91" s="134" t="s">
        <v>1591</v>
      </c>
      <c r="P91" s="134" t="s">
        <v>2668</v>
      </c>
      <c r="Q91" s="136">
        <v>0.72916666666666663</v>
      </c>
      <c r="R91" s="134" t="s">
        <v>2669</v>
      </c>
      <c r="S91" s="136">
        <v>0.72916666666666663</v>
      </c>
      <c r="T91" s="134" t="s">
        <v>2657</v>
      </c>
      <c r="U91" s="136">
        <v>0.75</v>
      </c>
      <c r="V91" s="140" t="s">
        <v>2659</v>
      </c>
      <c r="W91" s="136">
        <v>0.75</v>
      </c>
      <c r="X91" s="134"/>
      <c r="Y91" s="143" t="s">
        <v>214</v>
      </c>
      <c r="Z91" s="134"/>
      <c r="AA91" s="134"/>
      <c r="AB91" s="143" t="s">
        <v>214</v>
      </c>
      <c r="AC91" s="134"/>
      <c r="AD91" s="135"/>
    </row>
    <row r="92" spans="1:30" ht="19.5" customHeight="1">
      <c r="A92" s="31">
        <v>81</v>
      </c>
      <c r="B92" s="134" t="s">
        <v>191</v>
      </c>
      <c r="C92" s="135" t="s">
        <v>2019</v>
      </c>
      <c r="D92" s="134" t="s">
        <v>37</v>
      </c>
      <c r="E92" s="134">
        <v>5</v>
      </c>
      <c r="F92" s="134" t="s">
        <v>199</v>
      </c>
      <c r="G92" s="134" t="s">
        <v>39</v>
      </c>
      <c r="H92" s="134">
        <v>1992</v>
      </c>
      <c r="I92" s="134" t="s">
        <v>75</v>
      </c>
      <c r="J92" s="134" t="s">
        <v>126</v>
      </c>
      <c r="K92" s="134" t="s">
        <v>42</v>
      </c>
      <c r="L92" s="134" t="s">
        <v>43</v>
      </c>
      <c r="M92" s="135" t="s">
        <v>950</v>
      </c>
      <c r="N92" s="135" t="s">
        <v>951</v>
      </c>
      <c r="O92" s="142" t="s">
        <v>952</v>
      </c>
      <c r="P92" s="134" t="s">
        <v>2718</v>
      </c>
      <c r="Q92" s="136">
        <v>0.41666666666666669</v>
      </c>
      <c r="R92" s="134" t="s">
        <v>2719</v>
      </c>
      <c r="S92" s="136">
        <v>0.41666666666666669</v>
      </c>
      <c r="T92" s="134" t="s">
        <v>2641</v>
      </c>
      <c r="U92" s="136" t="s">
        <v>81</v>
      </c>
      <c r="V92" s="140" t="s">
        <v>2643</v>
      </c>
      <c r="W92" s="136" t="s">
        <v>81</v>
      </c>
      <c r="X92" s="134" t="s">
        <v>83</v>
      </c>
      <c r="Y92" s="135"/>
      <c r="Z92" s="201" t="s">
        <v>244</v>
      </c>
      <c r="AA92" s="134"/>
      <c r="AB92" s="201"/>
      <c r="AC92" s="134"/>
      <c r="AD92" s="135"/>
    </row>
    <row r="93" spans="1:30" s="128" customFormat="1" ht="19.5" customHeight="1">
      <c r="A93" s="31">
        <v>82</v>
      </c>
      <c r="B93" s="134" t="s">
        <v>191</v>
      </c>
      <c r="C93" s="135" t="s">
        <v>2019</v>
      </c>
      <c r="D93" s="134" t="s">
        <v>37</v>
      </c>
      <c r="E93" s="134">
        <v>5</v>
      </c>
      <c r="F93" s="134" t="s">
        <v>199</v>
      </c>
      <c r="G93" s="134" t="s">
        <v>39</v>
      </c>
      <c r="H93" s="134">
        <v>1992</v>
      </c>
      <c r="I93" s="134" t="s">
        <v>75</v>
      </c>
      <c r="J93" s="134" t="s">
        <v>76</v>
      </c>
      <c r="K93" s="134" t="s">
        <v>42</v>
      </c>
      <c r="L93" s="134" t="s">
        <v>43</v>
      </c>
      <c r="M93" s="135" t="s">
        <v>953</v>
      </c>
      <c r="N93" s="135" t="s">
        <v>954</v>
      </c>
      <c r="O93" s="142" t="s">
        <v>1545</v>
      </c>
      <c r="P93" s="134" t="s">
        <v>2718</v>
      </c>
      <c r="Q93" s="136">
        <v>0.41666666666666669</v>
      </c>
      <c r="R93" s="134" t="s">
        <v>2719</v>
      </c>
      <c r="S93" s="136">
        <v>0.41666666666666669</v>
      </c>
      <c r="T93" s="134" t="s">
        <v>2641</v>
      </c>
      <c r="U93" s="136" t="s">
        <v>81</v>
      </c>
      <c r="V93" s="140" t="s">
        <v>2643</v>
      </c>
      <c r="W93" s="136" t="s">
        <v>81</v>
      </c>
      <c r="X93" s="134" t="s">
        <v>83</v>
      </c>
      <c r="Y93" s="135"/>
      <c r="Z93" s="201" t="s">
        <v>244</v>
      </c>
      <c r="AA93" s="134"/>
      <c r="AB93" s="201"/>
      <c r="AC93" s="134"/>
      <c r="AD93" s="135"/>
    </row>
    <row r="94" spans="1:30" ht="19.5" customHeight="1">
      <c r="A94" s="31">
        <v>83</v>
      </c>
      <c r="B94" s="134" t="s">
        <v>191</v>
      </c>
      <c r="C94" s="135" t="s">
        <v>2019</v>
      </c>
      <c r="D94" s="134" t="s">
        <v>37</v>
      </c>
      <c r="E94" s="134">
        <v>5</v>
      </c>
      <c r="F94" s="134" t="s">
        <v>199</v>
      </c>
      <c r="G94" s="134" t="s">
        <v>39</v>
      </c>
      <c r="H94" s="134">
        <v>1992</v>
      </c>
      <c r="I94" s="134" t="s">
        <v>40</v>
      </c>
      <c r="J94" s="134" t="s">
        <v>41</v>
      </c>
      <c r="K94" s="134" t="s">
        <v>42</v>
      </c>
      <c r="L94" s="134" t="s">
        <v>50</v>
      </c>
      <c r="M94" s="135" t="s">
        <v>956</v>
      </c>
      <c r="N94" s="135" t="s">
        <v>957</v>
      </c>
      <c r="O94" s="142" t="s">
        <v>958</v>
      </c>
      <c r="P94" s="134" t="s">
        <v>2718</v>
      </c>
      <c r="Q94" s="136">
        <v>0.79166666666666663</v>
      </c>
      <c r="R94" s="134" t="s">
        <v>2719</v>
      </c>
      <c r="S94" s="136">
        <v>0.79166666666666663</v>
      </c>
      <c r="T94" s="134" t="s">
        <v>2641</v>
      </c>
      <c r="U94" s="136">
        <v>0.75</v>
      </c>
      <c r="V94" s="140" t="s">
        <v>2643</v>
      </c>
      <c r="W94" s="136">
        <v>0.75</v>
      </c>
      <c r="X94" s="134"/>
      <c r="Y94" s="134"/>
      <c r="Z94" s="134" t="s">
        <v>959</v>
      </c>
      <c r="AA94" s="134"/>
      <c r="AB94" s="134" t="s">
        <v>282</v>
      </c>
      <c r="AC94" s="134"/>
      <c r="AD94" s="135"/>
    </row>
    <row r="95" spans="1:30" ht="19.5" customHeight="1">
      <c r="A95" s="31">
        <v>84</v>
      </c>
      <c r="B95" s="134" t="s">
        <v>191</v>
      </c>
      <c r="C95" s="135" t="s">
        <v>2019</v>
      </c>
      <c r="D95" s="134" t="s">
        <v>37</v>
      </c>
      <c r="E95" s="134">
        <v>5</v>
      </c>
      <c r="F95" s="134" t="s">
        <v>199</v>
      </c>
      <c r="G95" s="134" t="s">
        <v>39</v>
      </c>
      <c r="H95" s="134">
        <v>1992</v>
      </c>
      <c r="I95" s="134" t="s">
        <v>40</v>
      </c>
      <c r="J95" s="134" t="s">
        <v>65</v>
      </c>
      <c r="K95" s="134" t="s">
        <v>42</v>
      </c>
      <c r="L95" s="134" t="s">
        <v>43</v>
      </c>
      <c r="M95" s="135" t="s">
        <v>953</v>
      </c>
      <c r="N95" s="135" t="s">
        <v>954</v>
      </c>
      <c r="O95" s="142" t="s">
        <v>955</v>
      </c>
      <c r="P95" s="134" t="s">
        <v>2718</v>
      </c>
      <c r="Q95" s="136">
        <v>0.79166666666666663</v>
      </c>
      <c r="R95" s="134" t="s">
        <v>2719</v>
      </c>
      <c r="S95" s="136">
        <v>0.79166666666666663</v>
      </c>
      <c r="T95" s="134" t="s">
        <v>2641</v>
      </c>
      <c r="U95" s="136">
        <v>0.75</v>
      </c>
      <c r="V95" s="140" t="s">
        <v>2643</v>
      </c>
      <c r="W95" s="136">
        <v>0.75</v>
      </c>
      <c r="X95" s="134"/>
      <c r="Y95" s="134"/>
      <c r="Z95" s="134" t="s">
        <v>959</v>
      </c>
      <c r="AA95" s="134"/>
      <c r="AB95" s="134" t="s">
        <v>282</v>
      </c>
      <c r="AC95" s="134"/>
      <c r="AD95" s="135"/>
    </row>
    <row r="96" spans="1:30" ht="30" customHeight="1">
      <c r="A96" s="31">
        <v>85</v>
      </c>
      <c r="B96" s="134" t="s">
        <v>171</v>
      </c>
      <c r="C96" s="135" t="s">
        <v>2075</v>
      </c>
      <c r="D96" s="134" t="s">
        <v>37</v>
      </c>
      <c r="E96" s="134">
        <v>5</v>
      </c>
      <c r="F96" s="134" t="s">
        <v>199</v>
      </c>
      <c r="G96" s="134" t="s">
        <v>39</v>
      </c>
      <c r="H96" s="134">
        <v>1992</v>
      </c>
      <c r="I96" s="134" t="s">
        <v>40</v>
      </c>
      <c r="J96" s="134" t="s">
        <v>41</v>
      </c>
      <c r="K96" s="134" t="s">
        <v>42</v>
      </c>
      <c r="L96" s="134" t="s">
        <v>50</v>
      </c>
      <c r="M96" s="135" t="s">
        <v>2068</v>
      </c>
      <c r="N96" s="135" t="s">
        <v>2069</v>
      </c>
      <c r="O96" s="134" t="s">
        <v>2070</v>
      </c>
      <c r="P96" s="134" t="s">
        <v>2712</v>
      </c>
      <c r="Q96" s="136">
        <v>0.73958333333333337</v>
      </c>
      <c r="R96" s="134" t="s">
        <v>2713</v>
      </c>
      <c r="S96" s="136">
        <v>0.73958333333333337</v>
      </c>
      <c r="T96" s="134" t="s">
        <v>2723</v>
      </c>
      <c r="U96" s="136" t="s">
        <v>81</v>
      </c>
      <c r="V96" s="134" t="s">
        <v>2726</v>
      </c>
      <c r="W96" s="136">
        <v>0.625</v>
      </c>
      <c r="X96" s="134"/>
      <c r="Y96" s="151"/>
      <c r="Z96" s="134" t="s">
        <v>2076</v>
      </c>
      <c r="AA96" s="143" t="s">
        <v>2077</v>
      </c>
      <c r="AB96" s="134"/>
      <c r="AC96" s="134"/>
      <c r="AD96" s="134"/>
    </row>
    <row r="97" spans="1:30" ht="19.5" customHeight="1">
      <c r="A97" s="31">
        <v>86</v>
      </c>
      <c r="B97" s="137" t="s">
        <v>171</v>
      </c>
      <c r="C97" s="138" t="s">
        <v>2078</v>
      </c>
      <c r="D97" s="137" t="s">
        <v>37</v>
      </c>
      <c r="E97" s="137">
        <v>6</v>
      </c>
      <c r="F97" s="137" t="s">
        <v>199</v>
      </c>
      <c r="G97" s="137" t="s">
        <v>39</v>
      </c>
      <c r="H97" s="137">
        <v>1992</v>
      </c>
      <c r="I97" s="137" t="s">
        <v>40</v>
      </c>
      <c r="J97" s="137" t="s">
        <v>41</v>
      </c>
      <c r="K97" s="137"/>
      <c r="L97" s="137" t="s">
        <v>50</v>
      </c>
      <c r="M97" s="138" t="s">
        <v>2068</v>
      </c>
      <c r="N97" s="138" t="s">
        <v>2069</v>
      </c>
      <c r="O97" s="137" t="s">
        <v>2070</v>
      </c>
      <c r="P97" s="137"/>
      <c r="Q97" s="139"/>
      <c r="R97" s="137"/>
      <c r="S97" s="139"/>
      <c r="T97" s="137" t="s">
        <v>2723</v>
      </c>
      <c r="U97" s="139" t="s">
        <v>81</v>
      </c>
      <c r="V97" s="137" t="s">
        <v>2726</v>
      </c>
      <c r="W97" s="139">
        <v>0.625</v>
      </c>
      <c r="X97" s="149"/>
      <c r="Y97" s="149"/>
      <c r="Z97" s="149"/>
      <c r="AA97" s="149"/>
      <c r="AB97" s="149"/>
      <c r="AC97" s="149"/>
      <c r="AD97" s="149"/>
    </row>
    <row r="98" spans="1:30" ht="19.5" customHeight="1">
      <c r="A98" s="31">
        <v>87</v>
      </c>
      <c r="B98" s="134" t="s">
        <v>239</v>
      </c>
      <c r="C98" s="135" t="s">
        <v>2270</v>
      </c>
      <c r="D98" s="134" t="s">
        <v>37</v>
      </c>
      <c r="E98" s="134">
        <v>6</v>
      </c>
      <c r="F98" s="134" t="s">
        <v>199</v>
      </c>
      <c r="G98" s="134" t="s">
        <v>39</v>
      </c>
      <c r="H98" s="134">
        <v>1992</v>
      </c>
      <c r="I98" s="134" t="s">
        <v>54</v>
      </c>
      <c r="J98" s="134" t="s">
        <v>71</v>
      </c>
      <c r="K98" s="134" t="s">
        <v>42</v>
      </c>
      <c r="L98" s="134" t="s">
        <v>49</v>
      </c>
      <c r="M98" s="135" t="s">
        <v>245</v>
      </c>
      <c r="N98" s="135" t="s">
        <v>246</v>
      </c>
      <c r="O98" s="134" t="s">
        <v>247</v>
      </c>
      <c r="P98" s="134" t="s">
        <v>2716</v>
      </c>
      <c r="Q98" s="136">
        <v>0.83333333333333337</v>
      </c>
      <c r="R98" s="134" t="s">
        <v>2717</v>
      </c>
      <c r="S98" s="136">
        <v>0.83333333333333337</v>
      </c>
      <c r="T98" s="134" t="s">
        <v>2729</v>
      </c>
      <c r="U98" s="136">
        <v>0.33333333333333331</v>
      </c>
      <c r="V98" s="134" t="s">
        <v>2724</v>
      </c>
      <c r="W98" s="136">
        <v>0.33333333333333331</v>
      </c>
      <c r="X98" s="134" t="s">
        <v>95</v>
      </c>
      <c r="Y98" s="134"/>
      <c r="Z98" s="134"/>
      <c r="AA98" s="134" t="s">
        <v>73</v>
      </c>
      <c r="AB98" s="151"/>
      <c r="AC98" s="151"/>
      <c r="AD98" s="151"/>
    </row>
    <row r="99" spans="1:30" ht="19.5" customHeight="1">
      <c r="A99" s="31">
        <v>88</v>
      </c>
      <c r="B99" s="134" t="s">
        <v>191</v>
      </c>
      <c r="C99" s="135" t="s">
        <v>2337</v>
      </c>
      <c r="D99" s="134">
        <v>1</v>
      </c>
      <c r="E99" s="134">
        <v>2</v>
      </c>
      <c r="F99" s="134" t="s">
        <v>199</v>
      </c>
      <c r="G99" s="134" t="s">
        <v>39</v>
      </c>
      <c r="H99" s="134">
        <v>1992</v>
      </c>
      <c r="I99" s="134" t="s">
        <v>75</v>
      </c>
      <c r="J99" s="134" t="s">
        <v>126</v>
      </c>
      <c r="K99" s="134" t="s">
        <v>42</v>
      </c>
      <c r="L99" s="134" t="s">
        <v>2338</v>
      </c>
      <c r="M99" s="135" t="s">
        <v>2339</v>
      </c>
      <c r="N99" s="135" t="s">
        <v>2340</v>
      </c>
      <c r="O99" s="134" t="s">
        <v>2341</v>
      </c>
      <c r="P99" s="134" t="s">
        <v>2644</v>
      </c>
      <c r="Q99" s="136">
        <v>0.45833333333333331</v>
      </c>
      <c r="R99" s="134" t="s">
        <v>2645</v>
      </c>
      <c r="S99" s="136">
        <v>0.45833333333333331</v>
      </c>
      <c r="T99" s="134" t="s">
        <v>2651</v>
      </c>
      <c r="U99" s="136" t="s">
        <v>81</v>
      </c>
      <c r="V99" s="134" t="s">
        <v>2653</v>
      </c>
      <c r="W99" s="136" t="s">
        <v>81</v>
      </c>
      <c r="X99" s="143"/>
      <c r="Y99" s="143" t="s">
        <v>2342</v>
      </c>
      <c r="Z99" s="143"/>
      <c r="AA99" s="143" t="s">
        <v>1838</v>
      </c>
      <c r="AB99" s="143"/>
      <c r="AC99" s="143"/>
      <c r="AD99" s="135"/>
    </row>
    <row r="100" spans="1:30" ht="19.5" customHeight="1">
      <c r="A100" s="31">
        <v>89</v>
      </c>
      <c r="B100" s="134" t="s">
        <v>191</v>
      </c>
      <c r="C100" s="135" t="s">
        <v>2337</v>
      </c>
      <c r="D100" s="134">
        <v>1</v>
      </c>
      <c r="E100" s="134">
        <v>2</v>
      </c>
      <c r="F100" s="134" t="s">
        <v>199</v>
      </c>
      <c r="G100" s="134" t="s">
        <v>39</v>
      </c>
      <c r="H100" s="134">
        <v>1992</v>
      </c>
      <c r="I100" s="134" t="s">
        <v>75</v>
      </c>
      <c r="J100" s="134" t="s">
        <v>76</v>
      </c>
      <c r="K100" s="134" t="s">
        <v>42</v>
      </c>
      <c r="L100" s="134" t="s">
        <v>43</v>
      </c>
      <c r="M100" s="135" t="s">
        <v>2343</v>
      </c>
      <c r="N100" s="135" t="s">
        <v>2344</v>
      </c>
      <c r="O100" s="134" t="s">
        <v>2345</v>
      </c>
      <c r="P100" s="134" t="s">
        <v>2644</v>
      </c>
      <c r="Q100" s="136">
        <v>0.45833333333333331</v>
      </c>
      <c r="R100" s="134" t="s">
        <v>2645</v>
      </c>
      <c r="S100" s="136">
        <v>0.45833333333333331</v>
      </c>
      <c r="T100" s="134" t="s">
        <v>2651</v>
      </c>
      <c r="U100" s="136" t="s">
        <v>81</v>
      </c>
      <c r="V100" s="134" t="s">
        <v>2653</v>
      </c>
      <c r="W100" s="136" t="s">
        <v>81</v>
      </c>
      <c r="X100" s="143"/>
      <c r="Y100" s="143" t="s">
        <v>2342</v>
      </c>
      <c r="Z100" s="143"/>
      <c r="AA100" s="143" t="s">
        <v>1838</v>
      </c>
      <c r="AB100" s="143"/>
      <c r="AC100" s="143"/>
      <c r="AD100" s="135"/>
    </row>
    <row r="101" spans="1:30" ht="19.5" customHeight="1">
      <c r="A101" s="31">
        <v>90</v>
      </c>
      <c r="B101" s="134" t="s">
        <v>191</v>
      </c>
      <c r="C101" s="135" t="s">
        <v>2337</v>
      </c>
      <c r="D101" s="134">
        <v>1</v>
      </c>
      <c r="E101" s="134">
        <v>2</v>
      </c>
      <c r="F101" s="134" t="s">
        <v>199</v>
      </c>
      <c r="G101" s="134" t="s">
        <v>39</v>
      </c>
      <c r="H101" s="134">
        <v>1992</v>
      </c>
      <c r="I101" s="134" t="s">
        <v>40</v>
      </c>
      <c r="J101" s="134" t="s">
        <v>41</v>
      </c>
      <c r="K101" s="134" t="s">
        <v>42</v>
      </c>
      <c r="L101" s="134" t="s">
        <v>2338</v>
      </c>
      <c r="M101" s="135" t="s">
        <v>2339</v>
      </c>
      <c r="N101" s="135" t="s">
        <v>2340</v>
      </c>
      <c r="O101" s="134" t="s">
        <v>2341</v>
      </c>
      <c r="P101" s="134" t="s">
        <v>2644</v>
      </c>
      <c r="Q101" s="136">
        <v>0.65625</v>
      </c>
      <c r="R101" s="134" t="s">
        <v>2645</v>
      </c>
      <c r="S101" s="136">
        <v>0.65625</v>
      </c>
      <c r="T101" s="134" t="s">
        <v>2651</v>
      </c>
      <c r="U101" s="136" t="s">
        <v>155</v>
      </c>
      <c r="V101" s="134" t="s">
        <v>2653</v>
      </c>
      <c r="W101" s="136" t="s">
        <v>155</v>
      </c>
      <c r="X101" s="134"/>
      <c r="Y101" s="134" t="s">
        <v>915</v>
      </c>
      <c r="Z101" s="134"/>
      <c r="AA101" s="134" t="s">
        <v>290</v>
      </c>
      <c r="AB101" s="134"/>
      <c r="AC101" s="134"/>
      <c r="AD101" s="134"/>
    </row>
    <row r="102" spans="1:30" ht="19.5" customHeight="1">
      <c r="A102" s="31">
        <v>91</v>
      </c>
      <c r="B102" s="134" t="s">
        <v>191</v>
      </c>
      <c r="C102" s="135" t="s">
        <v>2337</v>
      </c>
      <c r="D102" s="134">
        <v>1</v>
      </c>
      <c r="E102" s="134">
        <v>2</v>
      </c>
      <c r="F102" s="134" t="s">
        <v>199</v>
      </c>
      <c r="G102" s="134" t="s">
        <v>39</v>
      </c>
      <c r="H102" s="134">
        <v>1992</v>
      </c>
      <c r="I102" s="134" t="s">
        <v>40</v>
      </c>
      <c r="J102" s="134" t="s">
        <v>65</v>
      </c>
      <c r="K102" s="134" t="s">
        <v>42</v>
      </c>
      <c r="L102" s="134" t="s">
        <v>43</v>
      </c>
      <c r="M102" s="135" t="s">
        <v>2343</v>
      </c>
      <c r="N102" s="135" t="s">
        <v>2344</v>
      </c>
      <c r="O102" s="134" t="s">
        <v>2345</v>
      </c>
      <c r="P102" s="134" t="s">
        <v>2644</v>
      </c>
      <c r="Q102" s="136">
        <v>0.65625</v>
      </c>
      <c r="R102" s="134" t="s">
        <v>2645</v>
      </c>
      <c r="S102" s="136">
        <v>0.65625</v>
      </c>
      <c r="T102" s="134" t="s">
        <v>2651</v>
      </c>
      <c r="U102" s="136" t="s">
        <v>155</v>
      </c>
      <c r="V102" s="134" t="s">
        <v>2653</v>
      </c>
      <c r="W102" s="136" t="s">
        <v>155</v>
      </c>
      <c r="X102" s="143"/>
      <c r="Y102" s="134" t="s">
        <v>915</v>
      </c>
      <c r="Z102" s="143"/>
      <c r="AA102" s="134" t="s">
        <v>290</v>
      </c>
      <c r="AB102" s="143"/>
      <c r="AC102" s="143"/>
      <c r="AD102" s="135"/>
    </row>
    <row r="103" spans="1:30" ht="18" customHeight="1">
      <c r="A103" s="31">
        <v>92</v>
      </c>
      <c r="B103" s="134" t="s">
        <v>171</v>
      </c>
      <c r="C103" s="135" t="s">
        <v>2445</v>
      </c>
      <c r="D103" s="134" t="s">
        <v>37</v>
      </c>
      <c r="E103" s="134">
        <v>5</v>
      </c>
      <c r="F103" s="134" t="s">
        <v>199</v>
      </c>
      <c r="G103" s="134" t="s">
        <v>39</v>
      </c>
      <c r="H103" s="134">
        <v>1992</v>
      </c>
      <c r="I103" s="134" t="s">
        <v>75</v>
      </c>
      <c r="J103" s="134" t="s">
        <v>126</v>
      </c>
      <c r="K103" s="134" t="s">
        <v>42</v>
      </c>
      <c r="L103" s="134" t="s">
        <v>199</v>
      </c>
      <c r="M103" s="135" t="s">
        <v>1331</v>
      </c>
      <c r="N103" s="135" t="s">
        <v>1332</v>
      </c>
      <c r="O103" s="134" t="s">
        <v>2446</v>
      </c>
      <c r="P103" s="134" t="s">
        <v>2644</v>
      </c>
      <c r="Q103" s="136">
        <v>0.40625</v>
      </c>
      <c r="R103" s="134" t="s">
        <v>2645</v>
      </c>
      <c r="S103" s="136">
        <v>0.40625</v>
      </c>
      <c r="T103" s="134" t="s">
        <v>2658</v>
      </c>
      <c r="U103" s="136" t="s">
        <v>81</v>
      </c>
      <c r="V103" s="134" t="s">
        <v>2660</v>
      </c>
      <c r="W103" s="136" t="s">
        <v>81</v>
      </c>
      <c r="X103" s="134"/>
      <c r="Y103" s="143" t="s">
        <v>1333</v>
      </c>
      <c r="Z103" s="134"/>
      <c r="AA103" s="134" t="s">
        <v>1334</v>
      </c>
      <c r="AB103" s="134" t="s">
        <v>390</v>
      </c>
      <c r="AC103" s="134"/>
      <c r="AD103" s="134"/>
    </row>
    <row r="104" spans="1:30" ht="41.25" customHeight="1">
      <c r="A104" s="31">
        <v>93</v>
      </c>
      <c r="B104" s="134" t="s">
        <v>171</v>
      </c>
      <c r="C104" s="135" t="s">
        <v>2445</v>
      </c>
      <c r="D104" s="134" t="s">
        <v>37</v>
      </c>
      <c r="E104" s="134">
        <v>5</v>
      </c>
      <c r="F104" s="134" t="s">
        <v>199</v>
      </c>
      <c r="G104" s="134" t="s">
        <v>39</v>
      </c>
      <c r="H104" s="134">
        <v>1992</v>
      </c>
      <c r="I104" s="134" t="s">
        <v>40</v>
      </c>
      <c r="J104" s="134" t="s">
        <v>41</v>
      </c>
      <c r="K104" s="134" t="s">
        <v>42</v>
      </c>
      <c r="L104" s="134" t="s">
        <v>50</v>
      </c>
      <c r="M104" s="135" t="s">
        <v>1335</v>
      </c>
      <c r="N104" s="135" t="s">
        <v>1336</v>
      </c>
      <c r="O104" s="134" t="s">
        <v>1337</v>
      </c>
      <c r="P104" s="134" t="s">
        <v>2644</v>
      </c>
      <c r="Q104" s="136">
        <v>0.79166666666666663</v>
      </c>
      <c r="R104" s="134" t="s">
        <v>2645</v>
      </c>
      <c r="S104" s="136">
        <v>0.79166666666666663</v>
      </c>
      <c r="T104" s="134" t="s">
        <v>2658</v>
      </c>
      <c r="U104" s="136">
        <v>0.75</v>
      </c>
      <c r="V104" s="134" t="s">
        <v>2660</v>
      </c>
      <c r="W104" s="136">
        <v>0.75</v>
      </c>
      <c r="X104" s="134" t="s">
        <v>1784</v>
      </c>
      <c r="Y104" s="143" t="s">
        <v>1339</v>
      </c>
      <c r="Z104" s="143"/>
      <c r="AA104" s="143" t="s">
        <v>1340</v>
      </c>
      <c r="AB104" s="134"/>
      <c r="AC104" s="134"/>
      <c r="AD104" s="135"/>
    </row>
    <row r="105" spans="1:30" ht="19.5" customHeight="1">
      <c r="A105" s="31">
        <v>94</v>
      </c>
      <c r="B105" s="137" t="s">
        <v>171</v>
      </c>
      <c r="C105" s="138" t="s">
        <v>2447</v>
      </c>
      <c r="D105" s="137" t="s">
        <v>37</v>
      </c>
      <c r="E105" s="137">
        <v>5</v>
      </c>
      <c r="F105" s="137" t="s">
        <v>199</v>
      </c>
      <c r="G105" s="137" t="s">
        <v>39</v>
      </c>
      <c r="H105" s="137">
        <v>1992</v>
      </c>
      <c r="I105" s="137" t="s">
        <v>40</v>
      </c>
      <c r="J105" s="137" t="s">
        <v>65</v>
      </c>
      <c r="K105" s="137"/>
      <c r="L105" s="137" t="s">
        <v>50</v>
      </c>
      <c r="M105" s="138" t="s">
        <v>1342</v>
      </c>
      <c r="N105" s="138" t="s">
        <v>1343</v>
      </c>
      <c r="O105" s="137" t="s">
        <v>1344</v>
      </c>
      <c r="P105" s="137"/>
      <c r="Q105" s="139"/>
      <c r="R105" s="137"/>
      <c r="S105" s="139"/>
      <c r="T105" s="137" t="s">
        <v>2658</v>
      </c>
      <c r="U105" s="139">
        <v>0.75</v>
      </c>
      <c r="V105" s="137" t="s">
        <v>2660</v>
      </c>
      <c r="W105" s="139">
        <v>0.75</v>
      </c>
      <c r="X105" s="149"/>
      <c r="Y105" s="149"/>
      <c r="Z105" s="149"/>
      <c r="AA105" s="149"/>
      <c r="AB105" s="149"/>
      <c r="AC105" s="149"/>
      <c r="AD105" s="138"/>
    </row>
    <row r="106" spans="1:30" ht="30" customHeight="1">
      <c r="A106" s="31">
        <v>95</v>
      </c>
      <c r="B106" s="134" t="s">
        <v>171</v>
      </c>
      <c r="C106" s="135" t="s">
        <v>2488</v>
      </c>
      <c r="D106" s="134">
        <v>3</v>
      </c>
      <c r="E106" s="134">
        <v>3</v>
      </c>
      <c r="F106" s="134" t="s">
        <v>199</v>
      </c>
      <c r="G106" s="134" t="s">
        <v>39</v>
      </c>
      <c r="H106" s="134">
        <v>1992</v>
      </c>
      <c r="I106" s="134" t="s">
        <v>75</v>
      </c>
      <c r="J106" s="134" t="s">
        <v>126</v>
      </c>
      <c r="K106" s="134" t="s">
        <v>42</v>
      </c>
      <c r="L106" s="134" t="s">
        <v>1057</v>
      </c>
      <c r="M106" s="135" t="s">
        <v>2222</v>
      </c>
      <c r="N106" s="135" t="s">
        <v>2223</v>
      </c>
      <c r="O106" s="134" t="s">
        <v>2224</v>
      </c>
      <c r="P106" s="134" t="s">
        <v>2712</v>
      </c>
      <c r="Q106" s="136">
        <v>0.3125</v>
      </c>
      <c r="R106" s="134" t="s">
        <v>2713</v>
      </c>
      <c r="S106" s="136">
        <v>0.3125</v>
      </c>
      <c r="T106" s="134" t="s">
        <v>2651</v>
      </c>
      <c r="U106" s="136" t="s">
        <v>81</v>
      </c>
      <c r="V106" s="134" t="s">
        <v>2653</v>
      </c>
      <c r="W106" s="136" t="s">
        <v>81</v>
      </c>
      <c r="X106" s="143" t="s">
        <v>2225</v>
      </c>
      <c r="Y106" s="134"/>
      <c r="Z106" s="143" t="s">
        <v>1357</v>
      </c>
      <c r="AA106" s="134" t="s">
        <v>83</v>
      </c>
      <c r="AB106" s="134"/>
      <c r="AC106" s="134"/>
      <c r="AD106" s="135"/>
    </row>
    <row r="107" spans="1:30" ht="30" customHeight="1">
      <c r="A107" s="31">
        <v>96</v>
      </c>
      <c r="B107" s="134" t="s">
        <v>171</v>
      </c>
      <c r="C107" s="135" t="s">
        <v>2488</v>
      </c>
      <c r="D107" s="134">
        <v>3</v>
      </c>
      <c r="E107" s="134">
        <v>3</v>
      </c>
      <c r="F107" s="134" t="s">
        <v>199</v>
      </c>
      <c r="G107" s="134" t="s">
        <v>39</v>
      </c>
      <c r="H107" s="134">
        <v>1992</v>
      </c>
      <c r="I107" s="134" t="s">
        <v>75</v>
      </c>
      <c r="J107" s="134" t="s">
        <v>76</v>
      </c>
      <c r="K107" s="134" t="s">
        <v>42</v>
      </c>
      <c r="L107" s="134" t="s">
        <v>43</v>
      </c>
      <c r="M107" s="135" t="s">
        <v>2226</v>
      </c>
      <c r="N107" s="135" t="s">
        <v>2227</v>
      </c>
      <c r="O107" s="134" t="s">
        <v>2228</v>
      </c>
      <c r="P107" s="134" t="s">
        <v>2712</v>
      </c>
      <c r="Q107" s="136">
        <v>0.3125</v>
      </c>
      <c r="R107" s="134" t="s">
        <v>2713</v>
      </c>
      <c r="S107" s="136">
        <v>0.3125</v>
      </c>
      <c r="T107" s="134" t="s">
        <v>2651</v>
      </c>
      <c r="U107" s="136" t="s">
        <v>81</v>
      </c>
      <c r="V107" s="134" t="s">
        <v>2653</v>
      </c>
      <c r="W107" s="136" t="s">
        <v>81</v>
      </c>
      <c r="X107" s="143" t="s">
        <v>2229</v>
      </c>
      <c r="Y107" s="134"/>
      <c r="Z107" s="134"/>
      <c r="AA107" s="134" t="s">
        <v>83</v>
      </c>
      <c r="AB107" s="143" t="s">
        <v>2230</v>
      </c>
      <c r="AC107" s="134"/>
      <c r="AD107" s="135"/>
    </row>
    <row r="108" spans="1:30" ht="19.5" customHeight="1">
      <c r="A108" s="31">
        <v>97</v>
      </c>
      <c r="B108" s="134" t="s">
        <v>171</v>
      </c>
      <c r="C108" s="135" t="s">
        <v>2489</v>
      </c>
      <c r="D108" s="134" t="s">
        <v>37</v>
      </c>
      <c r="E108" s="134">
        <v>5</v>
      </c>
      <c r="F108" s="134" t="s">
        <v>199</v>
      </c>
      <c r="G108" s="134" t="s">
        <v>39</v>
      </c>
      <c r="H108" s="134">
        <v>1992</v>
      </c>
      <c r="I108" s="134" t="s">
        <v>40</v>
      </c>
      <c r="J108" s="134" t="s">
        <v>41</v>
      </c>
      <c r="K108" s="134" t="s">
        <v>42</v>
      </c>
      <c r="L108" s="134" t="s">
        <v>50</v>
      </c>
      <c r="M108" s="135" t="s">
        <v>961</v>
      </c>
      <c r="N108" s="135" t="s">
        <v>962</v>
      </c>
      <c r="O108" s="134" t="s">
        <v>963</v>
      </c>
      <c r="P108" s="134" t="s">
        <v>2649</v>
      </c>
      <c r="Q108" s="136">
        <v>0.72916666666666663</v>
      </c>
      <c r="R108" s="134" t="s">
        <v>2650</v>
      </c>
      <c r="S108" s="136">
        <v>0.72916666666666663</v>
      </c>
      <c r="T108" s="134" t="s">
        <v>2652</v>
      </c>
      <c r="U108" s="136">
        <v>0.75</v>
      </c>
      <c r="V108" s="134" t="s">
        <v>2728</v>
      </c>
      <c r="W108" s="136">
        <v>0.75</v>
      </c>
      <c r="X108" s="134"/>
      <c r="Y108" s="134"/>
      <c r="Z108" s="134" t="s">
        <v>378</v>
      </c>
      <c r="AA108" s="134"/>
      <c r="AB108" s="134"/>
      <c r="AC108" s="134" t="s">
        <v>196</v>
      </c>
      <c r="AD108" s="134"/>
    </row>
    <row r="109" spans="1:30" ht="19.5" customHeight="1">
      <c r="A109" s="31">
        <v>98</v>
      </c>
      <c r="B109" s="137" t="s">
        <v>171</v>
      </c>
      <c r="C109" s="138" t="s">
        <v>2490</v>
      </c>
      <c r="D109" s="137" t="s">
        <v>37</v>
      </c>
      <c r="E109" s="137">
        <v>6</v>
      </c>
      <c r="F109" s="137" t="s">
        <v>199</v>
      </c>
      <c r="G109" s="137" t="s">
        <v>39</v>
      </c>
      <c r="H109" s="137">
        <v>1992</v>
      </c>
      <c r="I109" s="137" t="s">
        <v>40</v>
      </c>
      <c r="J109" s="137" t="s">
        <v>41</v>
      </c>
      <c r="K109" s="137"/>
      <c r="L109" s="137" t="s">
        <v>50</v>
      </c>
      <c r="M109" s="138" t="s">
        <v>1342</v>
      </c>
      <c r="N109" s="138" t="s">
        <v>1343</v>
      </c>
      <c r="O109" s="137" t="s">
        <v>1344</v>
      </c>
      <c r="P109" s="137"/>
      <c r="Q109" s="139"/>
      <c r="R109" s="137"/>
      <c r="S109" s="139"/>
      <c r="T109" s="137" t="s">
        <v>2646</v>
      </c>
      <c r="U109" s="139">
        <v>0.75</v>
      </c>
      <c r="V109" s="137" t="s">
        <v>2648</v>
      </c>
      <c r="W109" s="139">
        <v>0.75</v>
      </c>
      <c r="X109" s="149"/>
      <c r="Y109" s="149"/>
      <c r="Z109" s="149"/>
      <c r="AA109" s="149"/>
      <c r="AB109" s="149"/>
      <c r="AC109" s="149"/>
      <c r="AD109" s="138"/>
    </row>
    <row r="110" spans="1:30" ht="19.5" customHeight="1">
      <c r="A110" s="31">
        <v>99</v>
      </c>
      <c r="B110" s="137" t="s">
        <v>171</v>
      </c>
      <c r="C110" s="138" t="s">
        <v>2491</v>
      </c>
      <c r="D110" s="137" t="s">
        <v>37</v>
      </c>
      <c r="E110" s="137">
        <v>6</v>
      </c>
      <c r="F110" s="137" t="s">
        <v>199</v>
      </c>
      <c r="G110" s="137" t="s">
        <v>39</v>
      </c>
      <c r="H110" s="137">
        <v>1992</v>
      </c>
      <c r="I110" s="137" t="s">
        <v>75</v>
      </c>
      <c r="J110" s="137" t="s">
        <v>126</v>
      </c>
      <c r="K110" s="137"/>
      <c r="L110" s="137" t="s">
        <v>199</v>
      </c>
      <c r="M110" s="138" t="s">
        <v>1331</v>
      </c>
      <c r="N110" s="138" t="s">
        <v>1332</v>
      </c>
      <c r="O110" s="137" t="s">
        <v>2446</v>
      </c>
      <c r="P110" s="137"/>
      <c r="Q110" s="139"/>
      <c r="R110" s="137"/>
      <c r="S110" s="139"/>
      <c r="T110" s="137" t="s">
        <v>2658</v>
      </c>
      <c r="U110" s="139" t="s">
        <v>81</v>
      </c>
      <c r="V110" s="137" t="s">
        <v>2660</v>
      </c>
      <c r="W110" s="139" t="s">
        <v>81</v>
      </c>
      <c r="X110" s="149"/>
      <c r="Y110" s="149"/>
      <c r="Z110" s="149"/>
      <c r="AA110" s="149"/>
      <c r="AB110" s="149"/>
      <c r="AC110" s="149"/>
      <c r="AD110" s="138"/>
    </row>
    <row r="111" spans="1:30" ht="12.75" customHeight="1"/>
    <row r="112" spans="1:3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A11:X110"/>
  <mergeCells count="16">
    <mergeCell ref="A7:C7"/>
    <mergeCell ref="B8:H8"/>
    <mergeCell ref="V10:W10"/>
    <mergeCell ref="X10:AD10"/>
    <mergeCell ref="B10:E10"/>
    <mergeCell ref="F10:H10"/>
    <mergeCell ref="I10:J10"/>
    <mergeCell ref="L10:O10"/>
    <mergeCell ref="P10:Q10"/>
    <mergeCell ref="R10:S10"/>
    <mergeCell ref="T10:U10"/>
    <mergeCell ref="D1:M1"/>
    <mergeCell ref="N1:P1"/>
    <mergeCell ref="D2:M2"/>
    <mergeCell ref="N2:P2"/>
    <mergeCell ref="D3:M3"/>
  </mergeCells>
  <hyperlinks>
    <hyperlink ref="O21" r:id="rId1"/>
  </hyperlinks>
  <pageMargins left="0.75" right="0.75" top="1" bottom="1" header="0" footer="0"/>
  <pageSetup paperSize="9" orientation="portrait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D996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2" width="12.140625" customWidth="1"/>
    <col min="23" max="23" width="6.42578125" customWidth="1"/>
    <col min="24" max="30" width="14.28515625" customWidth="1"/>
  </cols>
  <sheetData>
    <row r="1" spans="1:30" ht="19.5" customHeight="1">
      <c r="A1" s="57"/>
      <c r="C1" s="32" t="s">
        <v>0</v>
      </c>
      <c r="D1" s="266" t="s">
        <v>2604</v>
      </c>
      <c r="E1" s="267"/>
      <c r="F1" s="267"/>
      <c r="G1" s="267"/>
      <c r="H1" s="267"/>
      <c r="I1" s="267"/>
      <c r="J1" s="267"/>
      <c r="K1" s="267"/>
      <c r="L1" s="267"/>
      <c r="M1" s="267"/>
      <c r="N1" s="266"/>
      <c r="O1" s="267"/>
      <c r="P1" s="267"/>
    </row>
    <row r="2" spans="1:30" ht="19.5" customHeight="1">
      <c r="A2" s="57"/>
      <c r="C2" s="32" t="s">
        <v>1</v>
      </c>
      <c r="D2" s="268" t="s">
        <v>2534</v>
      </c>
      <c r="E2" s="267"/>
      <c r="F2" s="267"/>
      <c r="G2" s="267"/>
      <c r="H2" s="267"/>
      <c r="I2" s="267"/>
      <c r="J2" s="267"/>
      <c r="K2" s="267"/>
      <c r="L2" s="267"/>
      <c r="M2" s="267"/>
      <c r="N2" s="277"/>
      <c r="O2" s="267"/>
      <c r="P2" s="267"/>
    </row>
    <row r="3" spans="1:30" ht="19.5" customHeight="1">
      <c r="A3" s="57"/>
      <c r="D3" s="268" t="s">
        <v>3</v>
      </c>
      <c r="E3" s="267"/>
      <c r="F3" s="267"/>
      <c r="G3" s="267"/>
      <c r="H3" s="267"/>
      <c r="I3" s="267"/>
      <c r="J3" s="267"/>
      <c r="K3" s="267"/>
      <c r="L3" s="267"/>
      <c r="M3" s="267"/>
      <c r="N3" s="79"/>
      <c r="O3" s="80"/>
      <c r="P3" s="80"/>
    </row>
    <row r="4" spans="1:30" ht="19.5" customHeight="1">
      <c r="A4" s="57"/>
      <c r="D4" s="50"/>
      <c r="E4" s="50"/>
      <c r="F4" s="50"/>
      <c r="G4" s="50"/>
      <c r="H4" s="50"/>
      <c r="I4" s="50"/>
      <c r="J4" s="50"/>
      <c r="K4" s="50"/>
      <c r="L4" s="50"/>
      <c r="M4" s="50"/>
      <c r="N4" s="79"/>
      <c r="O4" s="80"/>
      <c r="P4" s="80"/>
    </row>
    <row r="5" spans="1:30" ht="19.5" customHeight="1">
      <c r="A5" s="57"/>
      <c r="C5" s="252" t="s">
        <v>2732</v>
      </c>
    </row>
    <row r="6" spans="1:30" ht="19.5" customHeight="1">
      <c r="A6" s="57"/>
      <c r="B6" s="10"/>
    </row>
    <row r="7" spans="1:30" ht="19.5" customHeight="1">
      <c r="A7" s="273" t="s">
        <v>4</v>
      </c>
      <c r="B7" s="267"/>
      <c r="C7" s="267"/>
      <c r="D7" s="48"/>
      <c r="E7" s="48"/>
      <c r="F7" s="48"/>
      <c r="G7" s="48"/>
      <c r="H7" s="62"/>
    </row>
    <row r="8" spans="1:30" ht="19.5" customHeight="1">
      <c r="A8" s="32" t="s">
        <v>5</v>
      </c>
      <c r="B8" s="274" t="s">
        <v>2603</v>
      </c>
      <c r="C8" s="267"/>
      <c r="D8" s="267"/>
      <c r="E8" s="267"/>
      <c r="F8" s="267"/>
      <c r="G8" s="267"/>
      <c r="H8" s="267"/>
    </row>
    <row r="9" spans="1:30" ht="19.5" customHeight="1">
      <c r="A9" s="57"/>
    </row>
    <row r="10" spans="1:30" ht="12.75" customHeight="1">
      <c r="A10" s="64"/>
      <c r="B10" s="275" t="s">
        <v>6</v>
      </c>
      <c r="C10" s="261"/>
      <c r="D10" s="261"/>
      <c r="E10" s="272"/>
      <c r="F10" s="276" t="s">
        <v>7</v>
      </c>
      <c r="G10" s="261"/>
      <c r="H10" s="262"/>
      <c r="I10" s="269"/>
      <c r="J10" s="262"/>
      <c r="K10" s="65"/>
      <c r="L10" s="270" t="s">
        <v>8</v>
      </c>
      <c r="M10" s="261"/>
      <c r="N10" s="261"/>
      <c r="O10" s="262"/>
      <c r="P10" s="271" t="s">
        <v>9</v>
      </c>
      <c r="Q10" s="272"/>
      <c r="R10" s="269" t="s">
        <v>10</v>
      </c>
      <c r="S10" s="262"/>
      <c r="T10" s="264" t="s">
        <v>11</v>
      </c>
      <c r="U10" s="262"/>
      <c r="V10" s="260" t="s">
        <v>12</v>
      </c>
      <c r="W10" s="272"/>
      <c r="X10" s="263"/>
      <c r="Y10" s="261"/>
      <c r="Z10" s="261"/>
      <c r="AA10" s="261"/>
      <c r="AB10" s="261"/>
      <c r="AC10" s="261"/>
      <c r="AD10" s="262"/>
    </row>
    <row r="11" spans="1:30" ht="67.5" customHeight="1">
      <c r="A11" s="67" t="s">
        <v>2605</v>
      </c>
      <c r="B11" s="68" t="s">
        <v>13</v>
      </c>
      <c r="C11" s="68" t="s">
        <v>14</v>
      </c>
      <c r="D11" s="69" t="s">
        <v>15</v>
      </c>
      <c r="E11" s="69" t="s">
        <v>16</v>
      </c>
      <c r="F11" s="4" t="s">
        <v>2606</v>
      </c>
      <c r="G11" s="4" t="s">
        <v>18</v>
      </c>
      <c r="H11" s="4" t="s">
        <v>19</v>
      </c>
      <c r="I11" s="70" t="s">
        <v>20</v>
      </c>
      <c r="J11" s="70" t="s">
        <v>21</v>
      </c>
      <c r="K11" s="1" t="s">
        <v>22</v>
      </c>
      <c r="L11" s="71" t="s">
        <v>23</v>
      </c>
      <c r="M11" s="72" t="s">
        <v>24</v>
      </c>
      <c r="N11" s="72" t="s">
        <v>25</v>
      </c>
      <c r="O11" s="2" t="s">
        <v>26</v>
      </c>
      <c r="P11" s="73" t="s">
        <v>27</v>
      </c>
      <c r="Q11" s="6" t="s">
        <v>28</v>
      </c>
      <c r="R11" s="74" t="s">
        <v>27</v>
      </c>
      <c r="S11" s="75" t="s">
        <v>28</v>
      </c>
      <c r="T11" s="66" t="s">
        <v>27</v>
      </c>
      <c r="U11" s="66" t="s">
        <v>28</v>
      </c>
      <c r="V11" s="76" t="s">
        <v>27</v>
      </c>
      <c r="W11" s="76" t="s">
        <v>28</v>
      </c>
      <c r="X11" s="77" t="s">
        <v>29</v>
      </c>
      <c r="Y11" s="77" t="s">
        <v>30</v>
      </c>
      <c r="Z11" s="77" t="s">
        <v>31</v>
      </c>
      <c r="AA11" s="77" t="s">
        <v>32</v>
      </c>
      <c r="AB11" s="77" t="s">
        <v>33</v>
      </c>
      <c r="AC11" s="77" t="s">
        <v>34</v>
      </c>
      <c r="AD11" s="78" t="s">
        <v>2607</v>
      </c>
    </row>
    <row r="12" spans="1:30" ht="19.5" customHeight="1">
      <c r="A12" s="12">
        <v>1</v>
      </c>
      <c r="B12" s="134" t="s">
        <v>35</v>
      </c>
      <c r="C12" s="135" t="s">
        <v>51</v>
      </c>
      <c r="D12" s="134">
        <v>1</v>
      </c>
      <c r="E12" s="134">
        <v>1</v>
      </c>
      <c r="F12" s="134" t="s">
        <v>2731</v>
      </c>
      <c r="G12" s="134" t="s">
        <v>39</v>
      </c>
      <c r="H12" s="134">
        <v>2009</v>
      </c>
      <c r="I12" s="134" t="s">
        <v>54</v>
      </c>
      <c r="J12" s="134" t="s">
        <v>55</v>
      </c>
      <c r="K12" s="134" t="s">
        <v>42</v>
      </c>
      <c r="L12" s="134" t="s">
        <v>43</v>
      </c>
      <c r="M12" s="135" t="s">
        <v>56</v>
      </c>
      <c r="N12" s="135" t="s">
        <v>57</v>
      </c>
      <c r="O12" s="134" t="s">
        <v>58</v>
      </c>
      <c r="P12" s="134" t="s">
        <v>2661</v>
      </c>
      <c r="Q12" s="136">
        <v>0.72916666666666663</v>
      </c>
      <c r="R12" s="134" t="s">
        <v>2662</v>
      </c>
      <c r="S12" s="136">
        <v>0.72916666666666663</v>
      </c>
      <c r="T12" s="134" t="s">
        <v>2647</v>
      </c>
      <c r="U12" s="136">
        <v>0.72916666666666663</v>
      </c>
      <c r="V12" s="134" t="s">
        <v>2663</v>
      </c>
      <c r="W12" s="136">
        <v>0.72916666666666663</v>
      </c>
      <c r="X12" s="134"/>
      <c r="Y12" s="134" t="s">
        <v>59</v>
      </c>
      <c r="Z12" s="134"/>
      <c r="AA12" s="134"/>
      <c r="AB12" s="134"/>
      <c r="AC12" s="134"/>
      <c r="AD12" s="134"/>
    </row>
    <row r="13" spans="1:30" ht="19.5" customHeight="1">
      <c r="A13" s="12">
        <v>2</v>
      </c>
      <c r="B13" s="137" t="s">
        <v>35</v>
      </c>
      <c r="C13" s="138" t="s">
        <v>105</v>
      </c>
      <c r="D13" s="137">
        <v>2</v>
      </c>
      <c r="E13" s="137">
        <v>2</v>
      </c>
      <c r="F13" s="137" t="s">
        <v>2731</v>
      </c>
      <c r="G13" s="137" t="s">
        <v>39</v>
      </c>
      <c r="H13" s="137">
        <v>2009</v>
      </c>
      <c r="I13" s="137" t="s">
        <v>54</v>
      </c>
      <c r="J13" s="137" t="s">
        <v>55</v>
      </c>
      <c r="K13" s="137"/>
      <c r="L13" s="137" t="s">
        <v>43</v>
      </c>
      <c r="M13" s="138" t="s">
        <v>107</v>
      </c>
      <c r="N13" s="138" t="s">
        <v>108</v>
      </c>
      <c r="O13" s="137" t="s">
        <v>109</v>
      </c>
      <c r="P13" s="137"/>
      <c r="Q13" s="139"/>
      <c r="R13" s="137"/>
      <c r="S13" s="139"/>
      <c r="T13" s="137" t="s">
        <v>2651</v>
      </c>
      <c r="U13" s="139">
        <v>0.72916666666666663</v>
      </c>
      <c r="V13" s="137" t="s">
        <v>2653</v>
      </c>
      <c r="W13" s="139">
        <v>0.72916666666666663</v>
      </c>
      <c r="X13" s="137"/>
      <c r="Y13" s="137"/>
      <c r="Z13" s="137"/>
      <c r="AA13" s="137"/>
      <c r="AB13" s="137"/>
      <c r="AC13" s="137"/>
      <c r="AD13" s="138"/>
    </row>
    <row r="14" spans="1:30" ht="19.5" customHeight="1">
      <c r="A14" s="12">
        <v>3</v>
      </c>
      <c r="B14" s="134" t="s">
        <v>35</v>
      </c>
      <c r="C14" s="135" t="s">
        <v>113</v>
      </c>
      <c r="D14" s="134">
        <v>3</v>
      </c>
      <c r="E14" s="134">
        <v>3</v>
      </c>
      <c r="F14" s="134" t="s">
        <v>2731</v>
      </c>
      <c r="G14" s="134" t="s">
        <v>39</v>
      </c>
      <c r="H14" s="134">
        <v>2009</v>
      </c>
      <c r="I14" s="134" t="s">
        <v>54</v>
      </c>
      <c r="J14" s="134" t="s">
        <v>55</v>
      </c>
      <c r="K14" s="134" t="s">
        <v>114</v>
      </c>
      <c r="L14" s="134" t="s">
        <v>43</v>
      </c>
      <c r="M14" s="135" t="s">
        <v>107</v>
      </c>
      <c r="N14" s="135" t="s">
        <v>108</v>
      </c>
      <c r="O14" s="134" t="s">
        <v>109</v>
      </c>
      <c r="P14" s="134" t="s">
        <v>2664</v>
      </c>
      <c r="Q14" s="136">
        <v>0.72916666666666663</v>
      </c>
      <c r="R14" s="134" t="s">
        <v>2665</v>
      </c>
      <c r="S14" s="136">
        <v>0.72916666666666663</v>
      </c>
      <c r="T14" s="134" t="s">
        <v>2666</v>
      </c>
      <c r="U14" s="136">
        <v>0.72916666666666663</v>
      </c>
      <c r="V14" s="134" t="s">
        <v>2654</v>
      </c>
      <c r="W14" s="136">
        <v>0.72916666666666663</v>
      </c>
      <c r="X14" s="134"/>
      <c r="Y14" s="134"/>
      <c r="Z14" s="134"/>
      <c r="AA14" s="134" t="s">
        <v>59</v>
      </c>
      <c r="AB14" s="134"/>
      <c r="AC14" s="134"/>
      <c r="AD14" s="134"/>
    </row>
    <row r="15" spans="1:30" ht="19.5" customHeight="1">
      <c r="A15" s="12">
        <v>4</v>
      </c>
      <c r="B15" s="134" t="s">
        <v>35</v>
      </c>
      <c r="C15" s="135" t="s">
        <v>128</v>
      </c>
      <c r="D15" s="134">
        <v>4</v>
      </c>
      <c r="E15" s="134">
        <v>5</v>
      </c>
      <c r="F15" s="134" t="s">
        <v>2731</v>
      </c>
      <c r="G15" s="134" t="s">
        <v>39</v>
      </c>
      <c r="H15" s="134">
        <v>2009</v>
      </c>
      <c r="I15" s="134" t="s">
        <v>54</v>
      </c>
      <c r="J15" s="134" t="s">
        <v>55</v>
      </c>
      <c r="K15" s="134" t="s">
        <v>42</v>
      </c>
      <c r="L15" s="134" t="s">
        <v>43</v>
      </c>
      <c r="M15" s="135" t="s">
        <v>129</v>
      </c>
      <c r="N15" s="135" t="s">
        <v>130</v>
      </c>
      <c r="O15" s="140" t="s">
        <v>131</v>
      </c>
      <c r="P15" s="141" t="s">
        <v>2655</v>
      </c>
      <c r="Q15" s="136">
        <v>0.72916666666666663</v>
      </c>
      <c r="R15" s="134" t="s">
        <v>2656</v>
      </c>
      <c r="S15" s="136">
        <v>0.72916666666666663</v>
      </c>
      <c r="T15" s="134" t="s">
        <v>2657</v>
      </c>
      <c r="U15" s="136">
        <v>0.72916666666666663</v>
      </c>
      <c r="V15" s="134" t="s">
        <v>2659</v>
      </c>
      <c r="W15" s="136">
        <v>0.72916666666666663</v>
      </c>
      <c r="X15" s="134"/>
      <c r="Y15" s="134"/>
      <c r="Z15" s="134"/>
      <c r="AA15" s="134"/>
      <c r="AB15" s="134" t="s">
        <v>59</v>
      </c>
      <c r="AC15" s="134"/>
      <c r="AD15" s="135"/>
    </row>
    <row r="16" spans="1:30" ht="19.5" customHeight="1">
      <c r="A16" s="12">
        <v>5</v>
      </c>
      <c r="B16" s="134" t="s">
        <v>35</v>
      </c>
      <c r="C16" s="135" t="s">
        <v>142</v>
      </c>
      <c r="D16" s="134">
        <v>5</v>
      </c>
      <c r="E16" s="134">
        <v>7</v>
      </c>
      <c r="F16" s="134" t="s">
        <v>2731</v>
      </c>
      <c r="G16" s="134" t="s">
        <v>39</v>
      </c>
      <c r="H16" s="134">
        <v>2009</v>
      </c>
      <c r="I16" s="134" t="s">
        <v>54</v>
      </c>
      <c r="J16" s="134" t="s">
        <v>55</v>
      </c>
      <c r="K16" s="134" t="s">
        <v>42</v>
      </c>
      <c r="L16" s="142" t="s">
        <v>43</v>
      </c>
      <c r="M16" s="135" t="s">
        <v>143</v>
      </c>
      <c r="N16" s="135" t="s">
        <v>144</v>
      </c>
      <c r="O16" s="134" t="s">
        <v>145</v>
      </c>
      <c r="P16" s="134" t="s">
        <v>2649</v>
      </c>
      <c r="Q16" s="136">
        <v>0.72916666666666663</v>
      </c>
      <c r="R16" s="134" t="s">
        <v>2650</v>
      </c>
      <c r="S16" s="136">
        <v>0.72916666666666663</v>
      </c>
      <c r="T16" s="134" t="s">
        <v>2651</v>
      </c>
      <c r="U16" s="136">
        <v>0.72916666666666663</v>
      </c>
      <c r="V16" s="134" t="s">
        <v>2653</v>
      </c>
      <c r="W16" s="136">
        <v>0.72916666666666663</v>
      </c>
      <c r="X16" s="134"/>
      <c r="Y16" s="134"/>
      <c r="Z16" s="134" t="s">
        <v>59</v>
      </c>
      <c r="AA16" s="134"/>
      <c r="AB16" s="134"/>
      <c r="AC16" s="134"/>
      <c r="AD16" s="135"/>
    </row>
    <row r="17" spans="1:30" ht="30" customHeight="1">
      <c r="A17" s="12">
        <v>6</v>
      </c>
      <c r="B17" s="134" t="s">
        <v>239</v>
      </c>
      <c r="C17" s="135" t="s">
        <v>240</v>
      </c>
      <c r="D17" s="134">
        <v>1</v>
      </c>
      <c r="E17" s="134">
        <v>1</v>
      </c>
      <c r="F17" s="134" t="s">
        <v>2731</v>
      </c>
      <c r="G17" s="134" t="s">
        <v>39</v>
      </c>
      <c r="H17" s="134">
        <v>2009</v>
      </c>
      <c r="I17" s="134" t="s">
        <v>54</v>
      </c>
      <c r="J17" s="134" t="s">
        <v>55</v>
      </c>
      <c r="K17" s="134" t="s">
        <v>42</v>
      </c>
      <c r="L17" s="143" t="s">
        <v>136</v>
      </c>
      <c r="M17" s="144" t="s">
        <v>2632</v>
      </c>
      <c r="N17" s="144" t="s">
        <v>2631</v>
      </c>
      <c r="O17" s="134" t="s">
        <v>134</v>
      </c>
      <c r="P17" s="134" t="s">
        <v>2649</v>
      </c>
      <c r="Q17" s="136">
        <v>0.72916666666666663</v>
      </c>
      <c r="R17" s="134" t="s">
        <v>2650</v>
      </c>
      <c r="S17" s="136">
        <v>0.72916666666666663</v>
      </c>
      <c r="T17" s="134" t="s">
        <v>2651</v>
      </c>
      <c r="U17" s="136">
        <v>0.72916666666666663</v>
      </c>
      <c r="V17" s="134" t="s">
        <v>2653</v>
      </c>
      <c r="W17" s="136">
        <v>0.72916666666666663</v>
      </c>
      <c r="X17" s="134"/>
      <c r="Y17" s="134"/>
      <c r="Z17" s="134" t="s">
        <v>59</v>
      </c>
      <c r="AA17" s="134"/>
      <c r="AB17" s="134"/>
      <c r="AC17" s="134"/>
      <c r="AD17" s="135"/>
    </row>
    <row r="18" spans="1:30" ht="19.5" customHeight="1">
      <c r="A18" s="12">
        <v>7</v>
      </c>
      <c r="B18" s="137" t="s">
        <v>239</v>
      </c>
      <c r="C18" s="138" t="s">
        <v>261</v>
      </c>
      <c r="D18" s="137">
        <v>2</v>
      </c>
      <c r="E18" s="137">
        <v>2</v>
      </c>
      <c r="F18" s="137" t="s">
        <v>2731</v>
      </c>
      <c r="G18" s="137" t="s">
        <v>39</v>
      </c>
      <c r="H18" s="137">
        <v>2009</v>
      </c>
      <c r="I18" s="137" t="s">
        <v>54</v>
      </c>
      <c r="J18" s="137" t="s">
        <v>55</v>
      </c>
      <c r="K18" s="137" t="s">
        <v>42</v>
      </c>
      <c r="L18" s="137" t="s">
        <v>43</v>
      </c>
      <c r="M18" s="138" t="s">
        <v>262</v>
      </c>
      <c r="N18" s="138" t="s">
        <v>263</v>
      </c>
      <c r="O18" s="145" t="s">
        <v>264</v>
      </c>
      <c r="P18" s="146"/>
      <c r="Q18" s="139"/>
      <c r="R18" s="137"/>
      <c r="S18" s="139"/>
      <c r="T18" s="137" t="s">
        <v>2657</v>
      </c>
      <c r="U18" s="139">
        <v>0.72916666666666663</v>
      </c>
      <c r="V18" s="137" t="s">
        <v>2659</v>
      </c>
      <c r="W18" s="139">
        <v>0.72916666666666663</v>
      </c>
      <c r="X18" s="137"/>
      <c r="Y18" s="137"/>
      <c r="Z18" s="137"/>
      <c r="AA18" s="137"/>
      <c r="AB18" s="137"/>
      <c r="AC18" s="137"/>
      <c r="AD18" s="138"/>
    </row>
    <row r="19" spans="1:30" ht="19.5" customHeight="1">
      <c r="A19" s="12">
        <v>8</v>
      </c>
      <c r="B19" s="137" t="s">
        <v>239</v>
      </c>
      <c r="C19" s="138" t="s">
        <v>398</v>
      </c>
      <c r="D19" s="137">
        <v>8</v>
      </c>
      <c r="E19" s="137">
        <v>8</v>
      </c>
      <c r="F19" s="137" t="s">
        <v>2731</v>
      </c>
      <c r="G19" s="137" t="s">
        <v>39</v>
      </c>
      <c r="H19" s="137">
        <v>2009</v>
      </c>
      <c r="I19" s="137" t="s">
        <v>54</v>
      </c>
      <c r="J19" s="137" t="s">
        <v>55</v>
      </c>
      <c r="K19" s="137" t="s">
        <v>42</v>
      </c>
      <c r="L19" s="137" t="s">
        <v>43</v>
      </c>
      <c r="M19" s="138" t="s">
        <v>399</v>
      </c>
      <c r="N19" s="138" t="s">
        <v>400</v>
      </c>
      <c r="O19" s="137" t="s">
        <v>401</v>
      </c>
      <c r="P19" s="146"/>
      <c r="Q19" s="139"/>
      <c r="R19" s="137"/>
      <c r="S19" s="139"/>
      <c r="T19" s="137" t="s">
        <v>2657</v>
      </c>
      <c r="U19" s="139">
        <v>0.72916666666666663</v>
      </c>
      <c r="V19" s="137" t="s">
        <v>2659</v>
      </c>
      <c r="W19" s="139">
        <v>0.72916666666666663</v>
      </c>
      <c r="X19" s="147"/>
      <c r="Y19" s="147"/>
      <c r="Z19" s="147"/>
      <c r="AA19" s="147"/>
      <c r="AB19" s="147"/>
      <c r="AC19" s="147"/>
      <c r="AD19" s="138"/>
    </row>
    <row r="20" spans="1:30" ht="19.5" customHeight="1">
      <c r="A20" s="12">
        <v>9</v>
      </c>
      <c r="B20" s="137" t="s">
        <v>239</v>
      </c>
      <c r="C20" s="138" t="s">
        <v>412</v>
      </c>
      <c r="D20" s="137">
        <v>4</v>
      </c>
      <c r="E20" s="137">
        <v>4</v>
      </c>
      <c r="F20" s="137" t="s">
        <v>2731</v>
      </c>
      <c r="G20" s="137" t="s">
        <v>39</v>
      </c>
      <c r="H20" s="137">
        <v>2009</v>
      </c>
      <c r="I20" s="137" t="s">
        <v>54</v>
      </c>
      <c r="J20" s="137" t="s">
        <v>55</v>
      </c>
      <c r="K20" s="137" t="s">
        <v>42</v>
      </c>
      <c r="L20" s="137" t="s">
        <v>43</v>
      </c>
      <c r="M20" s="138" t="s">
        <v>413</v>
      </c>
      <c r="N20" s="138" t="s">
        <v>414</v>
      </c>
      <c r="O20" s="137" t="s">
        <v>415</v>
      </c>
      <c r="P20" s="137"/>
      <c r="Q20" s="139"/>
      <c r="R20" s="137"/>
      <c r="S20" s="139"/>
      <c r="T20" s="137" t="s">
        <v>2647</v>
      </c>
      <c r="U20" s="139">
        <v>0.72916666666666663</v>
      </c>
      <c r="V20" s="137" t="s">
        <v>2663</v>
      </c>
      <c r="W20" s="139">
        <v>0.72916666666666663</v>
      </c>
      <c r="X20" s="137"/>
      <c r="Y20" s="137"/>
      <c r="Z20" s="137"/>
      <c r="AA20" s="137"/>
      <c r="AB20" s="145"/>
      <c r="AC20" s="137"/>
      <c r="AD20" s="138"/>
    </row>
    <row r="21" spans="1:30" ht="19.5" customHeight="1">
      <c r="A21" s="12">
        <v>10</v>
      </c>
      <c r="B21" s="134" t="s">
        <v>239</v>
      </c>
      <c r="C21" s="135" t="s">
        <v>419</v>
      </c>
      <c r="D21" s="134">
        <v>5</v>
      </c>
      <c r="E21" s="134">
        <v>5</v>
      </c>
      <c r="F21" s="134" t="s">
        <v>2731</v>
      </c>
      <c r="G21" s="134" t="s">
        <v>39</v>
      </c>
      <c r="H21" s="134">
        <v>2009</v>
      </c>
      <c r="I21" s="134" t="s">
        <v>54</v>
      </c>
      <c r="J21" s="134" t="s">
        <v>55</v>
      </c>
      <c r="K21" s="134" t="s">
        <v>42</v>
      </c>
      <c r="L21" s="134" t="s">
        <v>43</v>
      </c>
      <c r="M21" s="148" t="s">
        <v>429</v>
      </c>
      <c r="N21" s="148" t="s">
        <v>430</v>
      </c>
      <c r="O21" s="134" t="s">
        <v>431</v>
      </c>
      <c r="P21" s="134" t="s">
        <v>2661</v>
      </c>
      <c r="Q21" s="136">
        <v>0.72916666666666663</v>
      </c>
      <c r="R21" s="134" t="s">
        <v>2662</v>
      </c>
      <c r="S21" s="136">
        <v>0.72916666666666663</v>
      </c>
      <c r="T21" s="134" t="s">
        <v>2647</v>
      </c>
      <c r="U21" s="136">
        <v>0.72916666666666663</v>
      </c>
      <c r="V21" s="134" t="s">
        <v>2663</v>
      </c>
      <c r="W21" s="136">
        <v>0.72916666666666663</v>
      </c>
      <c r="X21" s="134"/>
      <c r="Y21" s="134" t="s">
        <v>59</v>
      </c>
      <c r="Z21" s="134"/>
      <c r="AA21" s="134"/>
      <c r="AB21" s="134"/>
      <c r="AC21" s="134"/>
      <c r="AD21" s="135"/>
    </row>
    <row r="22" spans="1:30" ht="19.5" customHeight="1">
      <c r="A22" s="12">
        <v>11</v>
      </c>
      <c r="B22" s="137" t="s">
        <v>239</v>
      </c>
      <c r="C22" s="138" t="s">
        <v>442</v>
      </c>
      <c r="D22" s="137">
        <v>6</v>
      </c>
      <c r="E22" s="145">
        <v>6</v>
      </c>
      <c r="F22" s="137" t="s">
        <v>2731</v>
      </c>
      <c r="G22" s="137" t="s">
        <v>39</v>
      </c>
      <c r="H22" s="145">
        <v>2009</v>
      </c>
      <c r="I22" s="137" t="s">
        <v>54</v>
      </c>
      <c r="J22" s="145" t="s">
        <v>55</v>
      </c>
      <c r="K22" s="137" t="s">
        <v>42</v>
      </c>
      <c r="L22" s="137" t="s">
        <v>43</v>
      </c>
      <c r="M22" s="138" t="s">
        <v>429</v>
      </c>
      <c r="N22" s="138" t="s">
        <v>430</v>
      </c>
      <c r="O22" s="145" t="s">
        <v>431</v>
      </c>
      <c r="P22" s="137"/>
      <c r="Q22" s="139"/>
      <c r="R22" s="137"/>
      <c r="S22" s="139"/>
      <c r="T22" s="137" t="s">
        <v>2666</v>
      </c>
      <c r="U22" s="139">
        <v>0.72916666666666663</v>
      </c>
      <c r="V22" s="137" t="s">
        <v>2654</v>
      </c>
      <c r="W22" s="139">
        <v>0.72916666666666663</v>
      </c>
      <c r="X22" s="149"/>
      <c r="Y22" s="149"/>
      <c r="Z22" s="149"/>
      <c r="AA22" s="149"/>
      <c r="AB22" s="149"/>
      <c r="AC22" s="149"/>
      <c r="AD22" s="149"/>
    </row>
    <row r="23" spans="1:30" ht="19.5" customHeight="1">
      <c r="A23" s="12">
        <v>12</v>
      </c>
      <c r="B23" s="137" t="s">
        <v>239</v>
      </c>
      <c r="C23" s="138" t="s">
        <v>599</v>
      </c>
      <c r="D23" s="137">
        <v>6</v>
      </c>
      <c r="E23" s="137">
        <v>6</v>
      </c>
      <c r="F23" s="137" t="s">
        <v>2731</v>
      </c>
      <c r="G23" s="137" t="s">
        <v>596</v>
      </c>
      <c r="H23" s="137">
        <v>2009</v>
      </c>
      <c r="I23" s="137" t="s">
        <v>40</v>
      </c>
      <c r="J23" s="145" t="s">
        <v>55</v>
      </c>
      <c r="K23" s="137" t="s">
        <v>42</v>
      </c>
      <c r="L23" s="137" t="s">
        <v>43</v>
      </c>
      <c r="M23" s="150" t="s">
        <v>600</v>
      </c>
      <c r="N23" s="150" t="s">
        <v>601</v>
      </c>
      <c r="O23" s="137" t="s">
        <v>602</v>
      </c>
      <c r="P23" s="146"/>
      <c r="Q23" s="139"/>
      <c r="R23" s="137"/>
      <c r="S23" s="139"/>
      <c r="T23" s="137" t="s">
        <v>2657</v>
      </c>
      <c r="U23" s="139">
        <v>0.72916666666666663</v>
      </c>
      <c r="V23" s="137" t="s">
        <v>2659</v>
      </c>
      <c r="W23" s="139">
        <v>0.72916666666666663</v>
      </c>
      <c r="X23" s="147"/>
      <c r="Y23" s="147"/>
      <c r="Z23" s="147"/>
      <c r="AA23" s="147"/>
      <c r="AB23" s="147"/>
      <c r="AC23" s="147"/>
      <c r="AD23" s="138"/>
    </row>
    <row r="24" spans="1:30" ht="19.5" customHeight="1">
      <c r="A24" s="12">
        <v>13</v>
      </c>
      <c r="B24" s="134" t="s">
        <v>35</v>
      </c>
      <c r="C24" s="135" t="s">
        <v>1134</v>
      </c>
      <c r="D24" s="134">
        <v>5</v>
      </c>
      <c r="E24" s="134">
        <v>5</v>
      </c>
      <c r="F24" s="134" t="s">
        <v>2731</v>
      </c>
      <c r="G24" s="134" t="s">
        <v>1109</v>
      </c>
      <c r="H24" s="134">
        <v>2009</v>
      </c>
      <c r="I24" s="134" t="s">
        <v>54</v>
      </c>
      <c r="J24" s="134" t="s">
        <v>55</v>
      </c>
      <c r="K24" s="134" t="s">
        <v>42</v>
      </c>
      <c r="L24" s="134" t="s">
        <v>43</v>
      </c>
      <c r="M24" s="135" t="s">
        <v>399</v>
      </c>
      <c r="N24" s="135" t="s">
        <v>400</v>
      </c>
      <c r="O24" s="134" t="s">
        <v>401</v>
      </c>
      <c r="P24" s="134" t="s">
        <v>2638</v>
      </c>
      <c r="Q24" s="136">
        <v>0.73958333333333337</v>
      </c>
      <c r="R24" s="134" t="s">
        <v>2639</v>
      </c>
      <c r="S24" s="136">
        <v>0.73958333333333337</v>
      </c>
      <c r="T24" s="134" t="s">
        <v>2640</v>
      </c>
      <c r="U24" s="136">
        <v>0.72916666666666663</v>
      </c>
      <c r="V24" s="134" t="s">
        <v>2642</v>
      </c>
      <c r="W24" s="136">
        <v>0.72916666666666663</v>
      </c>
      <c r="X24" s="134" t="s">
        <v>1138</v>
      </c>
      <c r="Y24" s="134"/>
      <c r="Z24" s="134"/>
      <c r="AA24" s="134"/>
      <c r="AB24" s="134"/>
      <c r="AC24" s="134"/>
      <c r="AD24" s="135"/>
    </row>
    <row r="25" spans="1:30" ht="19.5" customHeight="1">
      <c r="A25" s="12">
        <v>14</v>
      </c>
      <c r="B25" s="137" t="s">
        <v>239</v>
      </c>
      <c r="C25" s="138" t="s">
        <v>1151</v>
      </c>
      <c r="D25" s="137">
        <v>8</v>
      </c>
      <c r="E25" s="137">
        <v>8</v>
      </c>
      <c r="F25" s="137" t="s">
        <v>2731</v>
      </c>
      <c r="G25" s="137" t="s">
        <v>596</v>
      </c>
      <c r="H25" s="137">
        <v>2009</v>
      </c>
      <c r="I25" s="137" t="s">
        <v>40</v>
      </c>
      <c r="J25" s="137" t="s">
        <v>55</v>
      </c>
      <c r="K25" s="137" t="s">
        <v>42</v>
      </c>
      <c r="L25" s="137" t="s">
        <v>43</v>
      </c>
      <c r="M25" s="138" t="s">
        <v>129</v>
      </c>
      <c r="N25" s="138" t="s">
        <v>130</v>
      </c>
      <c r="O25" s="137" t="s">
        <v>131</v>
      </c>
      <c r="P25" s="146"/>
      <c r="Q25" s="139"/>
      <c r="R25" s="137"/>
      <c r="S25" s="139"/>
      <c r="T25" s="137" t="s">
        <v>2657</v>
      </c>
      <c r="U25" s="139">
        <v>0.72916666666666663</v>
      </c>
      <c r="V25" s="137" t="s">
        <v>2659</v>
      </c>
      <c r="W25" s="139">
        <v>0.72916666666666663</v>
      </c>
      <c r="X25" s="149"/>
      <c r="Y25" s="149"/>
      <c r="Z25" s="149"/>
      <c r="AA25" s="149"/>
      <c r="AB25" s="149"/>
      <c r="AC25" s="149"/>
      <c r="AD25" s="138"/>
    </row>
    <row r="26" spans="1:30" ht="19.5" customHeight="1">
      <c r="A26" s="12">
        <v>15</v>
      </c>
      <c r="B26" s="137" t="s">
        <v>35</v>
      </c>
      <c r="C26" s="138" t="s">
        <v>1186</v>
      </c>
      <c r="D26" s="137">
        <v>6</v>
      </c>
      <c r="E26" s="145">
        <v>6</v>
      </c>
      <c r="F26" s="137" t="s">
        <v>2731</v>
      </c>
      <c r="G26" s="137" t="s">
        <v>1109</v>
      </c>
      <c r="H26" s="145">
        <v>2009</v>
      </c>
      <c r="I26" s="137" t="s">
        <v>54</v>
      </c>
      <c r="J26" s="145" t="s">
        <v>55</v>
      </c>
      <c r="K26" s="149"/>
      <c r="L26" s="145" t="s">
        <v>43</v>
      </c>
      <c r="M26" s="138" t="s">
        <v>1187</v>
      </c>
      <c r="N26" s="138" t="s">
        <v>1188</v>
      </c>
      <c r="O26" s="145"/>
      <c r="P26" s="146"/>
      <c r="Q26" s="139"/>
      <c r="R26" s="137"/>
      <c r="S26" s="139"/>
      <c r="T26" s="137" t="s">
        <v>2657</v>
      </c>
      <c r="U26" s="139">
        <v>0.72916666666666663</v>
      </c>
      <c r="V26" s="137" t="s">
        <v>2659</v>
      </c>
      <c r="W26" s="139">
        <v>0.72916666666666663</v>
      </c>
      <c r="X26" s="149"/>
      <c r="Y26" s="149"/>
      <c r="Z26" s="149"/>
      <c r="AA26" s="149"/>
      <c r="AB26" s="149"/>
      <c r="AC26" s="149"/>
      <c r="AD26" s="149"/>
    </row>
    <row r="27" spans="1:30" ht="19.5" customHeight="1">
      <c r="A27" s="12">
        <v>16</v>
      </c>
      <c r="B27" s="134" t="s">
        <v>239</v>
      </c>
      <c r="C27" s="135" t="s">
        <v>1104</v>
      </c>
      <c r="D27" s="134">
        <v>7</v>
      </c>
      <c r="E27" s="134">
        <v>7</v>
      </c>
      <c r="F27" s="134" t="s">
        <v>2731</v>
      </c>
      <c r="G27" s="134" t="s">
        <v>1109</v>
      </c>
      <c r="H27" s="134">
        <v>2009</v>
      </c>
      <c r="I27" s="134" t="s">
        <v>54</v>
      </c>
      <c r="J27" s="134" t="s">
        <v>55</v>
      </c>
      <c r="K27" s="134" t="s">
        <v>42</v>
      </c>
      <c r="L27" s="134" t="s">
        <v>43</v>
      </c>
      <c r="M27" s="135" t="s">
        <v>262</v>
      </c>
      <c r="N27" s="135" t="s">
        <v>263</v>
      </c>
      <c r="O27" s="134" t="s">
        <v>264</v>
      </c>
      <c r="P27" s="134" t="s">
        <v>2638</v>
      </c>
      <c r="Q27" s="136">
        <v>0.72916666666666663</v>
      </c>
      <c r="R27" s="134" t="s">
        <v>2639</v>
      </c>
      <c r="S27" s="136">
        <v>0.72916666666666663</v>
      </c>
      <c r="T27" s="134" t="s">
        <v>2640</v>
      </c>
      <c r="U27" s="136">
        <v>0.72916666666666663</v>
      </c>
      <c r="V27" s="134" t="s">
        <v>2642</v>
      </c>
      <c r="W27" s="136">
        <v>0.72916666666666663</v>
      </c>
      <c r="X27" s="134" t="s">
        <v>59</v>
      </c>
      <c r="Y27" s="134"/>
      <c r="Z27" s="134"/>
      <c r="AA27" s="134"/>
      <c r="AB27" s="134"/>
      <c r="AC27" s="134"/>
      <c r="AD27" s="135"/>
    </row>
    <row r="28" spans="1:30" ht="19.5" customHeight="1">
      <c r="A28" s="12">
        <v>17</v>
      </c>
      <c r="B28" s="137" t="s">
        <v>239</v>
      </c>
      <c r="C28" s="138" t="s">
        <v>1245</v>
      </c>
      <c r="D28" s="137">
        <v>8</v>
      </c>
      <c r="E28" s="137">
        <v>8</v>
      </c>
      <c r="F28" s="137" t="s">
        <v>2731</v>
      </c>
      <c r="G28" s="137" t="s">
        <v>1109</v>
      </c>
      <c r="H28" s="137">
        <v>2009</v>
      </c>
      <c r="I28" s="137" t="s">
        <v>54</v>
      </c>
      <c r="J28" s="137" t="s">
        <v>55</v>
      </c>
      <c r="K28" s="137" t="s">
        <v>42</v>
      </c>
      <c r="L28" s="137" t="s">
        <v>43</v>
      </c>
      <c r="M28" s="138" t="s">
        <v>413</v>
      </c>
      <c r="N28" s="138" t="s">
        <v>414</v>
      </c>
      <c r="O28" s="137" t="s">
        <v>415</v>
      </c>
      <c r="P28" s="137"/>
      <c r="Q28" s="139"/>
      <c r="R28" s="137"/>
      <c r="S28" s="139"/>
      <c r="T28" s="137" t="s">
        <v>2640</v>
      </c>
      <c r="U28" s="139">
        <v>0.72916666666666663</v>
      </c>
      <c r="V28" s="137" t="s">
        <v>2642</v>
      </c>
      <c r="W28" s="139">
        <v>0.72916666666666663</v>
      </c>
      <c r="X28" s="147"/>
      <c r="Y28" s="147"/>
      <c r="Z28" s="147"/>
      <c r="AA28" s="147"/>
      <c r="AB28" s="147"/>
      <c r="AC28" s="147"/>
      <c r="AD28" s="138"/>
    </row>
    <row r="29" spans="1:30" ht="19.5" customHeight="1">
      <c r="A29" s="12">
        <v>18</v>
      </c>
      <c r="B29" s="134" t="s">
        <v>239</v>
      </c>
      <c r="C29" s="135" t="s">
        <v>1464</v>
      </c>
      <c r="D29" s="134">
        <v>5</v>
      </c>
      <c r="E29" s="134">
        <v>5</v>
      </c>
      <c r="F29" s="134" t="s">
        <v>2731</v>
      </c>
      <c r="G29" s="134" t="s">
        <v>596</v>
      </c>
      <c r="H29" s="134">
        <v>2009</v>
      </c>
      <c r="I29" s="134" t="s">
        <v>40</v>
      </c>
      <c r="J29" s="134" t="s">
        <v>55</v>
      </c>
      <c r="K29" s="134" t="s">
        <v>42</v>
      </c>
      <c r="L29" s="134" t="s">
        <v>43</v>
      </c>
      <c r="M29" s="135" t="s">
        <v>953</v>
      </c>
      <c r="N29" s="135" t="s">
        <v>1468</v>
      </c>
      <c r="O29" s="134" t="s">
        <v>1469</v>
      </c>
      <c r="P29" s="134" t="s">
        <v>2644</v>
      </c>
      <c r="Q29" s="136">
        <v>0.5625</v>
      </c>
      <c r="R29" s="134" t="s">
        <v>2645</v>
      </c>
      <c r="S29" s="136">
        <v>0.5625</v>
      </c>
      <c r="T29" s="134" t="s">
        <v>2646</v>
      </c>
      <c r="U29" s="136">
        <v>0.5625</v>
      </c>
      <c r="V29" s="134" t="s">
        <v>2648</v>
      </c>
      <c r="W29" s="136">
        <v>0.5625</v>
      </c>
      <c r="X29" s="134"/>
      <c r="Y29" s="134" t="s">
        <v>1470</v>
      </c>
      <c r="Z29" s="134"/>
      <c r="AA29" s="134"/>
      <c r="AB29" s="134"/>
      <c r="AC29" s="134"/>
      <c r="AD29" s="135"/>
    </row>
    <row r="30" spans="1:30" ht="19.5" customHeight="1">
      <c r="A30" s="12">
        <v>19</v>
      </c>
      <c r="B30" s="137" t="s">
        <v>191</v>
      </c>
      <c r="C30" s="138" t="s">
        <v>1492</v>
      </c>
      <c r="D30" s="137">
        <v>4</v>
      </c>
      <c r="E30" s="137">
        <v>4</v>
      </c>
      <c r="F30" s="137" t="s">
        <v>2731</v>
      </c>
      <c r="G30" s="137" t="s">
        <v>39</v>
      </c>
      <c r="H30" s="137">
        <v>2009</v>
      </c>
      <c r="I30" s="137" t="s">
        <v>54</v>
      </c>
      <c r="J30" s="137" t="s">
        <v>55</v>
      </c>
      <c r="K30" s="137"/>
      <c r="L30" s="137" t="s">
        <v>43</v>
      </c>
      <c r="M30" s="138" t="s">
        <v>475</v>
      </c>
      <c r="N30" s="138" t="s">
        <v>1496</v>
      </c>
      <c r="O30" s="137"/>
      <c r="P30" s="137"/>
      <c r="Q30" s="139"/>
      <c r="R30" s="137"/>
      <c r="S30" s="139"/>
      <c r="T30" s="137" t="s">
        <v>2640</v>
      </c>
      <c r="U30" s="139">
        <v>0.72916666666666663</v>
      </c>
      <c r="V30" s="137" t="s">
        <v>2642</v>
      </c>
      <c r="W30" s="139">
        <v>0.72916666666666663</v>
      </c>
      <c r="X30" s="137"/>
      <c r="Y30" s="137"/>
      <c r="Z30" s="137"/>
      <c r="AA30" s="137"/>
      <c r="AB30" s="145"/>
      <c r="AC30" s="137"/>
      <c r="AD30" s="138"/>
    </row>
    <row r="31" spans="1:30" ht="30" customHeight="1">
      <c r="A31" s="12">
        <v>20</v>
      </c>
      <c r="B31" s="134" t="s">
        <v>239</v>
      </c>
      <c r="C31" s="135" t="s">
        <v>1708</v>
      </c>
      <c r="D31" s="134">
        <v>1</v>
      </c>
      <c r="E31" s="134">
        <v>1</v>
      </c>
      <c r="F31" s="134" t="s">
        <v>2731</v>
      </c>
      <c r="G31" s="134" t="s">
        <v>39</v>
      </c>
      <c r="H31" s="134">
        <v>2009</v>
      </c>
      <c r="I31" s="134" t="s">
        <v>54</v>
      </c>
      <c r="J31" s="134" t="s">
        <v>55</v>
      </c>
      <c r="K31" s="134" t="s">
        <v>42</v>
      </c>
      <c r="L31" s="143" t="s">
        <v>136</v>
      </c>
      <c r="M31" s="144" t="s">
        <v>2633</v>
      </c>
      <c r="N31" s="144" t="s">
        <v>2634</v>
      </c>
      <c r="O31" s="140" t="s">
        <v>1714</v>
      </c>
      <c r="P31" s="141" t="s">
        <v>2655</v>
      </c>
      <c r="Q31" s="136">
        <v>0.72916666666666663</v>
      </c>
      <c r="R31" s="134" t="s">
        <v>2656</v>
      </c>
      <c r="S31" s="136">
        <v>0.72916666666666663</v>
      </c>
      <c r="T31" s="134" t="s">
        <v>2657</v>
      </c>
      <c r="U31" s="136">
        <v>0.72916666666666663</v>
      </c>
      <c r="V31" s="134" t="s">
        <v>2659</v>
      </c>
      <c r="W31" s="136">
        <v>0.72916666666666663</v>
      </c>
      <c r="X31" s="134"/>
      <c r="Y31" s="134"/>
      <c r="Z31" s="134"/>
      <c r="AA31" s="134"/>
      <c r="AB31" s="134" t="s">
        <v>59</v>
      </c>
      <c r="AC31" s="134"/>
      <c r="AD31" s="135"/>
    </row>
    <row r="32" spans="1:30" ht="19.5" customHeight="1">
      <c r="A32" s="12">
        <v>21</v>
      </c>
      <c r="B32" s="137" t="s">
        <v>239</v>
      </c>
      <c r="C32" s="138" t="s">
        <v>1721</v>
      </c>
      <c r="D32" s="137">
        <v>2</v>
      </c>
      <c r="E32" s="137">
        <v>2</v>
      </c>
      <c r="F32" s="137" t="s">
        <v>2731</v>
      </c>
      <c r="G32" s="137" t="s">
        <v>39</v>
      </c>
      <c r="H32" s="137">
        <v>2009</v>
      </c>
      <c r="I32" s="137" t="s">
        <v>54</v>
      </c>
      <c r="J32" s="137" t="s">
        <v>55</v>
      </c>
      <c r="K32" s="137" t="s">
        <v>42</v>
      </c>
      <c r="L32" s="137" t="s">
        <v>43</v>
      </c>
      <c r="M32" s="138" t="s">
        <v>1712</v>
      </c>
      <c r="N32" s="138" t="s">
        <v>1713</v>
      </c>
      <c r="O32" s="145" t="s">
        <v>1714</v>
      </c>
      <c r="P32" s="137"/>
      <c r="Q32" s="139"/>
      <c r="R32" s="137"/>
      <c r="S32" s="139"/>
      <c r="T32" s="137" t="s">
        <v>2647</v>
      </c>
      <c r="U32" s="139">
        <v>0.72916666666666663</v>
      </c>
      <c r="V32" s="137" t="s">
        <v>2663</v>
      </c>
      <c r="W32" s="139">
        <v>0.72916666666666663</v>
      </c>
      <c r="X32" s="137"/>
      <c r="Y32" s="137"/>
      <c r="Z32" s="137"/>
      <c r="AA32" s="137"/>
      <c r="AB32" s="137"/>
      <c r="AC32" s="137"/>
      <c r="AD32" s="138"/>
    </row>
    <row r="33" spans="1:30" ht="19.5" customHeight="1">
      <c r="A33" s="12">
        <v>22</v>
      </c>
      <c r="B33" s="137" t="s">
        <v>239</v>
      </c>
      <c r="C33" s="138" t="s">
        <v>1735</v>
      </c>
      <c r="D33" s="137">
        <v>6</v>
      </c>
      <c r="E33" s="145">
        <v>6</v>
      </c>
      <c r="F33" s="137" t="s">
        <v>2731</v>
      </c>
      <c r="G33" s="137" t="s">
        <v>39</v>
      </c>
      <c r="H33" s="145">
        <v>2009</v>
      </c>
      <c r="I33" s="137" t="s">
        <v>54</v>
      </c>
      <c r="J33" s="145" t="s">
        <v>55</v>
      </c>
      <c r="K33" s="137" t="s">
        <v>42</v>
      </c>
      <c r="L33" s="145" t="s">
        <v>43</v>
      </c>
      <c r="M33" s="138" t="s">
        <v>143</v>
      </c>
      <c r="N33" s="138" t="s">
        <v>144</v>
      </c>
      <c r="O33" s="145" t="s">
        <v>145</v>
      </c>
      <c r="P33" s="137"/>
      <c r="Q33" s="139"/>
      <c r="R33" s="137"/>
      <c r="S33" s="139"/>
      <c r="T33" s="137" t="s">
        <v>2651</v>
      </c>
      <c r="U33" s="139">
        <v>0.72916666666666663</v>
      </c>
      <c r="V33" s="137" t="s">
        <v>2653</v>
      </c>
      <c r="W33" s="139">
        <v>0.72916666666666663</v>
      </c>
      <c r="X33" s="149"/>
      <c r="Y33" s="149"/>
      <c r="Z33" s="149"/>
      <c r="AA33" s="149"/>
      <c r="AB33" s="149"/>
      <c r="AC33" s="149"/>
      <c r="AD33" s="149"/>
    </row>
    <row r="34" spans="1:30" ht="19.5" customHeight="1">
      <c r="A34" s="12">
        <v>23</v>
      </c>
      <c r="B34" s="134" t="s">
        <v>239</v>
      </c>
      <c r="C34" s="135" t="s">
        <v>1742</v>
      </c>
      <c r="D34" s="134">
        <v>7</v>
      </c>
      <c r="E34" s="134">
        <v>7</v>
      </c>
      <c r="F34" s="134" t="s">
        <v>2731</v>
      </c>
      <c r="G34" s="134" t="s">
        <v>39</v>
      </c>
      <c r="H34" s="134">
        <v>2009</v>
      </c>
      <c r="I34" s="134" t="s">
        <v>54</v>
      </c>
      <c r="J34" s="134" t="s">
        <v>55</v>
      </c>
      <c r="K34" s="134" t="s">
        <v>42</v>
      </c>
      <c r="L34" s="142" t="s">
        <v>43</v>
      </c>
      <c r="M34" s="151" t="s">
        <v>1471</v>
      </c>
      <c r="N34" s="151" t="s">
        <v>1472</v>
      </c>
      <c r="O34" s="134" t="s">
        <v>1473</v>
      </c>
      <c r="P34" s="134" t="s">
        <v>2664</v>
      </c>
      <c r="Q34" s="136">
        <v>0.72916666666666663</v>
      </c>
      <c r="R34" s="134" t="s">
        <v>2665</v>
      </c>
      <c r="S34" s="136">
        <v>0.72916666666666663</v>
      </c>
      <c r="T34" s="134" t="s">
        <v>2666</v>
      </c>
      <c r="U34" s="136">
        <v>0.72916666666666663</v>
      </c>
      <c r="V34" s="134" t="s">
        <v>2654</v>
      </c>
      <c r="W34" s="136">
        <v>0.72916666666666663</v>
      </c>
      <c r="X34" s="134"/>
      <c r="Y34" s="134"/>
      <c r="Z34" s="134"/>
      <c r="AA34" s="134" t="s">
        <v>59</v>
      </c>
      <c r="AB34" s="134"/>
      <c r="AC34" s="134"/>
      <c r="AD34" s="135"/>
    </row>
    <row r="35" spans="1:30" ht="19.5" customHeight="1">
      <c r="A35" s="12">
        <v>24</v>
      </c>
      <c r="B35" s="137" t="s">
        <v>239</v>
      </c>
      <c r="C35" s="138" t="s">
        <v>1757</v>
      </c>
      <c r="D35" s="137">
        <v>8</v>
      </c>
      <c r="E35" s="137">
        <v>8</v>
      </c>
      <c r="F35" s="137" t="s">
        <v>2731</v>
      </c>
      <c r="G35" s="137" t="s">
        <v>39</v>
      </c>
      <c r="H35" s="137">
        <v>2009</v>
      </c>
      <c r="I35" s="137" t="s">
        <v>54</v>
      </c>
      <c r="J35" s="137" t="s">
        <v>55</v>
      </c>
      <c r="K35" s="137" t="s">
        <v>42</v>
      </c>
      <c r="L35" s="137" t="s">
        <v>43</v>
      </c>
      <c r="M35" s="150" t="s">
        <v>600</v>
      </c>
      <c r="N35" s="150" t="s">
        <v>601</v>
      </c>
      <c r="O35" s="137" t="s">
        <v>602</v>
      </c>
      <c r="P35" s="137"/>
      <c r="Q35" s="139"/>
      <c r="R35" s="137"/>
      <c r="S35" s="139"/>
      <c r="T35" s="137" t="s">
        <v>2666</v>
      </c>
      <c r="U35" s="139">
        <v>0.72916666666666663</v>
      </c>
      <c r="V35" s="137" t="s">
        <v>2654</v>
      </c>
      <c r="W35" s="139">
        <v>0.72916666666666663</v>
      </c>
      <c r="X35" s="137"/>
      <c r="Y35" s="137"/>
      <c r="Z35" s="137"/>
      <c r="AA35" s="137"/>
      <c r="AB35" s="137"/>
      <c r="AC35" s="137"/>
      <c r="AD35" s="138"/>
    </row>
    <row r="36" spans="1:30" ht="19.5" customHeight="1">
      <c r="A36" s="12">
        <v>25</v>
      </c>
      <c r="B36" s="137" t="s">
        <v>35</v>
      </c>
      <c r="C36" s="138" t="s">
        <v>1769</v>
      </c>
      <c r="D36" s="137">
        <v>1</v>
      </c>
      <c r="E36" s="137">
        <v>2</v>
      </c>
      <c r="F36" s="137" t="s">
        <v>2731</v>
      </c>
      <c r="G36" s="137" t="s">
        <v>39</v>
      </c>
      <c r="H36" s="137">
        <v>2009</v>
      </c>
      <c r="I36" s="137" t="s">
        <v>54</v>
      </c>
      <c r="J36" s="137" t="s">
        <v>55</v>
      </c>
      <c r="K36" s="137"/>
      <c r="L36" s="137" t="s">
        <v>43</v>
      </c>
      <c r="M36" s="138" t="s">
        <v>1770</v>
      </c>
      <c r="N36" s="138" t="s">
        <v>1771</v>
      </c>
      <c r="O36" s="152"/>
      <c r="P36" s="137"/>
      <c r="Q36" s="139"/>
      <c r="R36" s="137"/>
      <c r="S36" s="139"/>
      <c r="T36" s="137" t="s">
        <v>2640</v>
      </c>
      <c r="U36" s="139">
        <v>0.72916666666666663</v>
      </c>
      <c r="V36" s="137" t="s">
        <v>2642</v>
      </c>
      <c r="W36" s="139">
        <v>0.72916666666666663</v>
      </c>
      <c r="X36" s="137"/>
      <c r="Y36" s="137"/>
      <c r="Z36" s="137"/>
      <c r="AA36" s="137"/>
      <c r="AB36" s="137"/>
      <c r="AC36" s="137"/>
      <c r="AD36" s="138"/>
    </row>
    <row r="37" spans="1:30" ht="19.5" customHeight="1">
      <c r="A37" s="12">
        <v>26</v>
      </c>
      <c r="B37" s="137" t="s">
        <v>191</v>
      </c>
      <c r="C37" s="138" t="s">
        <v>1861</v>
      </c>
      <c r="D37" s="137">
        <v>4</v>
      </c>
      <c r="E37" s="145">
        <v>6</v>
      </c>
      <c r="F37" s="137" t="s">
        <v>2731</v>
      </c>
      <c r="G37" s="137" t="s">
        <v>39</v>
      </c>
      <c r="H37" s="145">
        <v>2009</v>
      </c>
      <c r="I37" s="137" t="s">
        <v>54</v>
      </c>
      <c r="J37" s="145" t="s">
        <v>55</v>
      </c>
      <c r="K37" s="149"/>
      <c r="L37" s="137" t="s">
        <v>49</v>
      </c>
      <c r="M37" s="138" t="s">
        <v>472</v>
      </c>
      <c r="N37" s="138" t="s">
        <v>1846</v>
      </c>
      <c r="O37" s="145"/>
      <c r="P37" s="137"/>
      <c r="Q37" s="139"/>
      <c r="R37" s="137"/>
      <c r="S37" s="139"/>
      <c r="T37" s="137" t="s">
        <v>2640</v>
      </c>
      <c r="U37" s="139">
        <v>0.72916666666666663</v>
      </c>
      <c r="V37" s="137" t="s">
        <v>2642</v>
      </c>
      <c r="W37" s="139">
        <v>0.72916666666666663</v>
      </c>
      <c r="X37" s="149"/>
      <c r="Y37" s="149"/>
      <c r="Z37" s="149"/>
      <c r="AA37" s="149"/>
      <c r="AB37" s="149"/>
      <c r="AC37" s="149"/>
      <c r="AD37" s="149"/>
    </row>
    <row r="38" spans="1:30" ht="19.5" customHeight="1">
      <c r="A38" s="12">
        <v>27</v>
      </c>
      <c r="B38" s="134" t="s">
        <v>191</v>
      </c>
      <c r="C38" s="135" t="s">
        <v>1862</v>
      </c>
      <c r="D38" s="134">
        <v>5</v>
      </c>
      <c r="E38" s="134">
        <v>7</v>
      </c>
      <c r="F38" s="134" t="s">
        <v>2731</v>
      </c>
      <c r="G38" s="134" t="s">
        <v>39</v>
      </c>
      <c r="H38" s="134">
        <v>2009</v>
      </c>
      <c r="I38" s="134" t="s">
        <v>54</v>
      </c>
      <c r="J38" s="134" t="s">
        <v>55</v>
      </c>
      <c r="K38" s="134" t="s">
        <v>42</v>
      </c>
      <c r="L38" s="134" t="s">
        <v>43</v>
      </c>
      <c r="M38" s="135" t="s">
        <v>1866</v>
      </c>
      <c r="N38" s="135" t="s">
        <v>1867</v>
      </c>
      <c r="O38" s="134" t="s">
        <v>1868</v>
      </c>
      <c r="P38" s="134" t="s">
        <v>2661</v>
      </c>
      <c r="Q38" s="136">
        <v>0.72916666666666663</v>
      </c>
      <c r="R38" s="134" t="s">
        <v>2662</v>
      </c>
      <c r="S38" s="136">
        <v>0.72916666666666663</v>
      </c>
      <c r="T38" s="134" t="s">
        <v>2647</v>
      </c>
      <c r="U38" s="136">
        <v>0.72916666666666663</v>
      </c>
      <c r="V38" s="134" t="s">
        <v>2663</v>
      </c>
      <c r="W38" s="136">
        <v>0.72916666666666663</v>
      </c>
      <c r="X38" s="134"/>
      <c r="Y38" s="134" t="s">
        <v>59</v>
      </c>
      <c r="Z38" s="134"/>
      <c r="AA38" s="134"/>
      <c r="AB38" s="134"/>
      <c r="AC38" s="134"/>
      <c r="AD38" s="135"/>
    </row>
    <row r="39" spans="1:30" ht="19.5" customHeight="1">
      <c r="A39" s="12">
        <v>28</v>
      </c>
      <c r="B39" s="134" t="s">
        <v>191</v>
      </c>
      <c r="C39" s="135" t="s">
        <v>1629</v>
      </c>
      <c r="D39" s="134">
        <v>1</v>
      </c>
      <c r="E39" s="134">
        <v>1</v>
      </c>
      <c r="F39" s="134" t="s">
        <v>2731</v>
      </c>
      <c r="G39" s="134" t="s">
        <v>39</v>
      </c>
      <c r="H39" s="134">
        <v>2009</v>
      </c>
      <c r="I39" s="134" t="s">
        <v>54</v>
      </c>
      <c r="J39" s="134" t="s">
        <v>55</v>
      </c>
      <c r="K39" s="134" t="s">
        <v>42</v>
      </c>
      <c r="L39" s="134" t="s">
        <v>43</v>
      </c>
      <c r="M39" s="135" t="s">
        <v>1967</v>
      </c>
      <c r="N39" s="135" t="s">
        <v>1968</v>
      </c>
      <c r="O39" s="134" t="s">
        <v>1969</v>
      </c>
      <c r="P39" s="134" t="s">
        <v>2664</v>
      </c>
      <c r="Q39" s="136">
        <v>0.72916666666666663</v>
      </c>
      <c r="R39" s="134" t="s">
        <v>2665</v>
      </c>
      <c r="S39" s="136">
        <v>0.72916666666666663</v>
      </c>
      <c r="T39" s="134" t="s">
        <v>2666</v>
      </c>
      <c r="U39" s="136">
        <v>0.72916666666666663</v>
      </c>
      <c r="V39" s="134" t="s">
        <v>2654</v>
      </c>
      <c r="W39" s="136">
        <v>0.72916666666666663</v>
      </c>
      <c r="X39" s="134"/>
      <c r="Y39" s="134"/>
      <c r="Z39" s="134"/>
      <c r="AA39" s="134" t="s">
        <v>59</v>
      </c>
      <c r="AB39" s="134"/>
      <c r="AC39" s="134"/>
      <c r="AD39" s="135"/>
    </row>
    <row r="40" spans="1:30" ht="19.5" customHeight="1">
      <c r="A40" s="12">
        <v>29</v>
      </c>
      <c r="B40" s="134" t="s">
        <v>191</v>
      </c>
      <c r="C40" s="135" t="s">
        <v>1971</v>
      </c>
      <c r="D40" s="134">
        <v>1</v>
      </c>
      <c r="E40" s="134">
        <v>1</v>
      </c>
      <c r="F40" s="134" t="s">
        <v>2731</v>
      </c>
      <c r="G40" s="134" t="s">
        <v>39</v>
      </c>
      <c r="H40" s="134">
        <v>2009</v>
      </c>
      <c r="I40" s="134" t="s">
        <v>54</v>
      </c>
      <c r="J40" s="134" t="s">
        <v>55</v>
      </c>
      <c r="K40" s="134" t="s">
        <v>42</v>
      </c>
      <c r="L40" s="134" t="s">
        <v>43</v>
      </c>
      <c r="M40" s="135" t="s">
        <v>475</v>
      </c>
      <c r="N40" s="135" t="s">
        <v>1496</v>
      </c>
      <c r="O40" s="134" t="s">
        <v>1507</v>
      </c>
      <c r="P40" s="134" t="s">
        <v>2638</v>
      </c>
      <c r="Q40" s="136">
        <v>0.72916666666666663</v>
      </c>
      <c r="R40" s="134" t="s">
        <v>2639</v>
      </c>
      <c r="S40" s="136">
        <v>0.72916666666666663</v>
      </c>
      <c r="T40" s="134" t="s">
        <v>2640</v>
      </c>
      <c r="U40" s="136">
        <v>0.72916666666666663</v>
      </c>
      <c r="V40" s="134" t="s">
        <v>2642</v>
      </c>
      <c r="W40" s="136">
        <v>0.72916666666666663</v>
      </c>
      <c r="X40" s="134" t="s">
        <v>59</v>
      </c>
      <c r="Y40" s="134"/>
      <c r="Z40" s="134"/>
      <c r="AA40" s="134"/>
      <c r="AB40" s="134"/>
      <c r="AC40" s="134"/>
      <c r="AD40" s="135"/>
    </row>
    <row r="41" spans="1:30" ht="19.5" customHeight="1">
      <c r="A41" s="12">
        <v>30</v>
      </c>
      <c r="B41" s="137" t="s">
        <v>191</v>
      </c>
      <c r="C41" s="138" t="s">
        <v>1981</v>
      </c>
      <c r="D41" s="137">
        <v>2</v>
      </c>
      <c r="E41" s="137">
        <v>2</v>
      </c>
      <c r="F41" s="137" t="s">
        <v>2731</v>
      </c>
      <c r="G41" s="137" t="s">
        <v>39</v>
      </c>
      <c r="H41" s="137">
        <v>2009</v>
      </c>
      <c r="I41" s="137" t="s">
        <v>54</v>
      </c>
      <c r="J41" s="137" t="s">
        <v>55</v>
      </c>
      <c r="K41" s="137"/>
      <c r="L41" s="137" t="s">
        <v>43</v>
      </c>
      <c r="M41" s="138" t="s">
        <v>1967</v>
      </c>
      <c r="N41" s="138" t="s">
        <v>1968</v>
      </c>
      <c r="O41" s="152"/>
      <c r="P41" s="137"/>
      <c r="Q41" s="139"/>
      <c r="R41" s="137"/>
      <c r="S41" s="139"/>
      <c r="T41" s="137" t="s">
        <v>2666</v>
      </c>
      <c r="U41" s="139">
        <v>0.72916666666666663</v>
      </c>
      <c r="V41" s="137" t="s">
        <v>2654</v>
      </c>
      <c r="W41" s="139">
        <v>0.72916666666666663</v>
      </c>
      <c r="X41" s="137"/>
      <c r="Y41" s="137"/>
      <c r="Z41" s="137"/>
      <c r="AA41" s="137"/>
      <c r="AB41" s="137"/>
      <c r="AC41" s="137"/>
      <c r="AD41" s="138"/>
    </row>
    <row r="42" spans="1:30" ht="19.5" customHeight="1">
      <c r="A42" s="12">
        <v>31</v>
      </c>
      <c r="B42" s="137" t="s">
        <v>191</v>
      </c>
      <c r="C42" s="138" t="s">
        <v>1987</v>
      </c>
      <c r="D42" s="137">
        <v>4</v>
      </c>
      <c r="E42" s="137">
        <v>4</v>
      </c>
      <c r="F42" s="137" t="s">
        <v>2731</v>
      </c>
      <c r="G42" s="137" t="s">
        <v>39</v>
      </c>
      <c r="H42" s="145">
        <v>2009</v>
      </c>
      <c r="I42" s="137" t="s">
        <v>54</v>
      </c>
      <c r="J42" s="137" t="s">
        <v>55</v>
      </c>
      <c r="K42" s="137"/>
      <c r="L42" s="137" t="s">
        <v>43</v>
      </c>
      <c r="M42" s="138" t="s">
        <v>221</v>
      </c>
      <c r="N42" s="138" t="s">
        <v>222</v>
      </c>
      <c r="O42" s="137"/>
      <c r="P42" s="146"/>
      <c r="Q42" s="139"/>
      <c r="R42" s="137"/>
      <c r="S42" s="139"/>
      <c r="T42" s="137" t="s">
        <v>2657</v>
      </c>
      <c r="U42" s="139">
        <v>0.72916666666666663</v>
      </c>
      <c r="V42" s="137" t="s">
        <v>2659</v>
      </c>
      <c r="W42" s="139">
        <v>0.72916666666666663</v>
      </c>
      <c r="X42" s="137"/>
      <c r="Y42" s="137"/>
      <c r="Z42" s="137"/>
      <c r="AA42" s="137"/>
      <c r="AB42" s="145"/>
      <c r="AC42" s="137"/>
      <c r="AD42" s="138"/>
    </row>
    <row r="43" spans="1:30" ht="19.5" customHeight="1">
      <c r="A43" s="12">
        <v>32</v>
      </c>
      <c r="B43" s="134" t="s">
        <v>191</v>
      </c>
      <c r="C43" s="135" t="s">
        <v>1991</v>
      </c>
      <c r="D43" s="134">
        <v>5</v>
      </c>
      <c r="E43" s="134">
        <v>5</v>
      </c>
      <c r="F43" s="134" t="s">
        <v>2731</v>
      </c>
      <c r="G43" s="134" t="s">
        <v>39</v>
      </c>
      <c r="H43" s="134">
        <v>2009</v>
      </c>
      <c r="I43" s="134" t="s">
        <v>54</v>
      </c>
      <c r="J43" s="134" t="s">
        <v>55</v>
      </c>
      <c r="K43" s="134" t="s">
        <v>42</v>
      </c>
      <c r="L43" s="134" t="s">
        <v>43</v>
      </c>
      <c r="M43" s="135" t="s">
        <v>1866</v>
      </c>
      <c r="N43" s="135" t="s">
        <v>1867</v>
      </c>
      <c r="O43" s="134" t="s">
        <v>1868</v>
      </c>
      <c r="P43" s="134" t="s">
        <v>2664</v>
      </c>
      <c r="Q43" s="136">
        <v>0.72916666666666663</v>
      </c>
      <c r="R43" s="134" t="s">
        <v>2665</v>
      </c>
      <c r="S43" s="136">
        <v>0.72916666666666663</v>
      </c>
      <c r="T43" s="134" t="s">
        <v>2666</v>
      </c>
      <c r="U43" s="136">
        <v>0.72916666666666663</v>
      </c>
      <c r="V43" s="134" t="s">
        <v>2654</v>
      </c>
      <c r="W43" s="136">
        <v>0.72916666666666663</v>
      </c>
      <c r="X43" s="134"/>
      <c r="Y43" s="134"/>
      <c r="Z43" s="134"/>
      <c r="AA43" s="134" t="s">
        <v>59</v>
      </c>
      <c r="AB43" s="134"/>
      <c r="AC43" s="134"/>
      <c r="AD43" s="135"/>
    </row>
    <row r="44" spans="1:30" ht="19.5" customHeight="1">
      <c r="A44" s="12">
        <v>33</v>
      </c>
      <c r="B44" s="137" t="s">
        <v>35</v>
      </c>
      <c r="C44" s="138" t="s">
        <v>2048</v>
      </c>
      <c r="D44" s="137">
        <v>4</v>
      </c>
      <c r="E44" s="145">
        <v>6</v>
      </c>
      <c r="F44" s="137" t="s">
        <v>2731</v>
      </c>
      <c r="G44" s="137" t="s">
        <v>39</v>
      </c>
      <c r="H44" s="145">
        <v>2009</v>
      </c>
      <c r="I44" s="137" t="s">
        <v>54</v>
      </c>
      <c r="J44" s="145" t="s">
        <v>55</v>
      </c>
      <c r="K44" s="149"/>
      <c r="L44" s="145" t="s">
        <v>43</v>
      </c>
      <c r="M44" s="138" t="s">
        <v>2049</v>
      </c>
      <c r="N44" s="138" t="s">
        <v>2050</v>
      </c>
      <c r="O44" s="145"/>
      <c r="P44" s="137"/>
      <c r="Q44" s="139"/>
      <c r="R44" s="137"/>
      <c r="S44" s="139"/>
      <c r="T44" s="137" t="s">
        <v>2647</v>
      </c>
      <c r="U44" s="139">
        <v>0.72916666666666663</v>
      </c>
      <c r="V44" s="137" t="s">
        <v>2663</v>
      </c>
      <c r="W44" s="139">
        <v>0.72916666666666663</v>
      </c>
      <c r="X44" s="149"/>
      <c r="Y44" s="149"/>
      <c r="Z44" s="149"/>
      <c r="AA44" s="149"/>
      <c r="AB44" s="149"/>
      <c r="AC44" s="149"/>
      <c r="AD44" s="149"/>
    </row>
    <row r="45" spans="1:30" ht="19.5" customHeight="1">
      <c r="A45" s="12">
        <v>34</v>
      </c>
      <c r="B45" s="137" t="s">
        <v>239</v>
      </c>
      <c r="C45" s="138" t="s">
        <v>2183</v>
      </c>
      <c r="D45" s="137">
        <v>4</v>
      </c>
      <c r="E45" s="137">
        <v>4</v>
      </c>
      <c r="F45" s="137" t="s">
        <v>2731</v>
      </c>
      <c r="G45" s="137" t="s">
        <v>39</v>
      </c>
      <c r="H45" s="137">
        <v>2009</v>
      </c>
      <c r="I45" s="137" t="s">
        <v>54</v>
      </c>
      <c r="J45" s="137" t="s">
        <v>55</v>
      </c>
      <c r="K45" s="137" t="s">
        <v>42</v>
      </c>
      <c r="L45" s="137" t="s">
        <v>43</v>
      </c>
      <c r="M45" s="138" t="s">
        <v>132</v>
      </c>
      <c r="N45" s="138" t="s">
        <v>133</v>
      </c>
      <c r="O45" s="137" t="s">
        <v>134</v>
      </c>
      <c r="P45" s="137"/>
      <c r="Q45" s="139"/>
      <c r="R45" s="137"/>
      <c r="S45" s="139"/>
      <c r="T45" s="137" t="s">
        <v>2651</v>
      </c>
      <c r="U45" s="139">
        <v>0.72916666666666663</v>
      </c>
      <c r="V45" s="137" t="s">
        <v>2653</v>
      </c>
      <c r="W45" s="139">
        <v>0.72916666666666663</v>
      </c>
      <c r="X45" s="137"/>
      <c r="Y45" s="137"/>
      <c r="Z45" s="137"/>
      <c r="AA45" s="137"/>
      <c r="AB45" s="145"/>
      <c r="AC45" s="137"/>
      <c r="AD45" s="138"/>
    </row>
    <row r="46" spans="1:30" ht="19.5" customHeight="1">
      <c r="A46" s="12">
        <v>35</v>
      </c>
      <c r="B46" s="134" t="s">
        <v>239</v>
      </c>
      <c r="C46" s="135" t="s">
        <v>2282</v>
      </c>
      <c r="D46" s="134">
        <v>7</v>
      </c>
      <c r="E46" s="134">
        <v>7</v>
      </c>
      <c r="F46" s="134" t="s">
        <v>2731</v>
      </c>
      <c r="G46" s="134" t="s">
        <v>596</v>
      </c>
      <c r="H46" s="134">
        <v>2009</v>
      </c>
      <c r="I46" s="134" t="s">
        <v>40</v>
      </c>
      <c r="J46" s="134" t="s">
        <v>55</v>
      </c>
      <c r="K46" s="134" t="s">
        <v>42</v>
      </c>
      <c r="L46" s="142" t="s">
        <v>43</v>
      </c>
      <c r="M46" s="135" t="s">
        <v>1187</v>
      </c>
      <c r="N46" s="135" t="s">
        <v>1188</v>
      </c>
      <c r="O46" s="134" t="s">
        <v>2286</v>
      </c>
      <c r="P46" s="141" t="s">
        <v>2655</v>
      </c>
      <c r="Q46" s="136">
        <v>0.5625</v>
      </c>
      <c r="R46" s="134" t="s">
        <v>2656</v>
      </c>
      <c r="S46" s="136">
        <v>0.5625</v>
      </c>
      <c r="T46" s="134" t="s">
        <v>2657</v>
      </c>
      <c r="U46" s="136">
        <v>0.5625</v>
      </c>
      <c r="V46" s="134" t="s">
        <v>2659</v>
      </c>
      <c r="W46" s="136">
        <v>0.5625</v>
      </c>
      <c r="X46" s="134"/>
      <c r="Y46" s="134"/>
      <c r="Z46" s="134"/>
      <c r="AA46" s="134"/>
      <c r="AB46" s="134" t="s">
        <v>1470</v>
      </c>
      <c r="AC46" s="134"/>
      <c r="AD46" s="135"/>
    </row>
    <row r="47" spans="1:30" ht="19.5" customHeight="1">
      <c r="A47" s="12">
        <v>36</v>
      </c>
      <c r="B47" s="134" t="s">
        <v>239</v>
      </c>
      <c r="C47" s="135" t="s">
        <v>2310</v>
      </c>
      <c r="D47" s="134">
        <v>7</v>
      </c>
      <c r="E47" s="134">
        <v>7</v>
      </c>
      <c r="F47" s="134" t="s">
        <v>2731</v>
      </c>
      <c r="G47" s="134" t="s">
        <v>2311</v>
      </c>
      <c r="H47" s="134">
        <v>2009</v>
      </c>
      <c r="I47" s="134" t="s">
        <v>54</v>
      </c>
      <c r="J47" s="134" t="s">
        <v>55</v>
      </c>
      <c r="K47" s="134" t="s">
        <v>42</v>
      </c>
      <c r="L47" s="142" t="s">
        <v>43</v>
      </c>
      <c r="M47" s="135" t="s">
        <v>1187</v>
      </c>
      <c r="N47" s="135" t="s">
        <v>1188</v>
      </c>
      <c r="O47" s="142" t="s">
        <v>2286</v>
      </c>
      <c r="P47" s="141" t="s">
        <v>2668</v>
      </c>
      <c r="Q47" s="136">
        <v>0.72916666666666663</v>
      </c>
      <c r="R47" s="134" t="s">
        <v>2669</v>
      </c>
      <c r="S47" s="136">
        <v>0.72916666666666663</v>
      </c>
      <c r="T47" s="134" t="s">
        <v>2658</v>
      </c>
      <c r="U47" s="136">
        <v>0.72916666666666663</v>
      </c>
      <c r="V47" s="134" t="s">
        <v>2660</v>
      </c>
      <c r="W47" s="136">
        <v>0.72916666666666663</v>
      </c>
      <c r="X47" s="134"/>
      <c r="Y47" s="134"/>
      <c r="Z47" s="134"/>
      <c r="AA47" s="134"/>
      <c r="AB47" s="134" t="s">
        <v>59</v>
      </c>
      <c r="AC47" s="134"/>
      <c r="AD47" s="135"/>
    </row>
    <row r="48" spans="1:30" ht="19.5" customHeight="1">
      <c r="A48" s="12">
        <v>37</v>
      </c>
      <c r="B48" s="137" t="s">
        <v>239</v>
      </c>
      <c r="C48" s="138" t="s">
        <v>2333</v>
      </c>
      <c r="D48" s="137">
        <v>8</v>
      </c>
      <c r="E48" s="137">
        <v>8</v>
      </c>
      <c r="F48" s="137" t="s">
        <v>2731</v>
      </c>
      <c r="G48" s="137" t="s">
        <v>2311</v>
      </c>
      <c r="H48" s="145">
        <v>2009</v>
      </c>
      <c r="I48" s="137" t="s">
        <v>54</v>
      </c>
      <c r="J48" s="137" t="s">
        <v>55</v>
      </c>
      <c r="K48" s="137" t="s">
        <v>42</v>
      </c>
      <c r="L48" s="137" t="s">
        <v>43</v>
      </c>
      <c r="M48" s="153" t="s">
        <v>56</v>
      </c>
      <c r="N48" s="153" t="s">
        <v>57</v>
      </c>
      <c r="O48" s="145" t="s">
        <v>58</v>
      </c>
      <c r="P48" s="137"/>
      <c r="Q48" s="139"/>
      <c r="R48" s="137"/>
      <c r="S48" s="139"/>
      <c r="T48" s="137" t="s">
        <v>2647</v>
      </c>
      <c r="U48" s="139">
        <v>0.72916666666666663</v>
      </c>
      <c r="V48" s="137" t="s">
        <v>2663</v>
      </c>
      <c r="W48" s="139">
        <v>0.72916666666666663</v>
      </c>
      <c r="X48" s="149"/>
      <c r="Y48" s="149"/>
      <c r="Z48" s="149"/>
      <c r="AA48" s="149"/>
      <c r="AB48" s="149"/>
      <c r="AC48" s="149"/>
      <c r="AD48" s="149"/>
    </row>
    <row r="49" spans="1:30" ht="19.5" customHeight="1">
      <c r="A49" s="12">
        <v>38</v>
      </c>
      <c r="B49" s="137" t="s">
        <v>239</v>
      </c>
      <c r="C49" s="138" t="s">
        <v>2373</v>
      </c>
      <c r="D49" s="137">
        <v>4</v>
      </c>
      <c r="E49" s="137">
        <v>4</v>
      </c>
      <c r="F49" s="137" t="s">
        <v>2731</v>
      </c>
      <c r="G49" s="137" t="s">
        <v>39</v>
      </c>
      <c r="H49" s="137">
        <v>2009</v>
      </c>
      <c r="I49" s="137" t="s">
        <v>54</v>
      </c>
      <c r="J49" s="137" t="s">
        <v>55</v>
      </c>
      <c r="K49" s="137" t="s">
        <v>42</v>
      </c>
      <c r="L49" s="137" t="s">
        <v>43</v>
      </c>
      <c r="M49" s="138" t="s">
        <v>2374</v>
      </c>
      <c r="N49" s="138" t="s">
        <v>2375</v>
      </c>
      <c r="O49" s="137" t="s">
        <v>2376</v>
      </c>
      <c r="P49" s="137"/>
      <c r="Q49" s="139"/>
      <c r="R49" s="137"/>
      <c r="S49" s="139"/>
      <c r="T49" s="137" t="s">
        <v>2666</v>
      </c>
      <c r="U49" s="139">
        <v>0.72916666666666663</v>
      </c>
      <c r="V49" s="137" t="s">
        <v>2654</v>
      </c>
      <c r="W49" s="139">
        <v>0.72916666666666663</v>
      </c>
      <c r="X49" s="137"/>
      <c r="Y49" s="137"/>
      <c r="Z49" s="137"/>
      <c r="AA49" s="137"/>
      <c r="AB49" s="145"/>
      <c r="AC49" s="137"/>
      <c r="AD49" s="138"/>
    </row>
    <row r="50" spans="1:30" ht="19.5" customHeight="1">
      <c r="A50" s="12">
        <v>39</v>
      </c>
      <c r="B50" s="134" t="s">
        <v>239</v>
      </c>
      <c r="C50" s="135" t="s">
        <v>2377</v>
      </c>
      <c r="D50" s="134">
        <v>5</v>
      </c>
      <c r="E50" s="134">
        <v>5</v>
      </c>
      <c r="F50" s="134" t="s">
        <v>2731</v>
      </c>
      <c r="G50" s="134" t="s">
        <v>39</v>
      </c>
      <c r="H50" s="134">
        <v>2009</v>
      </c>
      <c r="I50" s="134" t="s">
        <v>54</v>
      </c>
      <c r="J50" s="134" t="s">
        <v>55</v>
      </c>
      <c r="K50" s="134" t="s">
        <v>42</v>
      </c>
      <c r="L50" s="134" t="s">
        <v>43</v>
      </c>
      <c r="M50" s="135" t="s">
        <v>2374</v>
      </c>
      <c r="N50" s="135" t="s">
        <v>2375</v>
      </c>
      <c r="O50" s="134" t="s">
        <v>2376</v>
      </c>
      <c r="P50" s="134" t="s">
        <v>2649</v>
      </c>
      <c r="Q50" s="136">
        <v>0.72916666666666663</v>
      </c>
      <c r="R50" s="134" t="s">
        <v>2650</v>
      </c>
      <c r="S50" s="136">
        <v>0.72916666666666663</v>
      </c>
      <c r="T50" s="134" t="s">
        <v>2651</v>
      </c>
      <c r="U50" s="136">
        <v>0.72916666666666663</v>
      </c>
      <c r="V50" s="134" t="s">
        <v>2653</v>
      </c>
      <c r="W50" s="136">
        <v>0.72916666666666663</v>
      </c>
      <c r="X50" s="134"/>
      <c r="Y50" s="134"/>
      <c r="Z50" s="134" t="s">
        <v>59</v>
      </c>
      <c r="AA50" s="134"/>
      <c r="AB50" s="134"/>
      <c r="AC50" s="134"/>
      <c r="AD50" s="135"/>
    </row>
    <row r="51" spans="1:30" ht="19.5" customHeight="1">
      <c r="A51" s="12">
        <v>40</v>
      </c>
      <c r="B51" s="137" t="s">
        <v>191</v>
      </c>
      <c r="C51" s="138" t="s">
        <v>2406</v>
      </c>
      <c r="D51" s="137" t="s">
        <v>37</v>
      </c>
      <c r="E51" s="137">
        <v>8</v>
      </c>
      <c r="F51" s="137" t="s">
        <v>2731</v>
      </c>
      <c r="G51" s="137" t="s">
        <v>39</v>
      </c>
      <c r="H51" s="145">
        <v>2009</v>
      </c>
      <c r="I51" s="137" t="s">
        <v>54</v>
      </c>
      <c r="J51" s="137" t="s">
        <v>55</v>
      </c>
      <c r="K51" s="149"/>
      <c r="L51" s="137" t="s">
        <v>43</v>
      </c>
      <c r="M51" s="138" t="s">
        <v>360</v>
      </c>
      <c r="N51" s="138" t="s">
        <v>361</v>
      </c>
      <c r="O51" s="145"/>
      <c r="P51" s="137"/>
      <c r="Q51" s="139"/>
      <c r="R51" s="137"/>
      <c r="S51" s="139"/>
      <c r="T51" s="137" t="s">
        <v>2651</v>
      </c>
      <c r="U51" s="139">
        <v>0.72916666666666663</v>
      </c>
      <c r="V51" s="137" t="s">
        <v>2653</v>
      </c>
      <c r="W51" s="139">
        <v>0.72916666666666663</v>
      </c>
      <c r="X51" s="149"/>
      <c r="Y51" s="149"/>
      <c r="Z51" s="149"/>
      <c r="AA51" s="149"/>
      <c r="AB51" s="149"/>
      <c r="AC51" s="149"/>
      <c r="AD51" s="149"/>
    </row>
    <row r="52" spans="1:30" ht="12.75" customHeight="1"/>
    <row r="53" spans="1:30" ht="12.75" customHeight="1"/>
    <row r="54" spans="1:30" ht="12.75" customHeight="1"/>
    <row r="55" spans="1:30" ht="12.75" customHeight="1"/>
    <row r="56" spans="1:30" ht="12.75" customHeight="1"/>
    <row r="57" spans="1:30" ht="12.75" customHeight="1"/>
    <row r="58" spans="1:30" ht="12.75" customHeight="1"/>
    <row r="59" spans="1:30" ht="12.75" customHeight="1"/>
    <row r="60" spans="1:30" ht="12.75" customHeight="1"/>
    <row r="61" spans="1:30" ht="12.75" customHeight="1"/>
    <row r="62" spans="1:30" ht="12.75" customHeight="1"/>
    <row r="63" spans="1:30" ht="12.75" customHeight="1"/>
    <row r="64" spans="1:30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autoFilter ref="A11:X51"/>
  <mergeCells count="16">
    <mergeCell ref="A7:C7"/>
    <mergeCell ref="B8:H8"/>
    <mergeCell ref="V10:W10"/>
    <mergeCell ref="X10:AD10"/>
    <mergeCell ref="B10:E10"/>
    <mergeCell ref="F10:H10"/>
    <mergeCell ref="I10:J10"/>
    <mergeCell ref="L10:O10"/>
    <mergeCell ref="P10:Q10"/>
    <mergeCell ref="R10:S10"/>
    <mergeCell ref="T10:U10"/>
    <mergeCell ref="D1:M1"/>
    <mergeCell ref="N1:P1"/>
    <mergeCell ref="D2:M2"/>
    <mergeCell ref="N2:P2"/>
    <mergeCell ref="D3:M3"/>
  </mergeCells>
  <pageMargins left="0.75" right="0.75" top="1" bottom="1" header="0" footer="0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D995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2" width="12.140625" customWidth="1"/>
    <col min="23" max="23" width="6.42578125" customWidth="1"/>
    <col min="24" max="30" width="14.28515625" customWidth="1"/>
  </cols>
  <sheetData>
    <row r="1" spans="1:30" ht="19.5" customHeight="1">
      <c r="A1" s="57"/>
      <c r="C1" s="32" t="s">
        <v>0</v>
      </c>
      <c r="D1" s="266" t="s">
        <v>2604</v>
      </c>
      <c r="E1" s="267"/>
      <c r="F1" s="267"/>
      <c r="G1" s="267"/>
      <c r="H1" s="267"/>
      <c r="I1" s="267"/>
      <c r="J1" s="267"/>
      <c r="K1" s="267"/>
      <c r="L1" s="267"/>
      <c r="M1" s="267"/>
      <c r="N1" s="266"/>
      <c r="O1" s="267"/>
      <c r="P1" s="267"/>
    </row>
    <row r="2" spans="1:30" ht="19.5" customHeight="1">
      <c r="A2" s="57"/>
      <c r="C2" s="32" t="s">
        <v>1</v>
      </c>
      <c r="D2" s="268" t="s">
        <v>2534</v>
      </c>
      <c r="E2" s="267"/>
      <c r="F2" s="267"/>
      <c r="G2" s="267"/>
      <c r="H2" s="267"/>
      <c r="I2" s="267"/>
      <c r="J2" s="267"/>
      <c r="K2" s="267"/>
      <c r="L2" s="267"/>
      <c r="M2" s="267"/>
      <c r="N2" s="277"/>
      <c r="O2" s="267"/>
      <c r="P2" s="267"/>
    </row>
    <row r="3" spans="1:30" ht="19.5" customHeight="1">
      <c r="A3" s="57"/>
      <c r="D3" s="268" t="s">
        <v>3</v>
      </c>
      <c r="E3" s="267"/>
      <c r="F3" s="267"/>
      <c r="G3" s="267"/>
      <c r="H3" s="267"/>
      <c r="I3" s="267"/>
      <c r="J3" s="267"/>
      <c r="K3" s="267"/>
      <c r="L3" s="267"/>
      <c r="M3" s="267"/>
      <c r="N3" s="79"/>
      <c r="O3" s="80"/>
      <c r="P3" s="80"/>
    </row>
    <row r="4" spans="1:30" ht="19.5" customHeight="1">
      <c r="A4" s="57"/>
      <c r="D4" s="50"/>
      <c r="E4" s="50"/>
      <c r="F4" s="50"/>
      <c r="G4" s="50"/>
      <c r="H4" s="50"/>
      <c r="I4" s="50"/>
      <c r="J4" s="50"/>
      <c r="K4" s="50"/>
      <c r="L4" s="50"/>
      <c r="M4" s="50"/>
      <c r="N4" s="79"/>
      <c r="O4" s="80"/>
      <c r="P4" s="80"/>
    </row>
    <row r="5" spans="1:30" ht="19.5" customHeight="1">
      <c r="A5" s="57"/>
      <c r="C5" s="252" t="s">
        <v>2732</v>
      </c>
    </row>
    <row r="6" spans="1:30" ht="19.5" customHeight="1">
      <c r="A6" s="57"/>
      <c r="B6" s="10"/>
    </row>
    <row r="7" spans="1:30" ht="19.5" customHeight="1">
      <c r="A7" s="273" t="s">
        <v>4</v>
      </c>
      <c r="B7" s="267"/>
      <c r="C7" s="267"/>
      <c r="D7" s="48"/>
      <c r="E7" s="48"/>
      <c r="F7" s="48"/>
      <c r="G7" s="48"/>
      <c r="H7" s="62"/>
    </row>
    <row r="8" spans="1:30" ht="19.5" customHeight="1">
      <c r="A8" s="32" t="s">
        <v>5</v>
      </c>
      <c r="B8" s="274" t="s">
        <v>2603</v>
      </c>
      <c r="C8" s="267"/>
      <c r="D8" s="267"/>
      <c r="E8" s="267"/>
      <c r="F8" s="267"/>
      <c r="G8" s="267"/>
      <c r="H8" s="267"/>
    </row>
    <row r="9" spans="1:30" ht="19.5" customHeight="1">
      <c r="A9" s="57"/>
    </row>
    <row r="10" spans="1:30" ht="12.75" customHeight="1">
      <c r="A10" s="64"/>
      <c r="B10" s="275" t="s">
        <v>6</v>
      </c>
      <c r="C10" s="261"/>
      <c r="D10" s="261"/>
      <c r="E10" s="272"/>
      <c r="F10" s="276" t="s">
        <v>7</v>
      </c>
      <c r="G10" s="261"/>
      <c r="H10" s="262"/>
      <c r="I10" s="269"/>
      <c r="J10" s="262"/>
      <c r="K10" s="65"/>
      <c r="L10" s="270" t="s">
        <v>8</v>
      </c>
      <c r="M10" s="261"/>
      <c r="N10" s="261"/>
      <c r="O10" s="262"/>
      <c r="P10" s="271" t="s">
        <v>9</v>
      </c>
      <c r="Q10" s="272"/>
      <c r="R10" s="269" t="s">
        <v>10</v>
      </c>
      <c r="S10" s="262"/>
      <c r="T10" s="264" t="s">
        <v>11</v>
      </c>
      <c r="U10" s="262"/>
      <c r="V10" s="260" t="s">
        <v>12</v>
      </c>
      <c r="W10" s="272"/>
      <c r="X10" s="263"/>
      <c r="Y10" s="261"/>
      <c r="Z10" s="261"/>
      <c r="AA10" s="261"/>
      <c r="AB10" s="261"/>
      <c r="AC10" s="261"/>
      <c r="AD10" s="262"/>
    </row>
    <row r="11" spans="1:30" ht="67.5" customHeight="1">
      <c r="A11" s="67" t="s">
        <v>2605</v>
      </c>
      <c r="B11" s="68" t="s">
        <v>13</v>
      </c>
      <c r="C11" s="68" t="s">
        <v>14</v>
      </c>
      <c r="D11" s="69" t="s">
        <v>15</v>
      </c>
      <c r="E11" s="69" t="s">
        <v>16</v>
      </c>
      <c r="F11" s="4" t="s">
        <v>2606</v>
      </c>
      <c r="G11" s="4" t="s">
        <v>18</v>
      </c>
      <c r="H11" s="4" t="s">
        <v>19</v>
      </c>
      <c r="I11" s="70" t="s">
        <v>20</v>
      </c>
      <c r="J11" s="70" t="s">
        <v>21</v>
      </c>
      <c r="K11" s="1" t="s">
        <v>22</v>
      </c>
      <c r="L11" s="71" t="s">
        <v>23</v>
      </c>
      <c r="M11" s="72" t="s">
        <v>24</v>
      </c>
      <c r="N11" s="72" t="s">
        <v>25</v>
      </c>
      <c r="O11" s="2" t="s">
        <v>26</v>
      </c>
      <c r="P11" s="73" t="s">
        <v>27</v>
      </c>
      <c r="Q11" s="6" t="s">
        <v>28</v>
      </c>
      <c r="R11" s="74" t="s">
        <v>27</v>
      </c>
      <c r="S11" s="75" t="s">
        <v>28</v>
      </c>
      <c r="T11" s="66" t="s">
        <v>27</v>
      </c>
      <c r="U11" s="66" t="s">
        <v>28</v>
      </c>
      <c r="V11" s="76" t="s">
        <v>27</v>
      </c>
      <c r="W11" s="76" t="s">
        <v>28</v>
      </c>
      <c r="X11" s="77" t="s">
        <v>29</v>
      </c>
      <c r="Y11" s="77" t="s">
        <v>30</v>
      </c>
      <c r="Z11" s="77" t="s">
        <v>31</v>
      </c>
      <c r="AA11" s="77" t="s">
        <v>32</v>
      </c>
      <c r="AB11" s="77" t="s">
        <v>33</v>
      </c>
      <c r="AC11" s="77" t="s">
        <v>34</v>
      </c>
      <c r="AD11" s="78" t="s">
        <v>2607</v>
      </c>
    </row>
    <row r="12" spans="1:30" ht="19.5" customHeight="1">
      <c r="A12" s="12">
        <v>1</v>
      </c>
      <c r="B12" s="134" t="s">
        <v>35</v>
      </c>
      <c r="C12" s="135" t="s">
        <v>51</v>
      </c>
      <c r="D12" s="134">
        <v>1</v>
      </c>
      <c r="E12" s="134">
        <v>1</v>
      </c>
      <c r="F12" s="134" t="s">
        <v>2731</v>
      </c>
      <c r="G12" s="134" t="s">
        <v>39</v>
      </c>
      <c r="H12" s="134">
        <v>2009</v>
      </c>
      <c r="I12" s="134" t="s">
        <v>54</v>
      </c>
      <c r="J12" s="134" t="s">
        <v>55</v>
      </c>
      <c r="K12" s="134" t="s">
        <v>42</v>
      </c>
      <c r="L12" s="134" t="s">
        <v>43</v>
      </c>
      <c r="M12" s="135" t="s">
        <v>61</v>
      </c>
      <c r="N12" s="135" t="s">
        <v>62</v>
      </c>
      <c r="O12" s="134" t="s">
        <v>63</v>
      </c>
      <c r="P12" s="134" t="s">
        <v>2638</v>
      </c>
      <c r="Q12" s="136">
        <v>0.75</v>
      </c>
      <c r="R12" s="134" t="s">
        <v>2639</v>
      </c>
      <c r="S12" s="136">
        <v>0.75</v>
      </c>
      <c r="T12" s="134" t="s">
        <v>2640</v>
      </c>
      <c r="U12" s="136">
        <v>0.75</v>
      </c>
      <c r="V12" s="134" t="s">
        <v>2642</v>
      </c>
      <c r="W12" s="136">
        <v>0.75</v>
      </c>
      <c r="X12" s="134" t="s">
        <v>64</v>
      </c>
      <c r="Y12" s="134"/>
      <c r="Z12" s="134"/>
      <c r="AA12" s="134"/>
      <c r="AB12" s="134"/>
      <c r="AC12" s="134"/>
      <c r="AD12" s="135"/>
    </row>
    <row r="13" spans="1:30" ht="19.5" customHeight="1">
      <c r="A13" s="12">
        <v>2</v>
      </c>
      <c r="B13" s="137" t="s">
        <v>35</v>
      </c>
      <c r="C13" s="138" t="s">
        <v>105</v>
      </c>
      <c r="D13" s="137">
        <v>2</v>
      </c>
      <c r="E13" s="137">
        <v>2</v>
      </c>
      <c r="F13" s="137" t="s">
        <v>2731</v>
      </c>
      <c r="G13" s="137" t="s">
        <v>39</v>
      </c>
      <c r="H13" s="137">
        <v>2009</v>
      </c>
      <c r="I13" s="137" t="s">
        <v>54</v>
      </c>
      <c r="J13" s="137" t="s">
        <v>55</v>
      </c>
      <c r="K13" s="137" t="s">
        <v>42</v>
      </c>
      <c r="L13" s="145" t="s">
        <v>43</v>
      </c>
      <c r="M13" s="138" t="s">
        <v>110</v>
      </c>
      <c r="N13" s="138" t="s">
        <v>111</v>
      </c>
      <c r="O13" s="137" t="s">
        <v>112</v>
      </c>
      <c r="P13" s="137"/>
      <c r="Q13" s="139"/>
      <c r="R13" s="137"/>
      <c r="S13" s="139"/>
      <c r="T13" s="152"/>
      <c r="U13" s="139"/>
      <c r="V13" s="152"/>
      <c r="W13" s="139"/>
      <c r="X13" s="147"/>
      <c r="Y13" s="147"/>
      <c r="Z13" s="147"/>
      <c r="AA13" s="147"/>
      <c r="AB13" s="147"/>
      <c r="AC13" s="147"/>
      <c r="AD13" s="138"/>
    </row>
    <row r="14" spans="1:30" ht="19.5" customHeight="1">
      <c r="A14" s="12">
        <v>3</v>
      </c>
      <c r="B14" s="134" t="s">
        <v>35</v>
      </c>
      <c r="C14" s="135" t="s">
        <v>113</v>
      </c>
      <c r="D14" s="134">
        <v>3</v>
      </c>
      <c r="E14" s="134">
        <v>3</v>
      </c>
      <c r="F14" s="134" t="s">
        <v>2731</v>
      </c>
      <c r="G14" s="134" t="s">
        <v>39</v>
      </c>
      <c r="H14" s="134">
        <v>2009</v>
      </c>
      <c r="I14" s="134" t="s">
        <v>54</v>
      </c>
      <c r="J14" s="134" t="s">
        <v>55</v>
      </c>
      <c r="K14" s="134" t="s">
        <v>42</v>
      </c>
      <c r="L14" s="134" t="s">
        <v>49</v>
      </c>
      <c r="M14" s="135" t="s">
        <v>115</v>
      </c>
      <c r="N14" s="135" t="s">
        <v>116</v>
      </c>
      <c r="O14" s="134" t="s">
        <v>117</v>
      </c>
      <c r="P14" s="134" t="s">
        <v>2661</v>
      </c>
      <c r="Q14" s="136">
        <v>0.75</v>
      </c>
      <c r="R14" s="134" t="s">
        <v>2662</v>
      </c>
      <c r="S14" s="136">
        <v>0.75</v>
      </c>
      <c r="T14" s="134" t="s">
        <v>2647</v>
      </c>
      <c r="U14" s="136">
        <v>0.75</v>
      </c>
      <c r="V14" s="134" t="s">
        <v>2663</v>
      </c>
      <c r="W14" s="136">
        <v>0.75</v>
      </c>
      <c r="X14" s="134"/>
      <c r="Y14" s="134" t="s">
        <v>64</v>
      </c>
      <c r="Z14" s="134"/>
      <c r="AA14" s="134"/>
      <c r="AB14" s="134"/>
      <c r="AC14" s="134"/>
      <c r="AD14" s="135"/>
    </row>
    <row r="15" spans="1:30" ht="19.5" customHeight="1">
      <c r="A15" s="12">
        <v>4</v>
      </c>
      <c r="B15" s="134" t="s">
        <v>35</v>
      </c>
      <c r="C15" s="135" t="s">
        <v>128</v>
      </c>
      <c r="D15" s="134">
        <v>4</v>
      </c>
      <c r="E15" s="134">
        <v>5</v>
      </c>
      <c r="F15" s="134" t="s">
        <v>2731</v>
      </c>
      <c r="G15" s="134" t="s">
        <v>39</v>
      </c>
      <c r="H15" s="134">
        <v>2009</v>
      </c>
      <c r="I15" s="134" t="s">
        <v>54</v>
      </c>
      <c r="J15" s="134" t="s">
        <v>55</v>
      </c>
      <c r="K15" s="134" t="s">
        <v>42</v>
      </c>
      <c r="L15" s="134" t="s">
        <v>43</v>
      </c>
      <c r="M15" s="135" t="s">
        <v>132</v>
      </c>
      <c r="N15" s="135" t="s">
        <v>133</v>
      </c>
      <c r="O15" s="134" t="s">
        <v>134</v>
      </c>
      <c r="P15" s="140" t="s">
        <v>2655</v>
      </c>
      <c r="Q15" s="136">
        <v>0.75</v>
      </c>
      <c r="R15" s="134" t="s">
        <v>2656</v>
      </c>
      <c r="S15" s="136">
        <v>0.75</v>
      </c>
      <c r="T15" s="134" t="s">
        <v>2657</v>
      </c>
      <c r="U15" s="136">
        <v>0.75</v>
      </c>
      <c r="V15" s="140" t="s">
        <v>2659</v>
      </c>
      <c r="W15" s="136">
        <v>0.75</v>
      </c>
      <c r="X15" s="134"/>
      <c r="Y15" s="134"/>
      <c r="Z15" s="134"/>
      <c r="AA15" s="134"/>
      <c r="AB15" s="134" t="s">
        <v>64</v>
      </c>
      <c r="AC15" s="134"/>
      <c r="AD15" s="135"/>
    </row>
    <row r="16" spans="1:30" ht="19.5" customHeight="1">
      <c r="A16" s="12">
        <v>5</v>
      </c>
      <c r="B16" s="134" t="s">
        <v>35</v>
      </c>
      <c r="C16" s="135" t="s">
        <v>142</v>
      </c>
      <c r="D16" s="134">
        <v>5</v>
      </c>
      <c r="E16" s="134">
        <v>7</v>
      </c>
      <c r="F16" s="134" t="s">
        <v>2731</v>
      </c>
      <c r="G16" s="134" t="s">
        <v>39</v>
      </c>
      <c r="H16" s="134">
        <v>2009</v>
      </c>
      <c r="I16" s="134" t="s">
        <v>40</v>
      </c>
      <c r="J16" s="134" t="s">
        <v>55</v>
      </c>
      <c r="K16" s="134" t="s">
        <v>42</v>
      </c>
      <c r="L16" s="134" t="s">
        <v>43</v>
      </c>
      <c r="M16" s="135" t="s">
        <v>146</v>
      </c>
      <c r="N16" s="135" t="s">
        <v>86</v>
      </c>
      <c r="O16" s="134" t="s">
        <v>147</v>
      </c>
      <c r="P16" s="134" t="s">
        <v>2664</v>
      </c>
      <c r="Q16" s="136">
        <v>0.58333333333333337</v>
      </c>
      <c r="R16" s="134" t="s">
        <v>2665</v>
      </c>
      <c r="S16" s="136">
        <v>0.58333333333333337</v>
      </c>
      <c r="T16" s="134" t="s">
        <v>2666</v>
      </c>
      <c r="U16" s="136">
        <v>0.58333333333333337</v>
      </c>
      <c r="V16" s="134" t="s">
        <v>2654</v>
      </c>
      <c r="W16" s="136">
        <v>0.58333333333333337</v>
      </c>
      <c r="X16" s="134"/>
      <c r="Y16" s="143"/>
      <c r="Z16" s="134"/>
      <c r="AA16" s="143" t="s">
        <v>148</v>
      </c>
      <c r="AB16" s="134"/>
      <c r="AC16" s="134"/>
      <c r="AD16" s="154"/>
    </row>
    <row r="17" spans="1:30" ht="19.5" customHeight="1">
      <c r="A17" s="12">
        <v>6</v>
      </c>
      <c r="B17" s="137" t="s">
        <v>35</v>
      </c>
      <c r="C17" s="138" t="s">
        <v>166</v>
      </c>
      <c r="D17" s="137" t="s">
        <v>37</v>
      </c>
      <c r="E17" s="137">
        <v>8</v>
      </c>
      <c r="F17" s="137" t="s">
        <v>165</v>
      </c>
      <c r="G17" s="137" t="s">
        <v>39</v>
      </c>
      <c r="H17" s="137">
        <v>2008</v>
      </c>
      <c r="I17" s="137" t="s">
        <v>54</v>
      </c>
      <c r="J17" s="137" t="s">
        <v>55</v>
      </c>
      <c r="K17" s="137" t="s">
        <v>42</v>
      </c>
      <c r="L17" s="145" t="s">
        <v>43</v>
      </c>
      <c r="M17" s="153" t="s">
        <v>61</v>
      </c>
      <c r="N17" s="153" t="s">
        <v>62</v>
      </c>
      <c r="O17" s="137" t="s">
        <v>63</v>
      </c>
      <c r="P17" s="137"/>
      <c r="Q17" s="139"/>
      <c r="R17" s="137"/>
      <c r="S17" s="139"/>
      <c r="T17" s="137"/>
      <c r="U17" s="139"/>
      <c r="V17" s="137"/>
      <c r="W17" s="139"/>
      <c r="X17" s="147"/>
      <c r="Y17" s="147"/>
      <c r="Z17" s="147"/>
      <c r="AA17" s="147"/>
      <c r="AB17" s="147"/>
      <c r="AC17" s="147"/>
      <c r="AD17" s="138"/>
    </row>
    <row r="18" spans="1:30" ht="19.5" customHeight="1">
      <c r="A18" s="12">
        <v>7</v>
      </c>
      <c r="B18" s="134" t="s">
        <v>191</v>
      </c>
      <c r="C18" s="135" t="s">
        <v>192</v>
      </c>
      <c r="D18" s="134">
        <v>1</v>
      </c>
      <c r="E18" s="134">
        <v>1</v>
      </c>
      <c r="F18" s="134" t="s">
        <v>165</v>
      </c>
      <c r="G18" s="134" t="s">
        <v>39</v>
      </c>
      <c r="H18" s="134">
        <v>2008</v>
      </c>
      <c r="I18" s="134" t="s">
        <v>54</v>
      </c>
      <c r="J18" s="134" t="s">
        <v>55</v>
      </c>
      <c r="K18" s="134" t="s">
        <v>42</v>
      </c>
      <c r="L18" s="134" t="s">
        <v>43</v>
      </c>
      <c r="M18" s="135" t="s">
        <v>221</v>
      </c>
      <c r="N18" s="135" t="s">
        <v>222</v>
      </c>
      <c r="O18" s="134" t="s">
        <v>223</v>
      </c>
      <c r="P18" s="134" t="s">
        <v>2661</v>
      </c>
      <c r="Q18" s="136">
        <v>0.71875</v>
      </c>
      <c r="R18" s="134" t="s">
        <v>2662</v>
      </c>
      <c r="S18" s="136">
        <v>0.71875</v>
      </c>
      <c r="T18" s="134" t="s">
        <v>2647</v>
      </c>
      <c r="U18" s="136">
        <v>0.75</v>
      </c>
      <c r="V18" s="134" t="s">
        <v>2663</v>
      </c>
      <c r="W18" s="136">
        <v>0.75</v>
      </c>
      <c r="X18" s="134"/>
      <c r="Y18" s="134" t="s">
        <v>224</v>
      </c>
      <c r="Z18" s="134"/>
      <c r="AA18" s="134"/>
      <c r="AB18" s="134"/>
      <c r="AC18" s="134"/>
      <c r="AD18" s="135"/>
    </row>
    <row r="19" spans="1:30" ht="19.5" customHeight="1">
      <c r="A19" s="12">
        <v>8</v>
      </c>
      <c r="B19" s="134" t="s">
        <v>239</v>
      </c>
      <c r="C19" s="135" t="s">
        <v>240</v>
      </c>
      <c r="D19" s="134">
        <v>1</v>
      </c>
      <c r="E19" s="134">
        <v>1</v>
      </c>
      <c r="F19" s="134" t="s">
        <v>2731</v>
      </c>
      <c r="G19" s="134" t="s">
        <v>39</v>
      </c>
      <c r="H19" s="134">
        <v>2009</v>
      </c>
      <c r="I19" s="134" t="s">
        <v>54</v>
      </c>
      <c r="J19" s="134" t="s">
        <v>55</v>
      </c>
      <c r="K19" s="134" t="s">
        <v>42</v>
      </c>
      <c r="L19" s="134" t="s">
        <v>43</v>
      </c>
      <c r="M19" s="135" t="s">
        <v>251</v>
      </c>
      <c r="N19" s="135" t="s">
        <v>252</v>
      </c>
      <c r="O19" s="134" t="s">
        <v>253</v>
      </c>
      <c r="P19" s="134" t="s">
        <v>2661</v>
      </c>
      <c r="Q19" s="136">
        <v>0.75</v>
      </c>
      <c r="R19" s="134" t="s">
        <v>2662</v>
      </c>
      <c r="S19" s="136">
        <v>0.75</v>
      </c>
      <c r="T19" s="134" t="s">
        <v>2647</v>
      </c>
      <c r="U19" s="136">
        <v>0.75</v>
      </c>
      <c r="V19" s="134" t="s">
        <v>2663</v>
      </c>
      <c r="W19" s="136">
        <v>0.75</v>
      </c>
      <c r="X19" s="134"/>
      <c r="Y19" s="134" t="s">
        <v>64</v>
      </c>
      <c r="Z19" s="134"/>
      <c r="AA19" s="142"/>
      <c r="AB19" s="134"/>
      <c r="AC19" s="134"/>
      <c r="AD19" s="135"/>
    </row>
    <row r="20" spans="1:30" ht="19.5" customHeight="1">
      <c r="A20" s="12">
        <v>9</v>
      </c>
      <c r="B20" s="137" t="s">
        <v>239</v>
      </c>
      <c r="C20" s="138" t="s">
        <v>261</v>
      </c>
      <c r="D20" s="137">
        <v>2</v>
      </c>
      <c r="E20" s="137">
        <v>2</v>
      </c>
      <c r="F20" s="137" t="s">
        <v>2731</v>
      </c>
      <c r="G20" s="137" t="s">
        <v>39</v>
      </c>
      <c r="H20" s="137">
        <v>2009</v>
      </c>
      <c r="I20" s="137" t="s">
        <v>54</v>
      </c>
      <c r="J20" s="137" t="s">
        <v>55</v>
      </c>
      <c r="K20" s="137" t="s">
        <v>42</v>
      </c>
      <c r="L20" s="137" t="s">
        <v>43</v>
      </c>
      <c r="M20" s="138" t="s">
        <v>265</v>
      </c>
      <c r="N20" s="138" t="s">
        <v>266</v>
      </c>
      <c r="O20" s="137" t="s">
        <v>267</v>
      </c>
      <c r="P20" s="137"/>
      <c r="Q20" s="139"/>
      <c r="R20" s="137"/>
      <c r="S20" s="139"/>
      <c r="T20" s="137"/>
      <c r="U20" s="139"/>
      <c r="V20" s="137"/>
      <c r="W20" s="139"/>
      <c r="X20" s="147"/>
      <c r="Y20" s="147"/>
      <c r="Z20" s="147"/>
      <c r="AA20" s="147"/>
      <c r="AB20" s="147"/>
      <c r="AC20" s="147"/>
      <c r="AD20" s="138"/>
    </row>
    <row r="21" spans="1:30" ht="19.5" customHeight="1">
      <c r="A21" s="12">
        <v>10</v>
      </c>
      <c r="B21" s="134" t="s">
        <v>35</v>
      </c>
      <c r="C21" s="135" t="s">
        <v>300</v>
      </c>
      <c r="D21" s="134" t="s">
        <v>37</v>
      </c>
      <c r="E21" s="134">
        <v>3</v>
      </c>
      <c r="F21" s="134" t="s">
        <v>301</v>
      </c>
      <c r="G21" s="134" t="s">
        <v>39</v>
      </c>
      <c r="H21" s="134">
        <v>2008</v>
      </c>
      <c r="I21" s="134" t="s">
        <v>54</v>
      </c>
      <c r="J21" s="134" t="s">
        <v>55</v>
      </c>
      <c r="K21" s="134" t="s">
        <v>42</v>
      </c>
      <c r="L21" s="134" t="s">
        <v>43</v>
      </c>
      <c r="M21" s="135" t="s">
        <v>302</v>
      </c>
      <c r="N21" s="135" t="s">
        <v>303</v>
      </c>
      <c r="O21" s="134" t="s">
        <v>304</v>
      </c>
      <c r="P21" s="134" t="s">
        <v>2638</v>
      </c>
      <c r="Q21" s="136">
        <v>0.75</v>
      </c>
      <c r="R21" s="134" t="s">
        <v>2639</v>
      </c>
      <c r="S21" s="136">
        <v>0.75</v>
      </c>
      <c r="T21" s="134" t="s">
        <v>2640</v>
      </c>
      <c r="U21" s="136">
        <v>0.75</v>
      </c>
      <c r="V21" s="134" t="s">
        <v>2642</v>
      </c>
      <c r="W21" s="136">
        <v>0.75</v>
      </c>
      <c r="X21" s="143" t="s">
        <v>64</v>
      </c>
      <c r="Y21" s="143"/>
      <c r="Z21" s="134"/>
      <c r="AA21" s="134"/>
      <c r="AB21" s="143"/>
      <c r="AC21" s="134"/>
      <c r="AD21" s="135"/>
    </row>
    <row r="22" spans="1:30" ht="19.5" customHeight="1">
      <c r="A22" s="12">
        <v>11</v>
      </c>
      <c r="B22" s="137" t="s">
        <v>35</v>
      </c>
      <c r="C22" s="138" t="s">
        <v>310</v>
      </c>
      <c r="D22" s="137" t="s">
        <v>37</v>
      </c>
      <c r="E22" s="137">
        <v>4</v>
      </c>
      <c r="F22" s="137" t="s">
        <v>301</v>
      </c>
      <c r="G22" s="137" t="s">
        <v>39</v>
      </c>
      <c r="H22" s="137">
        <v>2008</v>
      </c>
      <c r="I22" s="137" t="s">
        <v>54</v>
      </c>
      <c r="J22" s="137" t="s">
        <v>55</v>
      </c>
      <c r="K22" s="137" t="s">
        <v>42</v>
      </c>
      <c r="L22" s="137" t="s">
        <v>43</v>
      </c>
      <c r="M22" s="138" t="s">
        <v>311</v>
      </c>
      <c r="N22" s="138" t="s">
        <v>312</v>
      </c>
      <c r="O22" s="137" t="s">
        <v>313</v>
      </c>
      <c r="P22" s="137"/>
      <c r="Q22" s="139"/>
      <c r="R22" s="137"/>
      <c r="S22" s="139"/>
      <c r="T22" s="137"/>
      <c r="U22" s="139"/>
      <c r="V22" s="137"/>
      <c r="W22" s="139"/>
      <c r="X22" s="147"/>
      <c r="Y22" s="147"/>
      <c r="Z22" s="147"/>
      <c r="AA22" s="147"/>
      <c r="AB22" s="147"/>
      <c r="AC22" s="147"/>
      <c r="AD22" s="138"/>
    </row>
    <row r="23" spans="1:30" ht="19.5" customHeight="1">
      <c r="A23" s="12">
        <v>12</v>
      </c>
      <c r="B23" s="134" t="s">
        <v>35</v>
      </c>
      <c r="C23" s="135" t="s">
        <v>314</v>
      </c>
      <c r="D23" s="134" t="s">
        <v>37</v>
      </c>
      <c r="E23" s="134">
        <v>5</v>
      </c>
      <c r="F23" s="134" t="s">
        <v>301</v>
      </c>
      <c r="G23" s="134" t="s">
        <v>39</v>
      </c>
      <c r="H23" s="134">
        <v>2008</v>
      </c>
      <c r="I23" s="134" t="s">
        <v>54</v>
      </c>
      <c r="J23" s="134" t="s">
        <v>55</v>
      </c>
      <c r="K23" s="134" t="s">
        <v>42</v>
      </c>
      <c r="L23" s="134" t="s">
        <v>43</v>
      </c>
      <c r="M23" s="135" t="s">
        <v>311</v>
      </c>
      <c r="N23" s="135" t="s">
        <v>312</v>
      </c>
      <c r="O23" s="140" t="s">
        <v>313</v>
      </c>
      <c r="P23" s="134" t="s">
        <v>2638</v>
      </c>
      <c r="Q23" s="136">
        <v>0.75</v>
      </c>
      <c r="R23" s="134" t="s">
        <v>2639</v>
      </c>
      <c r="S23" s="136">
        <v>0.75</v>
      </c>
      <c r="T23" s="134" t="s">
        <v>2640</v>
      </c>
      <c r="U23" s="136">
        <v>0.75</v>
      </c>
      <c r="V23" s="134" t="s">
        <v>2642</v>
      </c>
      <c r="W23" s="136">
        <v>0.75</v>
      </c>
      <c r="X23" s="143" t="s">
        <v>64</v>
      </c>
      <c r="Y23" s="143"/>
      <c r="Z23" s="143"/>
      <c r="AA23" s="134"/>
      <c r="AB23" s="134"/>
      <c r="AC23" s="134"/>
      <c r="AD23" s="135"/>
    </row>
    <row r="24" spans="1:30" ht="19.5" customHeight="1">
      <c r="A24" s="12">
        <v>13</v>
      </c>
      <c r="B24" s="137" t="s">
        <v>35</v>
      </c>
      <c r="C24" s="138" t="s">
        <v>321</v>
      </c>
      <c r="D24" s="137" t="s">
        <v>37</v>
      </c>
      <c r="E24" s="137">
        <v>6</v>
      </c>
      <c r="F24" s="137" t="s">
        <v>301</v>
      </c>
      <c r="G24" s="137" t="s">
        <v>39</v>
      </c>
      <c r="H24" s="137">
        <v>2008</v>
      </c>
      <c r="I24" s="137" t="s">
        <v>40</v>
      </c>
      <c r="J24" s="137" t="s">
        <v>55</v>
      </c>
      <c r="K24" s="137" t="s">
        <v>42</v>
      </c>
      <c r="L24" s="137" t="s">
        <v>43</v>
      </c>
      <c r="M24" s="138" t="s">
        <v>302</v>
      </c>
      <c r="N24" s="138" t="s">
        <v>303</v>
      </c>
      <c r="O24" s="137" t="s">
        <v>304</v>
      </c>
      <c r="P24" s="137"/>
      <c r="Q24" s="139"/>
      <c r="R24" s="137"/>
      <c r="S24" s="139"/>
      <c r="T24" s="137" t="s">
        <v>2652</v>
      </c>
      <c r="U24" s="139">
        <v>0.58333333333333337</v>
      </c>
      <c r="V24" s="137" t="s">
        <v>2728</v>
      </c>
      <c r="W24" s="139">
        <v>0.58333333333333337</v>
      </c>
      <c r="X24" s="137"/>
      <c r="Y24" s="137"/>
      <c r="Z24" s="137"/>
      <c r="AA24" s="137"/>
      <c r="AB24" s="137"/>
      <c r="AC24" s="137"/>
      <c r="AD24" s="138"/>
    </row>
    <row r="25" spans="1:30" ht="19.5" customHeight="1">
      <c r="A25" s="12">
        <v>14</v>
      </c>
      <c r="B25" s="134" t="s">
        <v>35</v>
      </c>
      <c r="C25" s="135" t="s">
        <v>324</v>
      </c>
      <c r="D25" s="134" t="s">
        <v>37</v>
      </c>
      <c r="E25" s="134">
        <v>7</v>
      </c>
      <c r="F25" s="134" t="s">
        <v>301</v>
      </c>
      <c r="G25" s="134" t="s">
        <v>325</v>
      </c>
      <c r="H25" s="134">
        <v>2008</v>
      </c>
      <c r="I25" s="134" t="s">
        <v>40</v>
      </c>
      <c r="J25" s="134" t="s">
        <v>55</v>
      </c>
      <c r="K25" s="134" t="s">
        <v>42</v>
      </c>
      <c r="L25" s="134" t="s">
        <v>43</v>
      </c>
      <c r="M25" s="135" t="s">
        <v>302</v>
      </c>
      <c r="N25" s="135" t="s">
        <v>303</v>
      </c>
      <c r="O25" s="134" t="s">
        <v>303</v>
      </c>
      <c r="P25" s="134" t="s">
        <v>2638</v>
      </c>
      <c r="Q25" s="136">
        <v>0.58333333333333337</v>
      </c>
      <c r="R25" s="134" t="s">
        <v>2639</v>
      </c>
      <c r="S25" s="136">
        <v>0.58333333333333337</v>
      </c>
      <c r="T25" s="134" t="s">
        <v>2640</v>
      </c>
      <c r="U25" s="136">
        <v>0.58333333333333337</v>
      </c>
      <c r="V25" s="134" t="s">
        <v>2642</v>
      </c>
      <c r="W25" s="136">
        <v>0.58333333333333337</v>
      </c>
      <c r="X25" s="143" t="s">
        <v>148</v>
      </c>
      <c r="Y25" s="143"/>
      <c r="Z25" s="134"/>
      <c r="AA25" s="134"/>
      <c r="AB25" s="134"/>
      <c r="AC25" s="134"/>
      <c r="AD25" s="135"/>
    </row>
    <row r="26" spans="1:30" ht="19.5" customHeight="1">
      <c r="A26" s="12">
        <v>15</v>
      </c>
      <c r="B26" s="137" t="s">
        <v>35</v>
      </c>
      <c r="C26" s="138" t="s">
        <v>330</v>
      </c>
      <c r="D26" s="137" t="s">
        <v>37</v>
      </c>
      <c r="E26" s="137" t="s">
        <v>331</v>
      </c>
      <c r="F26" s="137" t="s">
        <v>301</v>
      </c>
      <c r="G26" s="137" t="s">
        <v>325</v>
      </c>
      <c r="H26" s="137">
        <v>2008</v>
      </c>
      <c r="I26" s="137" t="s">
        <v>40</v>
      </c>
      <c r="J26" s="137" t="s">
        <v>55</v>
      </c>
      <c r="K26" s="137" t="s">
        <v>42</v>
      </c>
      <c r="L26" s="137" t="s">
        <v>43</v>
      </c>
      <c r="M26" s="138" t="s">
        <v>311</v>
      </c>
      <c r="N26" s="138" t="s">
        <v>312</v>
      </c>
      <c r="O26" s="137" t="s">
        <v>313</v>
      </c>
      <c r="P26" s="152"/>
      <c r="Q26" s="139"/>
      <c r="R26" s="152"/>
      <c r="S26" s="139"/>
      <c r="T26" s="137"/>
      <c r="U26" s="139"/>
      <c r="V26" s="137"/>
      <c r="W26" s="139"/>
      <c r="X26" s="147"/>
      <c r="Y26" s="147"/>
      <c r="Z26" s="147"/>
      <c r="AA26" s="147"/>
      <c r="AB26" s="147"/>
      <c r="AC26" s="147"/>
      <c r="AD26" s="138"/>
    </row>
    <row r="27" spans="1:30" ht="19.5" customHeight="1">
      <c r="A27" s="12">
        <v>16</v>
      </c>
      <c r="B27" s="137" t="s">
        <v>239</v>
      </c>
      <c r="C27" s="138" t="s">
        <v>412</v>
      </c>
      <c r="D27" s="137">
        <v>4</v>
      </c>
      <c r="E27" s="137">
        <v>4</v>
      </c>
      <c r="F27" s="137" t="s">
        <v>2731</v>
      </c>
      <c r="G27" s="137" t="s">
        <v>39</v>
      </c>
      <c r="H27" s="137">
        <v>2009</v>
      </c>
      <c r="I27" s="137" t="s">
        <v>54</v>
      </c>
      <c r="J27" s="137" t="s">
        <v>55</v>
      </c>
      <c r="K27" s="137" t="s">
        <v>42</v>
      </c>
      <c r="L27" s="137" t="s">
        <v>43</v>
      </c>
      <c r="M27" s="138" t="s">
        <v>416</v>
      </c>
      <c r="N27" s="138" t="s">
        <v>417</v>
      </c>
      <c r="O27" s="137" t="s">
        <v>418</v>
      </c>
      <c r="P27" s="138"/>
      <c r="Q27" s="155"/>
      <c r="R27" s="138"/>
      <c r="S27" s="155"/>
      <c r="T27" s="137"/>
      <c r="U27" s="139"/>
      <c r="V27" s="137"/>
      <c r="W27" s="139"/>
      <c r="X27" s="137"/>
      <c r="Y27" s="137"/>
      <c r="Z27" s="137"/>
      <c r="AA27" s="137"/>
      <c r="AB27" s="137"/>
      <c r="AC27" s="137"/>
      <c r="AD27" s="138"/>
    </row>
    <row r="28" spans="1:30" ht="19.5" customHeight="1">
      <c r="A28" s="12">
        <v>17</v>
      </c>
      <c r="B28" s="134" t="s">
        <v>239</v>
      </c>
      <c r="C28" s="135" t="s">
        <v>419</v>
      </c>
      <c r="D28" s="134">
        <v>5</v>
      </c>
      <c r="E28" s="134">
        <v>5</v>
      </c>
      <c r="F28" s="134" t="s">
        <v>2731</v>
      </c>
      <c r="G28" s="134" t="s">
        <v>39</v>
      </c>
      <c r="H28" s="134">
        <v>2009</v>
      </c>
      <c r="I28" s="134" t="s">
        <v>54</v>
      </c>
      <c r="J28" s="134" t="s">
        <v>55</v>
      </c>
      <c r="K28" s="134" t="s">
        <v>42</v>
      </c>
      <c r="L28" s="134" t="s">
        <v>43</v>
      </c>
      <c r="M28" s="135" t="s">
        <v>392</v>
      </c>
      <c r="N28" s="135" t="s">
        <v>393</v>
      </c>
      <c r="O28" s="134" t="s">
        <v>394</v>
      </c>
      <c r="P28" s="134" t="s">
        <v>2661</v>
      </c>
      <c r="Q28" s="136">
        <v>0.75</v>
      </c>
      <c r="R28" s="134" t="s">
        <v>2662</v>
      </c>
      <c r="S28" s="136">
        <v>0.75</v>
      </c>
      <c r="T28" s="134" t="s">
        <v>2647</v>
      </c>
      <c r="U28" s="136">
        <v>0.75</v>
      </c>
      <c r="V28" s="134" t="s">
        <v>2663</v>
      </c>
      <c r="W28" s="136">
        <v>0.75</v>
      </c>
      <c r="X28" s="134"/>
      <c r="Y28" s="134" t="s">
        <v>64</v>
      </c>
      <c r="Z28" s="134"/>
      <c r="AA28" s="134"/>
      <c r="AB28" s="134"/>
      <c r="AC28" s="134"/>
      <c r="AD28" s="135"/>
    </row>
    <row r="29" spans="1:30" ht="19.5" customHeight="1">
      <c r="A29" s="12">
        <v>18</v>
      </c>
      <c r="B29" s="137" t="s">
        <v>239</v>
      </c>
      <c r="C29" s="138" t="s">
        <v>442</v>
      </c>
      <c r="D29" s="137">
        <v>6</v>
      </c>
      <c r="E29" s="137">
        <v>6</v>
      </c>
      <c r="F29" s="137" t="s">
        <v>2731</v>
      </c>
      <c r="G29" s="137" t="s">
        <v>39</v>
      </c>
      <c r="H29" s="137">
        <v>2009</v>
      </c>
      <c r="I29" s="137" t="s">
        <v>54</v>
      </c>
      <c r="J29" s="137" t="s">
        <v>55</v>
      </c>
      <c r="K29" s="137" t="s">
        <v>42</v>
      </c>
      <c r="L29" s="137" t="s">
        <v>43</v>
      </c>
      <c r="M29" s="138" t="s">
        <v>416</v>
      </c>
      <c r="N29" s="138" t="s">
        <v>417</v>
      </c>
      <c r="O29" s="137" t="s">
        <v>418</v>
      </c>
      <c r="P29" s="137"/>
      <c r="Q29" s="139"/>
      <c r="R29" s="137"/>
      <c r="S29" s="139"/>
      <c r="T29" s="137"/>
      <c r="U29" s="139"/>
      <c r="V29" s="137"/>
      <c r="W29" s="139"/>
      <c r="X29" s="147"/>
      <c r="Y29" s="147"/>
      <c r="Z29" s="147"/>
      <c r="AA29" s="147"/>
      <c r="AB29" s="147"/>
      <c r="AC29" s="147"/>
      <c r="AD29" s="138"/>
    </row>
    <row r="30" spans="1:30" ht="19.5" customHeight="1">
      <c r="A30" s="12">
        <v>19</v>
      </c>
      <c r="B30" s="137" t="s">
        <v>191</v>
      </c>
      <c r="C30" s="138" t="s">
        <v>527</v>
      </c>
      <c r="D30" s="137">
        <v>4</v>
      </c>
      <c r="E30" s="137">
        <v>4</v>
      </c>
      <c r="F30" s="137" t="s">
        <v>165</v>
      </c>
      <c r="G30" s="137" t="s">
        <v>39</v>
      </c>
      <c r="H30" s="137">
        <v>2008</v>
      </c>
      <c r="I30" s="137" t="s">
        <v>54</v>
      </c>
      <c r="J30" s="137" t="s">
        <v>55</v>
      </c>
      <c r="K30" s="137"/>
      <c r="L30" s="137" t="s">
        <v>43</v>
      </c>
      <c r="M30" s="153" t="s">
        <v>528</v>
      </c>
      <c r="N30" s="153" t="s">
        <v>529</v>
      </c>
      <c r="O30" s="145" t="s">
        <v>530</v>
      </c>
      <c r="P30" s="137"/>
      <c r="Q30" s="139"/>
      <c r="R30" s="137"/>
      <c r="S30" s="139"/>
      <c r="T30" s="137"/>
      <c r="U30" s="139"/>
      <c r="V30" s="137"/>
      <c r="W30" s="139"/>
      <c r="X30" s="137"/>
      <c r="Y30" s="137"/>
      <c r="Z30" s="137"/>
      <c r="AA30" s="137"/>
      <c r="AB30" s="137"/>
      <c r="AC30" s="137"/>
      <c r="AD30" s="138"/>
    </row>
    <row r="31" spans="1:30" ht="19.5" customHeight="1">
      <c r="A31" s="12">
        <v>20</v>
      </c>
      <c r="B31" s="134" t="s">
        <v>191</v>
      </c>
      <c r="C31" s="135" t="s">
        <v>531</v>
      </c>
      <c r="D31" s="134">
        <v>1</v>
      </c>
      <c r="E31" s="134">
        <v>1</v>
      </c>
      <c r="F31" s="134" t="s">
        <v>165</v>
      </c>
      <c r="G31" s="134" t="s">
        <v>39</v>
      </c>
      <c r="H31" s="134">
        <v>2008</v>
      </c>
      <c r="I31" s="134" t="s">
        <v>54</v>
      </c>
      <c r="J31" s="134" t="s">
        <v>55</v>
      </c>
      <c r="K31" s="134" t="s">
        <v>114</v>
      </c>
      <c r="L31" s="134" t="s">
        <v>43</v>
      </c>
      <c r="M31" s="135" t="s">
        <v>533</v>
      </c>
      <c r="N31" s="135" t="s">
        <v>534</v>
      </c>
      <c r="O31" s="134" t="s">
        <v>535</v>
      </c>
      <c r="P31" s="134" t="s">
        <v>2638</v>
      </c>
      <c r="Q31" s="136">
        <v>0.71875</v>
      </c>
      <c r="R31" s="134" t="s">
        <v>2639</v>
      </c>
      <c r="S31" s="136">
        <v>0.71875</v>
      </c>
      <c r="T31" s="134" t="s">
        <v>2640</v>
      </c>
      <c r="U31" s="136">
        <v>0.75</v>
      </c>
      <c r="V31" s="134" t="s">
        <v>2642</v>
      </c>
      <c r="W31" s="136">
        <v>0.75</v>
      </c>
      <c r="X31" s="134" t="s">
        <v>224</v>
      </c>
      <c r="Y31" s="134"/>
      <c r="Z31" s="134"/>
      <c r="AA31" s="134"/>
      <c r="AB31" s="134"/>
      <c r="AC31" s="134"/>
      <c r="AD31" s="154"/>
    </row>
    <row r="32" spans="1:30" ht="19.5" customHeight="1">
      <c r="A32" s="12">
        <v>21</v>
      </c>
      <c r="B32" s="137" t="s">
        <v>191</v>
      </c>
      <c r="C32" s="138" t="s">
        <v>537</v>
      </c>
      <c r="D32" s="137">
        <v>2</v>
      </c>
      <c r="E32" s="137">
        <v>2</v>
      </c>
      <c r="F32" s="137" t="s">
        <v>165</v>
      </c>
      <c r="G32" s="137" t="s">
        <v>39</v>
      </c>
      <c r="H32" s="137">
        <v>2008</v>
      </c>
      <c r="I32" s="137" t="s">
        <v>54</v>
      </c>
      <c r="J32" s="137" t="s">
        <v>55</v>
      </c>
      <c r="K32" s="137"/>
      <c r="L32" s="137" t="s">
        <v>50</v>
      </c>
      <c r="M32" s="138" t="s">
        <v>538</v>
      </c>
      <c r="N32" s="138" t="s">
        <v>539</v>
      </c>
      <c r="O32" s="137" t="s">
        <v>540</v>
      </c>
      <c r="P32" s="137"/>
      <c r="Q32" s="139"/>
      <c r="R32" s="137"/>
      <c r="S32" s="139"/>
      <c r="T32" s="137" t="s">
        <v>2646</v>
      </c>
      <c r="U32" s="139">
        <v>0.75</v>
      </c>
      <c r="V32" s="137" t="s">
        <v>2648</v>
      </c>
      <c r="W32" s="139">
        <v>0.75</v>
      </c>
      <c r="X32" s="147"/>
      <c r="Y32" s="147"/>
      <c r="Z32" s="147"/>
      <c r="AA32" s="147"/>
      <c r="AB32" s="147"/>
      <c r="AC32" s="147"/>
      <c r="AD32" s="138"/>
    </row>
    <row r="33" spans="1:30" ht="19.5" customHeight="1">
      <c r="A33" s="12">
        <v>22</v>
      </c>
      <c r="B33" s="134" t="s">
        <v>191</v>
      </c>
      <c r="C33" s="135" t="s">
        <v>541</v>
      </c>
      <c r="D33" s="134">
        <v>3</v>
      </c>
      <c r="E33" s="134">
        <v>3</v>
      </c>
      <c r="F33" s="134" t="s">
        <v>165</v>
      </c>
      <c r="G33" s="134" t="s">
        <v>39</v>
      </c>
      <c r="H33" s="134">
        <v>2008</v>
      </c>
      <c r="I33" s="134" t="s">
        <v>54</v>
      </c>
      <c r="J33" s="134" t="s">
        <v>55</v>
      </c>
      <c r="K33" s="134" t="s">
        <v>42</v>
      </c>
      <c r="L33" s="134" t="s">
        <v>43</v>
      </c>
      <c r="M33" s="148" t="s">
        <v>528</v>
      </c>
      <c r="N33" s="148" t="s">
        <v>529</v>
      </c>
      <c r="O33" s="134" t="s">
        <v>530</v>
      </c>
      <c r="P33" s="134" t="s">
        <v>2638</v>
      </c>
      <c r="Q33" s="136">
        <v>0.71875</v>
      </c>
      <c r="R33" s="134" t="s">
        <v>2639</v>
      </c>
      <c r="S33" s="136">
        <v>0.71875</v>
      </c>
      <c r="T33" s="134" t="s">
        <v>2640</v>
      </c>
      <c r="U33" s="136">
        <v>0.75</v>
      </c>
      <c r="V33" s="134" t="s">
        <v>2642</v>
      </c>
      <c r="W33" s="136">
        <v>0.75</v>
      </c>
      <c r="X33" s="143" t="s">
        <v>224</v>
      </c>
      <c r="Y33" s="143"/>
      <c r="Z33" s="143"/>
      <c r="AA33" s="143"/>
      <c r="AB33" s="143"/>
      <c r="AC33" s="143"/>
      <c r="AD33" s="135"/>
    </row>
    <row r="34" spans="1:30" ht="19.5" customHeight="1">
      <c r="A34" s="12">
        <v>23</v>
      </c>
      <c r="B34" s="134" t="s">
        <v>191</v>
      </c>
      <c r="C34" s="135" t="s">
        <v>542</v>
      </c>
      <c r="D34" s="134">
        <v>3</v>
      </c>
      <c r="E34" s="134">
        <v>3</v>
      </c>
      <c r="F34" s="134" t="s">
        <v>165</v>
      </c>
      <c r="G34" s="134" t="s">
        <v>39</v>
      </c>
      <c r="H34" s="134">
        <v>2008</v>
      </c>
      <c r="I34" s="134" t="s">
        <v>54</v>
      </c>
      <c r="J34" s="134" t="s">
        <v>55</v>
      </c>
      <c r="K34" s="134" t="s">
        <v>42</v>
      </c>
      <c r="L34" s="134" t="s">
        <v>50</v>
      </c>
      <c r="M34" s="135" t="s">
        <v>544</v>
      </c>
      <c r="N34" s="135" t="s">
        <v>545</v>
      </c>
      <c r="O34" s="134" t="s">
        <v>546</v>
      </c>
      <c r="P34" s="134" t="s">
        <v>2661</v>
      </c>
      <c r="Q34" s="136">
        <v>0.71875</v>
      </c>
      <c r="R34" s="134" t="s">
        <v>2662</v>
      </c>
      <c r="S34" s="136">
        <v>0.71875</v>
      </c>
      <c r="T34" s="134" t="s">
        <v>2647</v>
      </c>
      <c r="U34" s="136">
        <v>0.75</v>
      </c>
      <c r="V34" s="134" t="s">
        <v>2663</v>
      </c>
      <c r="W34" s="136">
        <v>0.75</v>
      </c>
      <c r="X34" s="134"/>
      <c r="Y34" s="143" t="s">
        <v>224</v>
      </c>
      <c r="Z34" s="143"/>
      <c r="AA34" s="134"/>
      <c r="AB34" s="134"/>
      <c r="AC34" s="134"/>
      <c r="AD34" s="135"/>
    </row>
    <row r="35" spans="1:30" ht="19.5" customHeight="1">
      <c r="A35" s="12">
        <v>24</v>
      </c>
      <c r="B35" s="137" t="s">
        <v>191</v>
      </c>
      <c r="C35" s="138" t="s">
        <v>564</v>
      </c>
      <c r="D35" s="137">
        <v>1</v>
      </c>
      <c r="E35" s="137">
        <v>2</v>
      </c>
      <c r="F35" s="137" t="s">
        <v>165</v>
      </c>
      <c r="G35" s="137" t="s">
        <v>39</v>
      </c>
      <c r="H35" s="137">
        <v>2008</v>
      </c>
      <c r="I35" s="137" t="s">
        <v>54</v>
      </c>
      <c r="J35" s="137" t="s">
        <v>55</v>
      </c>
      <c r="K35" s="137"/>
      <c r="L35" s="137" t="s">
        <v>568</v>
      </c>
      <c r="M35" s="138" t="s">
        <v>569</v>
      </c>
      <c r="N35" s="138" t="s">
        <v>570</v>
      </c>
      <c r="O35" s="137" t="s">
        <v>571</v>
      </c>
      <c r="P35" s="137"/>
      <c r="Q35" s="139"/>
      <c r="R35" s="137"/>
      <c r="S35" s="139"/>
      <c r="T35" s="137"/>
      <c r="U35" s="139"/>
      <c r="V35" s="137"/>
      <c r="W35" s="139"/>
      <c r="X35" s="147"/>
      <c r="Y35" s="147"/>
      <c r="Z35" s="147"/>
      <c r="AA35" s="147"/>
      <c r="AB35" s="147"/>
      <c r="AC35" s="147"/>
      <c r="AD35" s="138"/>
    </row>
    <row r="36" spans="1:30" ht="19.5" customHeight="1">
      <c r="A36" s="12">
        <v>25</v>
      </c>
      <c r="B36" s="137" t="s">
        <v>171</v>
      </c>
      <c r="C36" s="138" t="s">
        <v>579</v>
      </c>
      <c r="D36" s="137">
        <v>4</v>
      </c>
      <c r="E36" s="137">
        <v>4</v>
      </c>
      <c r="F36" s="137" t="s">
        <v>165</v>
      </c>
      <c r="G36" s="137" t="s">
        <v>39</v>
      </c>
      <c r="H36" s="137">
        <v>2008</v>
      </c>
      <c r="I36" s="137" t="s">
        <v>54</v>
      </c>
      <c r="J36" s="137" t="s">
        <v>55</v>
      </c>
      <c r="K36" s="137"/>
      <c r="L36" s="137" t="s">
        <v>43</v>
      </c>
      <c r="M36" s="138" t="s">
        <v>580</v>
      </c>
      <c r="N36" s="138" t="s">
        <v>581</v>
      </c>
      <c r="O36" s="137" t="s">
        <v>582</v>
      </c>
      <c r="P36" s="137"/>
      <c r="Q36" s="139"/>
      <c r="R36" s="137"/>
      <c r="S36" s="139"/>
      <c r="T36" s="137"/>
      <c r="U36" s="139"/>
      <c r="V36" s="137"/>
      <c r="W36" s="139"/>
      <c r="X36" s="137"/>
      <c r="Y36" s="137"/>
      <c r="Z36" s="137"/>
      <c r="AA36" s="137"/>
      <c r="AB36" s="137"/>
      <c r="AC36" s="137"/>
      <c r="AD36" s="156"/>
    </row>
    <row r="37" spans="1:30" ht="19.5" customHeight="1">
      <c r="A37" s="12">
        <v>26</v>
      </c>
      <c r="B37" s="134" t="s">
        <v>171</v>
      </c>
      <c r="C37" s="135" t="s">
        <v>583</v>
      </c>
      <c r="D37" s="134" t="s">
        <v>37</v>
      </c>
      <c r="E37" s="134">
        <v>5</v>
      </c>
      <c r="F37" s="134" t="s">
        <v>165</v>
      </c>
      <c r="G37" s="134" t="s">
        <v>39</v>
      </c>
      <c r="H37" s="134">
        <v>2008</v>
      </c>
      <c r="I37" s="134" t="s">
        <v>54</v>
      </c>
      <c r="J37" s="134" t="s">
        <v>55</v>
      </c>
      <c r="K37" s="134" t="s">
        <v>114</v>
      </c>
      <c r="L37" s="134" t="s">
        <v>43</v>
      </c>
      <c r="M37" s="144" t="s">
        <v>580</v>
      </c>
      <c r="N37" s="144" t="s">
        <v>581</v>
      </c>
      <c r="O37" s="143" t="s">
        <v>582</v>
      </c>
      <c r="P37" s="134" t="s">
        <v>2649</v>
      </c>
      <c r="Q37" s="136">
        <v>0.75</v>
      </c>
      <c r="R37" s="134" t="s">
        <v>2650</v>
      </c>
      <c r="S37" s="136">
        <v>0.75</v>
      </c>
      <c r="T37" s="134" t="s">
        <v>2651</v>
      </c>
      <c r="U37" s="136">
        <v>0.75</v>
      </c>
      <c r="V37" s="134" t="s">
        <v>2653</v>
      </c>
      <c r="W37" s="136">
        <v>0.75</v>
      </c>
      <c r="X37" s="134"/>
      <c r="Y37" s="151"/>
      <c r="Z37" s="134" t="s">
        <v>64</v>
      </c>
      <c r="AA37" s="151"/>
      <c r="AB37" s="134"/>
      <c r="AC37" s="151"/>
      <c r="AD37" s="151"/>
    </row>
    <row r="38" spans="1:30" ht="19.5" customHeight="1">
      <c r="A38" s="12">
        <v>27</v>
      </c>
      <c r="B38" s="137" t="s">
        <v>239</v>
      </c>
      <c r="C38" s="138" t="s">
        <v>599</v>
      </c>
      <c r="D38" s="137">
        <v>6</v>
      </c>
      <c r="E38" s="137">
        <v>6</v>
      </c>
      <c r="F38" s="137" t="s">
        <v>2731</v>
      </c>
      <c r="G38" s="137" t="s">
        <v>596</v>
      </c>
      <c r="H38" s="137">
        <v>2009</v>
      </c>
      <c r="I38" s="137" t="s">
        <v>75</v>
      </c>
      <c r="J38" s="137" t="s">
        <v>55</v>
      </c>
      <c r="K38" s="137" t="s">
        <v>42</v>
      </c>
      <c r="L38" s="137" t="s">
        <v>43</v>
      </c>
      <c r="M38" s="138" t="s">
        <v>129</v>
      </c>
      <c r="N38" s="138" t="s">
        <v>130</v>
      </c>
      <c r="O38" s="137" t="s">
        <v>131</v>
      </c>
      <c r="P38" s="137"/>
      <c r="Q38" s="139"/>
      <c r="R38" s="137"/>
      <c r="S38" s="139"/>
      <c r="T38" s="137"/>
      <c r="U38" s="139"/>
      <c r="V38" s="137"/>
      <c r="W38" s="139"/>
      <c r="X38" s="147"/>
      <c r="Y38" s="147"/>
      <c r="Z38" s="147"/>
      <c r="AA38" s="147"/>
      <c r="AB38" s="147"/>
      <c r="AC38" s="147"/>
      <c r="AD38" s="138"/>
    </row>
    <row r="39" spans="1:30" ht="19.5" customHeight="1">
      <c r="A39" s="12">
        <v>28</v>
      </c>
      <c r="B39" s="134" t="s">
        <v>239</v>
      </c>
      <c r="C39" s="135" t="s">
        <v>613</v>
      </c>
      <c r="D39" s="134" t="s">
        <v>37</v>
      </c>
      <c r="E39" s="134">
        <v>7</v>
      </c>
      <c r="F39" s="134" t="s">
        <v>301</v>
      </c>
      <c r="G39" s="134" t="s">
        <v>621</v>
      </c>
      <c r="H39" s="134">
        <v>2008</v>
      </c>
      <c r="I39" s="134" t="s">
        <v>54</v>
      </c>
      <c r="J39" s="134" t="s">
        <v>55</v>
      </c>
      <c r="K39" s="134" t="s">
        <v>42</v>
      </c>
      <c r="L39" s="134" t="s">
        <v>43</v>
      </c>
      <c r="M39" s="135" t="s">
        <v>416</v>
      </c>
      <c r="N39" s="135" t="s">
        <v>417</v>
      </c>
      <c r="O39" s="142" t="s">
        <v>418</v>
      </c>
      <c r="P39" s="140" t="s">
        <v>2655</v>
      </c>
      <c r="Q39" s="136">
        <v>0.75</v>
      </c>
      <c r="R39" s="134" t="s">
        <v>2656</v>
      </c>
      <c r="S39" s="136">
        <v>0.75</v>
      </c>
      <c r="T39" s="134" t="s">
        <v>2657</v>
      </c>
      <c r="U39" s="136">
        <v>0.75</v>
      </c>
      <c r="V39" s="140" t="s">
        <v>2659</v>
      </c>
      <c r="W39" s="136">
        <v>0.75</v>
      </c>
      <c r="X39" s="143"/>
      <c r="Y39" s="143"/>
      <c r="Z39" s="143"/>
      <c r="AA39" s="143"/>
      <c r="AB39" s="143" t="s">
        <v>622</v>
      </c>
      <c r="AC39" s="143"/>
      <c r="AD39" s="135"/>
    </row>
    <row r="40" spans="1:30" ht="19.5" customHeight="1">
      <c r="A40" s="12">
        <v>29</v>
      </c>
      <c r="B40" s="134" t="s">
        <v>35</v>
      </c>
      <c r="C40" s="135" t="s">
        <v>663</v>
      </c>
      <c r="D40" s="134" t="s">
        <v>37</v>
      </c>
      <c r="E40" s="134">
        <v>1</v>
      </c>
      <c r="F40" s="134" t="s">
        <v>301</v>
      </c>
      <c r="G40" s="134" t="s">
        <v>39</v>
      </c>
      <c r="H40" s="134">
        <v>2008</v>
      </c>
      <c r="I40" s="134" t="s">
        <v>40</v>
      </c>
      <c r="J40" s="134" t="s">
        <v>55</v>
      </c>
      <c r="K40" s="134" t="s">
        <v>42</v>
      </c>
      <c r="L40" s="134" t="s">
        <v>49</v>
      </c>
      <c r="M40" s="135" t="s">
        <v>115</v>
      </c>
      <c r="N40" s="135" t="s">
        <v>116</v>
      </c>
      <c r="O40" s="134" t="s">
        <v>117</v>
      </c>
      <c r="P40" s="134" t="s">
        <v>2649</v>
      </c>
      <c r="Q40" s="136">
        <v>0.58333333333333337</v>
      </c>
      <c r="R40" s="134" t="s">
        <v>2650</v>
      </c>
      <c r="S40" s="136">
        <v>0.58333333333333337</v>
      </c>
      <c r="T40" s="134" t="s">
        <v>2651</v>
      </c>
      <c r="U40" s="136">
        <v>0.58333333333333337</v>
      </c>
      <c r="V40" s="134" t="s">
        <v>2653</v>
      </c>
      <c r="W40" s="136">
        <v>0.58333333333333337</v>
      </c>
      <c r="X40" s="134"/>
      <c r="Y40" s="134"/>
      <c r="Z40" s="142" t="s">
        <v>148</v>
      </c>
      <c r="AA40" s="134"/>
      <c r="AB40" s="134"/>
      <c r="AC40" s="134"/>
      <c r="AD40" s="135"/>
    </row>
    <row r="41" spans="1:30" ht="19.5" customHeight="1">
      <c r="A41" s="12">
        <v>30</v>
      </c>
      <c r="B41" s="137" t="s">
        <v>35</v>
      </c>
      <c r="C41" s="138" t="s">
        <v>664</v>
      </c>
      <c r="D41" s="137" t="s">
        <v>37</v>
      </c>
      <c r="E41" s="137">
        <v>2</v>
      </c>
      <c r="F41" s="137" t="s">
        <v>301</v>
      </c>
      <c r="G41" s="137" t="s">
        <v>39</v>
      </c>
      <c r="H41" s="137">
        <v>2008</v>
      </c>
      <c r="I41" s="137" t="s">
        <v>54</v>
      </c>
      <c r="J41" s="137" t="s">
        <v>55</v>
      </c>
      <c r="K41" s="137"/>
      <c r="L41" s="137" t="s">
        <v>43</v>
      </c>
      <c r="M41" s="138" t="s">
        <v>665</v>
      </c>
      <c r="N41" s="138" t="s">
        <v>666</v>
      </c>
      <c r="O41" s="137" t="s">
        <v>667</v>
      </c>
      <c r="P41" s="137"/>
      <c r="Q41" s="139"/>
      <c r="R41" s="137"/>
      <c r="S41" s="139"/>
      <c r="T41" s="137"/>
      <c r="U41" s="139"/>
      <c r="V41" s="137"/>
      <c r="W41" s="139"/>
      <c r="X41" s="147"/>
      <c r="Y41" s="147"/>
      <c r="Z41" s="147"/>
      <c r="AA41" s="147"/>
      <c r="AB41" s="147"/>
      <c r="AC41" s="147"/>
      <c r="AD41" s="138"/>
    </row>
    <row r="42" spans="1:30" ht="19.5" customHeight="1">
      <c r="A42" s="12">
        <v>31</v>
      </c>
      <c r="B42" s="137" t="s">
        <v>171</v>
      </c>
      <c r="C42" s="138" t="s">
        <v>696</v>
      </c>
      <c r="D42" s="137">
        <v>4</v>
      </c>
      <c r="E42" s="137">
        <v>4</v>
      </c>
      <c r="F42" s="137" t="s">
        <v>165</v>
      </c>
      <c r="G42" s="137" t="s">
        <v>39</v>
      </c>
      <c r="H42" s="137">
        <v>2008</v>
      </c>
      <c r="I42" s="137" t="s">
        <v>54</v>
      </c>
      <c r="J42" s="137" t="s">
        <v>55</v>
      </c>
      <c r="K42" s="137"/>
      <c r="L42" s="137" t="s">
        <v>50</v>
      </c>
      <c r="M42" s="138" t="s">
        <v>700</v>
      </c>
      <c r="N42" s="138" t="s">
        <v>500</v>
      </c>
      <c r="O42" s="137" t="s">
        <v>701</v>
      </c>
      <c r="P42" s="137"/>
      <c r="Q42" s="139"/>
      <c r="R42" s="137"/>
      <c r="S42" s="139"/>
      <c r="T42" s="152"/>
      <c r="U42" s="139"/>
      <c r="V42" s="152"/>
      <c r="W42" s="139"/>
      <c r="X42" s="137"/>
      <c r="Y42" s="137"/>
      <c r="Z42" s="137"/>
      <c r="AA42" s="137"/>
      <c r="AB42" s="137"/>
      <c r="AC42" s="137"/>
      <c r="AD42" s="138"/>
    </row>
    <row r="43" spans="1:30" ht="19.5" customHeight="1">
      <c r="A43" s="12">
        <v>32</v>
      </c>
      <c r="B43" s="134" t="s">
        <v>171</v>
      </c>
      <c r="C43" s="135" t="s">
        <v>702</v>
      </c>
      <c r="D43" s="134" t="s">
        <v>37</v>
      </c>
      <c r="E43" s="134">
        <v>5</v>
      </c>
      <c r="F43" s="134" t="s">
        <v>165</v>
      </c>
      <c r="G43" s="134" t="s">
        <v>39</v>
      </c>
      <c r="H43" s="134">
        <v>2008</v>
      </c>
      <c r="I43" s="134" t="s">
        <v>54</v>
      </c>
      <c r="J43" s="134" t="s">
        <v>55</v>
      </c>
      <c r="K43" s="134" t="s">
        <v>42</v>
      </c>
      <c r="L43" s="134" t="s">
        <v>50</v>
      </c>
      <c r="M43" s="135" t="s">
        <v>708</v>
      </c>
      <c r="N43" s="135" t="s">
        <v>709</v>
      </c>
      <c r="O43" s="134" t="s">
        <v>710</v>
      </c>
      <c r="P43" s="134" t="s">
        <v>2661</v>
      </c>
      <c r="Q43" s="136">
        <v>0.75</v>
      </c>
      <c r="R43" s="134" t="s">
        <v>2662</v>
      </c>
      <c r="S43" s="136">
        <v>0.75</v>
      </c>
      <c r="T43" s="134" t="s">
        <v>2647</v>
      </c>
      <c r="U43" s="136">
        <v>0.75</v>
      </c>
      <c r="V43" s="134" t="s">
        <v>2663</v>
      </c>
      <c r="W43" s="136">
        <v>0.75</v>
      </c>
      <c r="X43" s="134"/>
      <c r="Y43" s="134" t="s">
        <v>64</v>
      </c>
      <c r="Z43" s="157"/>
      <c r="AA43" s="134" t="s">
        <v>711</v>
      </c>
      <c r="AB43" s="134"/>
      <c r="AC43" s="134"/>
      <c r="AD43" s="154"/>
    </row>
    <row r="44" spans="1:30" ht="19.5" customHeight="1">
      <c r="A44" s="12">
        <v>33</v>
      </c>
      <c r="B44" s="134" t="s">
        <v>35</v>
      </c>
      <c r="C44" s="135" t="s">
        <v>755</v>
      </c>
      <c r="D44" s="134" t="s">
        <v>37</v>
      </c>
      <c r="E44" s="134">
        <v>1</v>
      </c>
      <c r="F44" s="134" t="s">
        <v>301</v>
      </c>
      <c r="G44" s="134" t="s">
        <v>39</v>
      </c>
      <c r="H44" s="134">
        <v>2008</v>
      </c>
      <c r="I44" s="134" t="s">
        <v>54</v>
      </c>
      <c r="J44" s="134" t="s">
        <v>756</v>
      </c>
      <c r="K44" s="134" t="s">
        <v>42</v>
      </c>
      <c r="L44" s="134" t="s">
        <v>43</v>
      </c>
      <c r="M44" s="135" t="s">
        <v>61</v>
      </c>
      <c r="N44" s="135" t="s">
        <v>62</v>
      </c>
      <c r="O44" s="134" t="s">
        <v>63</v>
      </c>
      <c r="P44" s="134" t="s">
        <v>2718</v>
      </c>
      <c r="Q44" s="136">
        <v>0.75</v>
      </c>
      <c r="R44" s="134" t="s">
        <v>2719</v>
      </c>
      <c r="S44" s="136">
        <v>0.75</v>
      </c>
      <c r="T44" s="134" t="s">
        <v>2652</v>
      </c>
      <c r="U44" s="136">
        <v>0.75</v>
      </c>
      <c r="V44" s="134" t="s">
        <v>2728</v>
      </c>
      <c r="W44" s="136">
        <v>0.75</v>
      </c>
      <c r="X44" s="134"/>
      <c r="Y44" s="134"/>
      <c r="Z44" s="142" t="s">
        <v>577</v>
      </c>
      <c r="AA44" s="134"/>
      <c r="AB44" s="134"/>
      <c r="AC44" s="134"/>
      <c r="AD44" s="135"/>
    </row>
    <row r="45" spans="1:30" ht="19.5" customHeight="1">
      <c r="A45" s="12">
        <v>34</v>
      </c>
      <c r="B45" s="134" t="s">
        <v>171</v>
      </c>
      <c r="C45" s="135" t="s">
        <v>807</v>
      </c>
      <c r="D45" s="134">
        <v>1</v>
      </c>
      <c r="E45" s="134">
        <v>1</v>
      </c>
      <c r="F45" s="134" t="s">
        <v>165</v>
      </c>
      <c r="G45" s="134" t="s">
        <v>39</v>
      </c>
      <c r="H45" s="134">
        <v>2008</v>
      </c>
      <c r="I45" s="134" t="s">
        <v>54</v>
      </c>
      <c r="J45" s="134" t="s">
        <v>55</v>
      </c>
      <c r="K45" s="134" t="s">
        <v>42</v>
      </c>
      <c r="L45" s="134" t="s">
        <v>808</v>
      </c>
      <c r="M45" s="135" t="s">
        <v>809</v>
      </c>
      <c r="N45" s="135" t="s">
        <v>810</v>
      </c>
      <c r="O45" s="134" t="s">
        <v>811</v>
      </c>
      <c r="P45" s="134" t="s">
        <v>2649</v>
      </c>
      <c r="Q45" s="136">
        <v>0.71875</v>
      </c>
      <c r="R45" s="134" t="s">
        <v>2650</v>
      </c>
      <c r="S45" s="136">
        <v>0.71875</v>
      </c>
      <c r="T45" s="134" t="s">
        <v>2651</v>
      </c>
      <c r="U45" s="136">
        <v>0.75</v>
      </c>
      <c r="V45" s="134" t="s">
        <v>2653</v>
      </c>
      <c r="W45" s="136">
        <v>0.75</v>
      </c>
      <c r="X45" s="134"/>
      <c r="Y45" s="134"/>
      <c r="Z45" s="134" t="s">
        <v>224</v>
      </c>
      <c r="AA45" s="134"/>
      <c r="AB45" s="134"/>
      <c r="AC45" s="134"/>
      <c r="AD45" s="135"/>
    </row>
    <row r="46" spans="1:30" ht="19.5" customHeight="1">
      <c r="A46" s="12">
        <v>35</v>
      </c>
      <c r="B46" s="137" t="s">
        <v>171</v>
      </c>
      <c r="C46" s="138" t="s">
        <v>829</v>
      </c>
      <c r="D46" s="137">
        <v>2</v>
      </c>
      <c r="E46" s="137">
        <v>2</v>
      </c>
      <c r="F46" s="137" t="s">
        <v>165</v>
      </c>
      <c r="G46" s="137" t="s">
        <v>39</v>
      </c>
      <c r="H46" s="137">
        <v>2008</v>
      </c>
      <c r="I46" s="137" t="s">
        <v>54</v>
      </c>
      <c r="J46" s="137" t="s">
        <v>55</v>
      </c>
      <c r="K46" s="137"/>
      <c r="L46" s="137" t="s">
        <v>50</v>
      </c>
      <c r="M46" s="138" t="s">
        <v>708</v>
      </c>
      <c r="N46" s="138" t="s">
        <v>709</v>
      </c>
      <c r="O46" s="137" t="s">
        <v>710</v>
      </c>
      <c r="P46" s="137"/>
      <c r="Q46" s="139"/>
      <c r="R46" s="137"/>
      <c r="S46" s="139"/>
      <c r="T46" s="152"/>
      <c r="U46" s="139"/>
      <c r="V46" s="152"/>
      <c r="W46" s="139"/>
      <c r="X46" s="137"/>
      <c r="Y46" s="137"/>
      <c r="Z46" s="137"/>
      <c r="AA46" s="149"/>
      <c r="AB46" s="137"/>
      <c r="AC46" s="137"/>
      <c r="AD46" s="138"/>
    </row>
    <row r="47" spans="1:30" ht="19.5" customHeight="1">
      <c r="A47" s="12">
        <v>36</v>
      </c>
      <c r="B47" s="134" t="s">
        <v>171</v>
      </c>
      <c r="C47" s="135" t="s">
        <v>858</v>
      </c>
      <c r="D47" s="134" t="s">
        <v>37</v>
      </c>
      <c r="E47" s="134">
        <v>7</v>
      </c>
      <c r="F47" s="134" t="s">
        <v>165</v>
      </c>
      <c r="G47" s="134" t="s">
        <v>39</v>
      </c>
      <c r="H47" s="134">
        <v>2008</v>
      </c>
      <c r="I47" s="134" t="s">
        <v>54</v>
      </c>
      <c r="J47" s="134" t="s">
        <v>55</v>
      </c>
      <c r="K47" s="134" t="s">
        <v>42</v>
      </c>
      <c r="L47" s="134" t="s">
        <v>50</v>
      </c>
      <c r="M47" s="135" t="s">
        <v>708</v>
      </c>
      <c r="N47" s="135" t="s">
        <v>709</v>
      </c>
      <c r="O47" s="134" t="s">
        <v>710</v>
      </c>
      <c r="P47" s="134" t="s">
        <v>2649</v>
      </c>
      <c r="Q47" s="136">
        <v>0.75</v>
      </c>
      <c r="R47" s="134" t="s">
        <v>2650</v>
      </c>
      <c r="S47" s="136">
        <v>0.75</v>
      </c>
      <c r="T47" s="134" t="s">
        <v>2651</v>
      </c>
      <c r="U47" s="136">
        <v>0.75</v>
      </c>
      <c r="V47" s="134" t="s">
        <v>2653</v>
      </c>
      <c r="W47" s="136">
        <v>0.75</v>
      </c>
      <c r="X47" s="143"/>
      <c r="Y47" s="143"/>
      <c r="Z47" s="134" t="s">
        <v>64</v>
      </c>
      <c r="AA47" s="143"/>
      <c r="AB47" s="143"/>
      <c r="AC47" s="143"/>
      <c r="AD47" s="135"/>
    </row>
    <row r="48" spans="1:30" ht="19.5" customHeight="1">
      <c r="A48" s="12">
        <v>37</v>
      </c>
      <c r="B48" s="137" t="s">
        <v>191</v>
      </c>
      <c r="C48" s="138" t="s">
        <v>872</v>
      </c>
      <c r="D48" s="137" t="s">
        <v>37</v>
      </c>
      <c r="E48" s="137">
        <v>4</v>
      </c>
      <c r="F48" s="137" t="s">
        <v>301</v>
      </c>
      <c r="G48" s="137" t="s">
        <v>39</v>
      </c>
      <c r="H48" s="137">
        <v>2008</v>
      </c>
      <c r="I48" s="137" t="s">
        <v>40</v>
      </c>
      <c r="J48" s="137" t="s">
        <v>55</v>
      </c>
      <c r="K48" s="137"/>
      <c r="L48" s="137" t="s">
        <v>182</v>
      </c>
      <c r="M48" s="138" t="s">
        <v>876</v>
      </c>
      <c r="N48" s="138" t="s">
        <v>877</v>
      </c>
      <c r="O48" s="137" t="s">
        <v>878</v>
      </c>
      <c r="P48" s="137"/>
      <c r="Q48" s="139"/>
      <c r="R48" s="137"/>
      <c r="S48" s="139"/>
      <c r="T48" s="137"/>
      <c r="U48" s="139"/>
      <c r="V48" s="137"/>
      <c r="W48" s="139"/>
      <c r="X48" s="137"/>
      <c r="Y48" s="137"/>
      <c r="Z48" s="137"/>
      <c r="AA48" s="137"/>
      <c r="AB48" s="137"/>
      <c r="AC48" s="137"/>
      <c r="AD48" s="138"/>
    </row>
    <row r="49" spans="1:30" ht="19.5" customHeight="1">
      <c r="A49" s="12">
        <v>38</v>
      </c>
      <c r="B49" s="137" t="s">
        <v>191</v>
      </c>
      <c r="C49" s="138" t="s">
        <v>879</v>
      </c>
      <c r="D49" s="137" t="s">
        <v>37</v>
      </c>
      <c r="E49" s="137">
        <v>8</v>
      </c>
      <c r="F49" s="137" t="s">
        <v>301</v>
      </c>
      <c r="G49" s="137" t="s">
        <v>827</v>
      </c>
      <c r="H49" s="137">
        <v>2008</v>
      </c>
      <c r="I49" s="137" t="s">
        <v>54</v>
      </c>
      <c r="J49" s="137" t="s">
        <v>55</v>
      </c>
      <c r="K49" s="137"/>
      <c r="L49" s="145" t="s">
        <v>568</v>
      </c>
      <c r="M49" s="153" t="s">
        <v>569</v>
      </c>
      <c r="N49" s="138" t="s">
        <v>570</v>
      </c>
      <c r="O49" s="137" t="s">
        <v>571</v>
      </c>
      <c r="P49" s="152"/>
      <c r="Q49" s="139"/>
      <c r="R49" s="152"/>
      <c r="S49" s="139"/>
      <c r="T49" s="137"/>
      <c r="U49" s="139"/>
      <c r="V49" s="137"/>
      <c r="W49" s="139"/>
      <c r="X49" s="147"/>
      <c r="Y49" s="147"/>
      <c r="Z49" s="147"/>
      <c r="AA49" s="147"/>
      <c r="AB49" s="147"/>
      <c r="AC49" s="147"/>
      <c r="AD49" s="138"/>
    </row>
    <row r="50" spans="1:30" ht="19.5" customHeight="1">
      <c r="A50" s="12">
        <v>39</v>
      </c>
      <c r="B50" s="134" t="s">
        <v>35</v>
      </c>
      <c r="C50" s="135" t="s">
        <v>887</v>
      </c>
      <c r="D50" s="134" t="s">
        <v>37</v>
      </c>
      <c r="E50" s="134">
        <v>1</v>
      </c>
      <c r="F50" s="134" t="s">
        <v>301</v>
      </c>
      <c r="G50" s="134" t="s">
        <v>39</v>
      </c>
      <c r="H50" s="134">
        <v>2008</v>
      </c>
      <c r="I50" s="134" t="s">
        <v>54</v>
      </c>
      <c r="J50" s="134" t="s">
        <v>55</v>
      </c>
      <c r="K50" s="134" t="s">
        <v>42</v>
      </c>
      <c r="L50" s="142" t="s">
        <v>43</v>
      </c>
      <c r="M50" s="135" t="s">
        <v>110</v>
      </c>
      <c r="N50" s="135" t="s">
        <v>111</v>
      </c>
      <c r="O50" s="142" t="s">
        <v>112</v>
      </c>
      <c r="P50" s="140" t="s">
        <v>2655</v>
      </c>
      <c r="Q50" s="136">
        <v>0.75</v>
      </c>
      <c r="R50" s="134" t="s">
        <v>2656</v>
      </c>
      <c r="S50" s="136">
        <v>0.75</v>
      </c>
      <c r="T50" s="134" t="s">
        <v>2657</v>
      </c>
      <c r="U50" s="136">
        <v>0.75</v>
      </c>
      <c r="V50" s="140" t="s">
        <v>2659</v>
      </c>
      <c r="W50" s="136">
        <v>0.75</v>
      </c>
      <c r="X50" s="134"/>
      <c r="Y50" s="134"/>
      <c r="Z50" s="134"/>
      <c r="AA50" s="134"/>
      <c r="AB50" s="134" t="s">
        <v>64</v>
      </c>
      <c r="AC50" s="134"/>
      <c r="AD50" s="135"/>
    </row>
    <row r="51" spans="1:30" ht="19.5" customHeight="1">
      <c r="A51" s="12">
        <v>40</v>
      </c>
      <c r="B51" s="137" t="s">
        <v>35</v>
      </c>
      <c r="C51" s="138" t="s">
        <v>896</v>
      </c>
      <c r="D51" s="137"/>
      <c r="E51" s="137">
        <v>2</v>
      </c>
      <c r="F51" s="137" t="s">
        <v>301</v>
      </c>
      <c r="G51" s="137" t="s">
        <v>39</v>
      </c>
      <c r="H51" s="137">
        <v>2008</v>
      </c>
      <c r="I51" s="137" t="s">
        <v>54</v>
      </c>
      <c r="J51" s="137" t="s">
        <v>55</v>
      </c>
      <c r="K51" s="137" t="s">
        <v>42</v>
      </c>
      <c r="L51" s="137" t="s">
        <v>43</v>
      </c>
      <c r="M51" s="138" t="s">
        <v>110</v>
      </c>
      <c r="N51" s="138" t="s">
        <v>111</v>
      </c>
      <c r="O51" s="137" t="s">
        <v>112</v>
      </c>
      <c r="P51" s="137"/>
      <c r="Q51" s="139"/>
      <c r="R51" s="137"/>
      <c r="S51" s="139"/>
      <c r="T51" s="137" t="s">
        <v>2658</v>
      </c>
      <c r="U51" s="139">
        <v>0.75</v>
      </c>
      <c r="V51" s="137" t="s">
        <v>2660</v>
      </c>
      <c r="W51" s="139">
        <v>0.75</v>
      </c>
      <c r="X51" s="147"/>
      <c r="Y51" s="147"/>
      <c r="Z51" s="147"/>
      <c r="AA51" s="147"/>
      <c r="AB51" s="147"/>
      <c r="AC51" s="147"/>
      <c r="AD51" s="138"/>
    </row>
    <row r="52" spans="1:30" ht="19.5" customHeight="1">
      <c r="A52" s="12">
        <v>41</v>
      </c>
      <c r="B52" s="134" t="s">
        <v>35</v>
      </c>
      <c r="C52" s="135" t="s">
        <v>1134</v>
      </c>
      <c r="D52" s="134">
        <v>5</v>
      </c>
      <c r="E52" s="134">
        <v>5</v>
      </c>
      <c r="F52" s="134" t="s">
        <v>2731</v>
      </c>
      <c r="G52" s="134" t="s">
        <v>1109</v>
      </c>
      <c r="H52" s="134">
        <v>2009</v>
      </c>
      <c r="I52" s="134" t="s">
        <v>40</v>
      </c>
      <c r="J52" s="134" t="s">
        <v>55</v>
      </c>
      <c r="K52" s="134" t="s">
        <v>42</v>
      </c>
      <c r="L52" s="134" t="s">
        <v>43</v>
      </c>
      <c r="M52" s="135" t="s">
        <v>399</v>
      </c>
      <c r="N52" s="135" t="s">
        <v>400</v>
      </c>
      <c r="O52" s="134" t="s">
        <v>401</v>
      </c>
      <c r="P52" s="134" t="s">
        <v>2716</v>
      </c>
      <c r="Q52" s="136">
        <v>0.54166666666666663</v>
      </c>
      <c r="R52" s="134" t="s">
        <v>2717</v>
      </c>
      <c r="S52" s="136">
        <v>0.54166666666666663</v>
      </c>
      <c r="T52" s="134" t="s">
        <v>2641</v>
      </c>
      <c r="U52" s="136">
        <v>0.58333333333333337</v>
      </c>
      <c r="V52" s="140" t="s">
        <v>2643</v>
      </c>
      <c r="W52" s="136">
        <v>0.58333333333333337</v>
      </c>
      <c r="X52" s="134" t="s">
        <v>1139</v>
      </c>
      <c r="Y52" s="134"/>
      <c r="Z52" s="134"/>
      <c r="AA52" s="134"/>
      <c r="AB52" s="134"/>
      <c r="AC52" s="134"/>
      <c r="AD52" s="135"/>
    </row>
    <row r="53" spans="1:30" ht="19.5" customHeight="1">
      <c r="A53" s="12">
        <v>42</v>
      </c>
      <c r="B53" s="137" t="s">
        <v>35</v>
      </c>
      <c r="C53" s="138" t="s">
        <v>1186</v>
      </c>
      <c r="D53" s="137">
        <v>6</v>
      </c>
      <c r="E53" s="137">
        <v>6</v>
      </c>
      <c r="F53" s="137" t="s">
        <v>2731</v>
      </c>
      <c r="G53" s="137" t="s">
        <v>1109</v>
      </c>
      <c r="H53" s="137">
        <v>2009</v>
      </c>
      <c r="I53" s="137" t="s">
        <v>54</v>
      </c>
      <c r="J53" s="137" t="s">
        <v>55</v>
      </c>
      <c r="K53" s="137" t="s">
        <v>42</v>
      </c>
      <c r="L53" s="137" t="s">
        <v>43</v>
      </c>
      <c r="M53" s="138" t="s">
        <v>1189</v>
      </c>
      <c r="N53" s="138" t="s">
        <v>1190</v>
      </c>
      <c r="O53" s="137" t="s">
        <v>1191</v>
      </c>
      <c r="P53" s="137"/>
      <c r="Q53" s="139"/>
      <c r="R53" s="137"/>
      <c r="S53" s="139"/>
      <c r="T53" s="137"/>
      <c r="U53" s="139"/>
      <c r="V53" s="137"/>
      <c r="W53" s="139"/>
      <c r="X53" s="147"/>
      <c r="Y53" s="147"/>
      <c r="Z53" s="147"/>
      <c r="AA53" s="147"/>
      <c r="AB53" s="147"/>
      <c r="AC53" s="147"/>
      <c r="AD53" s="138"/>
    </row>
    <row r="54" spans="1:30" ht="19.5" customHeight="1">
      <c r="A54" s="12">
        <v>43</v>
      </c>
      <c r="B54" s="134" t="s">
        <v>239</v>
      </c>
      <c r="C54" s="135" t="s">
        <v>1104</v>
      </c>
      <c r="D54" s="134">
        <v>7</v>
      </c>
      <c r="E54" s="134">
        <v>7</v>
      </c>
      <c r="F54" s="134" t="s">
        <v>2731</v>
      </c>
      <c r="G54" s="134" t="s">
        <v>1109</v>
      </c>
      <c r="H54" s="134">
        <v>2009</v>
      </c>
      <c r="I54" s="134" t="s">
        <v>54</v>
      </c>
      <c r="J54" s="134" t="s">
        <v>55</v>
      </c>
      <c r="K54" s="134" t="s">
        <v>42</v>
      </c>
      <c r="L54" s="143" t="s">
        <v>43</v>
      </c>
      <c r="M54" s="144" t="s">
        <v>1195</v>
      </c>
      <c r="N54" s="144" t="s">
        <v>1196</v>
      </c>
      <c r="O54" s="134" t="s">
        <v>1197</v>
      </c>
      <c r="P54" s="134" t="s">
        <v>2638</v>
      </c>
      <c r="Q54" s="136">
        <v>0.75</v>
      </c>
      <c r="R54" s="134" t="s">
        <v>2639</v>
      </c>
      <c r="S54" s="136">
        <v>0.75</v>
      </c>
      <c r="T54" s="134" t="s">
        <v>2640</v>
      </c>
      <c r="U54" s="136">
        <v>0.75</v>
      </c>
      <c r="V54" s="134" t="s">
        <v>2642</v>
      </c>
      <c r="W54" s="136">
        <v>0.75</v>
      </c>
      <c r="X54" s="134" t="s">
        <v>64</v>
      </c>
      <c r="Y54" s="143"/>
      <c r="Z54" s="134"/>
      <c r="AA54" s="134"/>
      <c r="AB54" s="134"/>
      <c r="AC54" s="134"/>
      <c r="AD54" s="135"/>
    </row>
    <row r="55" spans="1:30" ht="19.5" customHeight="1">
      <c r="A55" s="12">
        <v>44</v>
      </c>
      <c r="B55" s="137" t="s">
        <v>171</v>
      </c>
      <c r="C55" s="138" t="s">
        <v>1301</v>
      </c>
      <c r="D55" s="137" t="s">
        <v>37</v>
      </c>
      <c r="E55" s="137" t="s">
        <v>331</v>
      </c>
      <c r="F55" s="137" t="s">
        <v>165</v>
      </c>
      <c r="G55" s="137" t="s">
        <v>39</v>
      </c>
      <c r="H55" s="137" t="s">
        <v>749</v>
      </c>
      <c r="I55" s="137" t="s">
        <v>54</v>
      </c>
      <c r="J55" s="137" t="s">
        <v>55</v>
      </c>
      <c r="K55" s="137"/>
      <c r="L55" s="137" t="s">
        <v>50</v>
      </c>
      <c r="M55" s="138" t="s">
        <v>700</v>
      </c>
      <c r="N55" s="138" t="s">
        <v>500</v>
      </c>
      <c r="O55" s="137" t="s">
        <v>701</v>
      </c>
      <c r="P55" s="137"/>
      <c r="Q55" s="139"/>
      <c r="R55" s="137"/>
      <c r="S55" s="139"/>
      <c r="T55" s="137"/>
      <c r="U55" s="139"/>
      <c r="V55" s="137"/>
      <c r="W55" s="139"/>
      <c r="X55" s="137"/>
      <c r="Y55" s="137"/>
      <c r="Z55" s="137"/>
      <c r="AA55" s="137"/>
      <c r="AB55" s="137"/>
      <c r="AC55" s="137"/>
      <c r="AD55" s="138"/>
    </row>
    <row r="56" spans="1:30" ht="19.5" customHeight="1">
      <c r="A56" s="12">
        <v>45</v>
      </c>
      <c r="B56" s="134" t="s">
        <v>171</v>
      </c>
      <c r="C56" s="135" t="s">
        <v>1305</v>
      </c>
      <c r="D56" s="134" t="s">
        <v>37</v>
      </c>
      <c r="E56" s="134">
        <v>7</v>
      </c>
      <c r="F56" s="134" t="s">
        <v>165</v>
      </c>
      <c r="G56" s="134" t="s">
        <v>39</v>
      </c>
      <c r="H56" s="134">
        <v>2008</v>
      </c>
      <c r="I56" s="134" t="s">
        <v>54</v>
      </c>
      <c r="J56" s="134" t="s">
        <v>55</v>
      </c>
      <c r="K56" s="134" t="s">
        <v>114</v>
      </c>
      <c r="L56" s="134" t="s">
        <v>43</v>
      </c>
      <c r="M56" s="135" t="s">
        <v>1309</v>
      </c>
      <c r="N56" s="135" t="s">
        <v>1310</v>
      </c>
      <c r="O56" s="134" t="s">
        <v>1311</v>
      </c>
      <c r="P56" s="134" t="s">
        <v>2661</v>
      </c>
      <c r="Q56" s="136">
        <v>0.75</v>
      </c>
      <c r="R56" s="134" t="s">
        <v>2662</v>
      </c>
      <c r="S56" s="136">
        <v>0.75</v>
      </c>
      <c r="T56" s="134" t="s">
        <v>2647</v>
      </c>
      <c r="U56" s="136">
        <v>0.75</v>
      </c>
      <c r="V56" s="134" t="s">
        <v>2663</v>
      </c>
      <c r="W56" s="136">
        <v>0.75</v>
      </c>
      <c r="X56" s="143"/>
      <c r="Y56" s="134" t="s">
        <v>64</v>
      </c>
      <c r="Z56" s="143"/>
      <c r="AA56" s="143"/>
      <c r="AB56" s="143"/>
      <c r="AC56" s="143"/>
      <c r="AD56" s="135"/>
    </row>
    <row r="57" spans="1:30" ht="19.5" customHeight="1">
      <c r="A57" s="12">
        <v>46</v>
      </c>
      <c r="B57" s="137" t="s">
        <v>171</v>
      </c>
      <c r="C57" s="138" t="s">
        <v>1341</v>
      </c>
      <c r="D57" s="137" t="s">
        <v>37</v>
      </c>
      <c r="E57" s="137">
        <v>6</v>
      </c>
      <c r="F57" s="137" t="s">
        <v>165</v>
      </c>
      <c r="G57" s="137" t="s">
        <v>39</v>
      </c>
      <c r="H57" s="137">
        <v>2008</v>
      </c>
      <c r="I57" s="137" t="s">
        <v>54</v>
      </c>
      <c r="J57" s="137" t="s">
        <v>55</v>
      </c>
      <c r="K57" s="137"/>
      <c r="L57" s="152" t="s">
        <v>43</v>
      </c>
      <c r="M57" s="138" t="s">
        <v>1309</v>
      </c>
      <c r="N57" s="138" t="s">
        <v>1310</v>
      </c>
      <c r="O57" s="145" t="s">
        <v>1311</v>
      </c>
      <c r="P57" s="152"/>
      <c r="Q57" s="139"/>
      <c r="R57" s="137"/>
      <c r="S57" s="139"/>
      <c r="T57" s="137"/>
      <c r="U57" s="139"/>
      <c r="V57" s="137"/>
      <c r="W57" s="139"/>
      <c r="X57" s="137"/>
      <c r="Y57" s="137"/>
      <c r="Z57" s="137"/>
      <c r="AA57" s="137"/>
      <c r="AB57" s="137"/>
      <c r="AC57" s="137"/>
      <c r="AD57" s="138"/>
    </row>
    <row r="58" spans="1:30" ht="19.5" customHeight="1">
      <c r="A58" s="12">
        <v>47</v>
      </c>
      <c r="B58" s="137" t="s">
        <v>171</v>
      </c>
      <c r="C58" s="138" t="s">
        <v>1361</v>
      </c>
      <c r="D58" s="137" t="s">
        <v>37</v>
      </c>
      <c r="E58" s="137">
        <v>8</v>
      </c>
      <c r="F58" s="137" t="s">
        <v>165</v>
      </c>
      <c r="G58" s="137" t="s">
        <v>39</v>
      </c>
      <c r="H58" s="137">
        <v>2008</v>
      </c>
      <c r="I58" s="137" t="s">
        <v>40</v>
      </c>
      <c r="J58" s="137" t="s">
        <v>55</v>
      </c>
      <c r="K58" s="137"/>
      <c r="L58" s="137" t="s">
        <v>50</v>
      </c>
      <c r="M58" s="138" t="s">
        <v>1362</v>
      </c>
      <c r="N58" s="138" t="s">
        <v>1363</v>
      </c>
      <c r="O58" s="137" t="s">
        <v>1364</v>
      </c>
      <c r="P58" s="137"/>
      <c r="Q58" s="139"/>
      <c r="R58" s="137"/>
      <c r="S58" s="139"/>
      <c r="T58" s="137"/>
      <c r="U58" s="139"/>
      <c r="V58" s="137"/>
      <c r="W58" s="139"/>
      <c r="X58" s="158"/>
      <c r="Y58" s="147"/>
      <c r="Z58" s="159"/>
      <c r="AA58" s="159"/>
      <c r="AB58" s="147"/>
      <c r="AC58" s="147"/>
      <c r="AD58" s="138"/>
    </row>
    <row r="59" spans="1:30" ht="19.5" customHeight="1">
      <c r="A59" s="12">
        <v>48</v>
      </c>
      <c r="B59" s="137" t="s">
        <v>171</v>
      </c>
      <c r="C59" s="138" t="s">
        <v>1382</v>
      </c>
      <c r="D59" s="137">
        <v>2</v>
      </c>
      <c r="E59" s="137">
        <v>2</v>
      </c>
      <c r="F59" s="137" t="s">
        <v>165</v>
      </c>
      <c r="G59" s="137" t="s">
        <v>39</v>
      </c>
      <c r="H59" s="137">
        <v>2008</v>
      </c>
      <c r="I59" s="137" t="s">
        <v>54</v>
      </c>
      <c r="J59" s="137" t="s">
        <v>55</v>
      </c>
      <c r="K59" s="137"/>
      <c r="L59" s="137" t="s">
        <v>43</v>
      </c>
      <c r="M59" s="138" t="s">
        <v>580</v>
      </c>
      <c r="N59" s="138" t="s">
        <v>581</v>
      </c>
      <c r="O59" s="137" t="s">
        <v>582</v>
      </c>
      <c r="P59" s="137"/>
      <c r="Q59" s="139"/>
      <c r="R59" s="137"/>
      <c r="S59" s="139"/>
      <c r="T59" s="137"/>
      <c r="U59" s="139"/>
      <c r="V59" s="137"/>
      <c r="W59" s="139"/>
      <c r="X59" s="137"/>
      <c r="Y59" s="137"/>
      <c r="Z59" s="137"/>
      <c r="AA59" s="137"/>
      <c r="AB59" s="137"/>
      <c r="AC59" s="137"/>
      <c r="AD59" s="138"/>
    </row>
    <row r="60" spans="1:30" ht="19.5" customHeight="1">
      <c r="A60" s="12">
        <v>49</v>
      </c>
      <c r="B60" s="134" t="s">
        <v>171</v>
      </c>
      <c r="C60" s="135" t="s">
        <v>1383</v>
      </c>
      <c r="D60" s="134">
        <v>3</v>
      </c>
      <c r="E60" s="134">
        <v>3</v>
      </c>
      <c r="F60" s="134" t="s">
        <v>165</v>
      </c>
      <c r="G60" s="134" t="s">
        <v>39</v>
      </c>
      <c r="H60" s="134">
        <v>2008</v>
      </c>
      <c r="I60" s="134" t="s">
        <v>54</v>
      </c>
      <c r="J60" s="134" t="s">
        <v>55</v>
      </c>
      <c r="K60" s="134" t="s">
        <v>42</v>
      </c>
      <c r="L60" s="134" t="s">
        <v>50</v>
      </c>
      <c r="M60" s="135" t="s">
        <v>700</v>
      </c>
      <c r="N60" s="135" t="s">
        <v>500</v>
      </c>
      <c r="O60" s="142" t="s">
        <v>701</v>
      </c>
      <c r="P60" s="140" t="s">
        <v>2655</v>
      </c>
      <c r="Q60" s="136">
        <v>0.75</v>
      </c>
      <c r="R60" s="134" t="s">
        <v>2656</v>
      </c>
      <c r="S60" s="136">
        <v>0.75</v>
      </c>
      <c r="T60" s="134" t="s">
        <v>2657</v>
      </c>
      <c r="U60" s="136">
        <v>0.75</v>
      </c>
      <c r="V60" s="140" t="s">
        <v>2659</v>
      </c>
      <c r="W60" s="136">
        <v>0.75</v>
      </c>
      <c r="X60" s="134"/>
      <c r="Y60" s="134"/>
      <c r="Z60" s="134"/>
      <c r="AA60" s="134"/>
      <c r="AB60" s="134" t="s">
        <v>64</v>
      </c>
      <c r="AC60" s="134"/>
      <c r="AD60" s="135"/>
    </row>
    <row r="61" spans="1:30" ht="19.5" customHeight="1">
      <c r="A61" s="12">
        <v>50</v>
      </c>
      <c r="B61" s="137" t="s">
        <v>35</v>
      </c>
      <c r="C61" s="138" t="s">
        <v>1391</v>
      </c>
      <c r="D61" s="137">
        <v>1</v>
      </c>
      <c r="E61" s="137">
        <v>2</v>
      </c>
      <c r="F61" s="137" t="s">
        <v>165</v>
      </c>
      <c r="G61" s="137" t="s">
        <v>39</v>
      </c>
      <c r="H61" s="137">
        <v>2008</v>
      </c>
      <c r="I61" s="137" t="s">
        <v>54</v>
      </c>
      <c r="J61" s="137" t="s">
        <v>1392</v>
      </c>
      <c r="K61" s="137" t="s">
        <v>42</v>
      </c>
      <c r="L61" s="145" t="s">
        <v>43</v>
      </c>
      <c r="M61" s="153" t="s">
        <v>61</v>
      </c>
      <c r="N61" s="153" t="s">
        <v>62</v>
      </c>
      <c r="O61" s="145" t="s">
        <v>63</v>
      </c>
      <c r="P61" s="152"/>
      <c r="Q61" s="139"/>
      <c r="R61" s="137"/>
      <c r="S61" s="139"/>
      <c r="T61" s="137"/>
      <c r="U61" s="139"/>
      <c r="V61" s="137"/>
      <c r="W61" s="139"/>
      <c r="X61" s="137"/>
      <c r="Y61" s="137"/>
      <c r="Z61" s="137"/>
      <c r="AA61" s="137"/>
      <c r="AB61" s="137"/>
      <c r="AC61" s="137"/>
      <c r="AD61" s="138"/>
    </row>
    <row r="62" spans="1:30" ht="19.5" customHeight="1">
      <c r="A62" s="12">
        <v>51</v>
      </c>
      <c r="B62" s="137" t="s">
        <v>191</v>
      </c>
      <c r="C62" s="138" t="s">
        <v>1426</v>
      </c>
      <c r="D62" s="137" t="s">
        <v>37</v>
      </c>
      <c r="E62" s="137">
        <v>2</v>
      </c>
      <c r="F62" s="137" t="s">
        <v>301</v>
      </c>
      <c r="G62" s="137" t="s">
        <v>39</v>
      </c>
      <c r="H62" s="137">
        <v>2008</v>
      </c>
      <c r="I62" s="137" t="s">
        <v>40</v>
      </c>
      <c r="J62" s="137" t="s">
        <v>55</v>
      </c>
      <c r="K62" s="137"/>
      <c r="L62" s="137" t="s">
        <v>43</v>
      </c>
      <c r="M62" s="138" t="s">
        <v>221</v>
      </c>
      <c r="N62" s="138" t="s">
        <v>222</v>
      </c>
      <c r="O62" s="137" t="s">
        <v>223</v>
      </c>
      <c r="P62" s="137"/>
      <c r="Q62" s="139"/>
      <c r="R62" s="137"/>
      <c r="S62" s="139"/>
      <c r="T62" s="137" t="s">
        <v>2658</v>
      </c>
      <c r="U62" s="139">
        <v>0.58333333333333337</v>
      </c>
      <c r="V62" s="137" t="s">
        <v>2660</v>
      </c>
      <c r="W62" s="139">
        <v>0.58333333333333337</v>
      </c>
      <c r="X62" s="137"/>
      <c r="Y62" s="137"/>
      <c r="Z62" s="137"/>
      <c r="AA62" s="137"/>
      <c r="AB62" s="137"/>
      <c r="AC62" s="137"/>
      <c r="AD62" s="138"/>
    </row>
    <row r="63" spans="1:30" ht="19.5" customHeight="1">
      <c r="A63" s="12">
        <v>52</v>
      </c>
      <c r="B63" s="134" t="s">
        <v>191</v>
      </c>
      <c r="C63" s="135" t="s">
        <v>1437</v>
      </c>
      <c r="D63" s="134">
        <v>3</v>
      </c>
      <c r="E63" s="134">
        <v>3</v>
      </c>
      <c r="F63" s="134" t="s">
        <v>2731</v>
      </c>
      <c r="G63" s="134" t="s">
        <v>39</v>
      </c>
      <c r="H63" s="134">
        <v>2009</v>
      </c>
      <c r="I63" s="134" t="s">
        <v>54</v>
      </c>
      <c r="J63" s="134" t="s">
        <v>55</v>
      </c>
      <c r="K63" s="134" t="s">
        <v>42</v>
      </c>
      <c r="L63" s="134" t="s">
        <v>43</v>
      </c>
      <c r="M63" s="135" t="s">
        <v>1439</v>
      </c>
      <c r="N63" s="135" t="s">
        <v>1440</v>
      </c>
      <c r="O63" s="134" t="s">
        <v>1441</v>
      </c>
      <c r="P63" s="134" t="s">
        <v>2638</v>
      </c>
      <c r="Q63" s="136">
        <v>0.75</v>
      </c>
      <c r="R63" s="134" t="s">
        <v>2639</v>
      </c>
      <c r="S63" s="136">
        <v>0.75</v>
      </c>
      <c r="T63" s="134" t="s">
        <v>2640</v>
      </c>
      <c r="U63" s="136">
        <v>0.75</v>
      </c>
      <c r="V63" s="134" t="s">
        <v>2642</v>
      </c>
      <c r="W63" s="136">
        <v>0.75</v>
      </c>
      <c r="X63" s="134" t="s">
        <v>64</v>
      </c>
      <c r="Y63" s="134"/>
      <c r="Z63" s="134"/>
      <c r="AA63" s="134"/>
      <c r="AB63" s="134"/>
      <c r="AC63" s="134"/>
      <c r="AD63" s="135"/>
    </row>
    <row r="64" spans="1:30" ht="19.5" customHeight="1">
      <c r="A64" s="12">
        <v>53</v>
      </c>
      <c r="B64" s="134" t="s">
        <v>239</v>
      </c>
      <c r="C64" s="135" t="s">
        <v>1456</v>
      </c>
      <c r="D64" s="134">
        <v>3</v>
      </c>
      <c r="E64" s="134">
        <v>3</v>
      </c>
      <c r="F64" s="134" t="s">
        <v>2731</v>
      </c>
      <c r="G64" s="134" t="s">
        <v>39</v>
      </c>
      <c r="H64" s="134">
        <v>2009</v>
      </c>
      <c r="I64" s="134" t="s">
        <v>75</v>
      </c>
      <c r="J64" s="134" t="s">
        <v>55</v>
      </c>
      <c r="K64" s="134" t="s">
        <v>114</v>
      </c>
      <c r="L64" s="134" t="s">
        <v>50</v>
      </c>
      <c r="M64" s="135" t="s">
        <v>1155</v>
      </c>
      <c r="N64" s="135" t="s">
        <v>1156</v>
      </c>
      <c r="O64" s="134" t="s">
        <v>1157</v>
      </c>
      <c r="P64" s="134" t="s">
        <v>2720</v>
      </c>
      <c r="Q64" s="136" t="s">
        <v>81</v>
      </c>
      <c r="R64" s="134" t="s">
        <v>2721</v>
      </c>
      <c r="S64" s="136" t="s">
        <v>81</v>
      </c>
      <c r="T64" s="134" t="s">
        <v>2723</v>
      </c>
      <c r="U64" s="136" t="s">
        <v>81</v>
      </c>
      <c r="V64" s="134" t="s">
        <v>2725</v>
      </c>
      <c r="W64" s="136" t="s">
        <v>81</v>
      </c>
      <c r="X64" s="134"/>
      <c r="Y64" s="134"/>
      <c r="Z64" s="134"/>
      <c r="AA64" s="134"/>
      <c r="AB64" s="134"/>
      <c r="AC64" s="142" t="s">
        <v>1463</v>
      </c>
      <c r="AD64" s="135"/>
    </row>
    <row r="65" spans="1:30" ht="19.5" customHeight="1">
      <c r="A65" s="12">
        <v>54</v>
      </c>
      <c r="B65" s="134" t="s">
        <v>239</v>
      </c>
      <c r="C65" s="135" t="s">
        <v>1464</v>
      </c>
      <c r="D65" s="134">
        <v>5</v>
      </c>
      <c r="E65" s="134">
        <v>5</v>
      </c>
      <c r="F65" s="134" t="s">
        <v>2731</v>
      </c>
      <c r="G65" s="134" t="s">
        <v>596</v>
      </c>
      <c r="H65" s="134">
        <v>2009</v>
      </c>
      <c r="I65" s="134" t="s">
        <v>54</v>
      </c>
      <c r="J65" s="134" t="s">
        <v>55</v>
      </c>
      <c r="K65" s="134" t="s">
        <v>42</v>
      </c>
      <c r="L65" s="142" t="s">
        <v>43</v>
      </c>
      <c r="M65" s="151" t="s">
        <v>1471</v>
      </c>
      <c r="N65" s="151" t="s">
        <v>1472</v>
      </c>
      <c r="O65" s="134" t="s">
        <v>1473</v>
      </c>
      <c r="P65" s="134" t="s">
        <v>2638</v>
      </c>
      <c r="Q65" s="136">
        <v>0.75</v>
      </c>
      <c r="R65" s="134" t="s">
        <v>2639</v>
      </c>
      <c r="S65" s="136">
        <v>0.75</v>
      </c>
      <c r="T65" s="134" t="s">
        <v>2640</v>
      </c>
      <c r="U65" s="136">
        <v>0.75</v>
      </c>
      <c r="V65" s="134" t="s">
        <v>2642</v>
      </c>
      <c r="W65" s="136">
        <v>0.75</v>
      </c>
      <c r="X65" s="134" t="s">
        <v>64</v>
      </c>
      <c r="Y65" s="134"/>
      <c r="Z65" s="134"/>
      <c r="AA65" s="134"/>
      <c r="AB65" s="134"/>
      <c r="AC65" s="134"/>
      <c r="AD65" s="135"/>
    </row>
    <row r="66" spans="1:30" ht="19.5" customHeight="1">
      <c r="A66" s="12">
        <v>55</v>
      </c>
      <c r="B66" s="134" t="s">
        <v>35</v>
      </c>
      <c r="C66" s="135" t="s">
        <v>1475</v>
      </c>
      <c r="D66" s="134" t="s">
        <v>37</v>
      </c>
      <c r="E66" s="134">
        <v>1</v>
      </c>
      <c r="F66" s="134" t="s">
        <v>301</v>
      </c>
      <c r="G66" s="134" t="s">
        <v>39</v>
      </c>
      <c r="H66" s="134">
        <v>2008</v>
      </c>
      <c r="I66" s="134" t="s">
        <v>40</v>
      </c>
      <c r="J66" s="134" t="s">
        <v>55</v>
      </c>
      <c r="K66" s="134" t="s">
        <v>42</v>
      </c>
      <c r="L66" s="142" t="s">
        <v>43</v>
      </c>
      <c r="M66" s="160" t="s">
        <v>1479</v>
      </c>
      <c r="N66" s="160" t="s">
        <v>1480</v>
      </c>
      <c r="O66" s="134" t="s">
        <v>1481</v>
      </c>
      <c r="P66" s="134" t="s">
        <v>2661</v>
      </c>
      <c r="Q66" s="136">
        <v>0.58333333333333337</v>
      </c>
      <c r="R66" s="134" t="s">
        <v>2662</v>
      </c>
      <c r="S66" s="136">
        <v>0.58333333333333337</v>
      </c>
      <c r="T66" s="134" t="s">
        <v>2647</v>
      </c>
      <c r="U66" s="136">
        <v>0.58333333333333337</v>
      </c>
      <c r="V66" s="134" t="s">
        <v>2663</v>
      </c>
      <c r="W66" s="136">
        <v>0.58333333333333337</v>
      </c>
      <c r="X66" s="134"/>
      <c r="Y66" s="142" t="s">
        <v>834</v>
      </c>
      <c r="Z66" s="134"/>
      <c r="AA66" s="134"/>
      <c r="AB66" s="134"/>
      <c r="AC66" s="134"/>
      <c r="AD66" s="135"/>
    </row>
    <row r="67" spans="1:30" ht="19.5" customHeight="1">
      <c r="A67" s="12">
        <v>56</v>
      </c>
      <c r="B67" s="137" t="s">
        <v>191</v>
      </c>
      <c r="C67" s="138" t="s">
        <v>1492</v>
      </c>
      <c r="D67" s="137">
        <v>4</v>
      </c>
      <c r="E67" s="137">
        <v>4</v>
      </c>
      <c r="F67" s="137" t="s">
        <v>2731</v>
      </c>
      <c r="G67" s="137" t="s">
        <v>39</v>
      </c>
      <c r="H67" s="137">
        <v>2009</v>
      </c>
      <c r="I67" s="137" t="s">
        <v>54</v>
      </c>
      <c r="J67" s="137" t="s">
        <v>55</v>
      </c>
      <c r="K67" s="137"/>
      <c r="L67" s="137" t="s">
        <v>50</v>
      </c>
      <c r="M67" s="138" t="s">
        <v>544</v>
      </c>
      <c r="N67" s="138" t="s">
        <v>545</v>
      </c>
      <c r="O67" s="137" t="s">
        <v>546</v>
      </c>
      <c r="P67" s="161"/>
      <c r="Q67" s="155"/>
      <c r="R67" s="161"/>
      <c r="S67" s="155"/>
      <c r="T67" s="152"/>
      <c r="U67" s="139"/>
      <c r="V67" s="137"/>
      <c r="W67" s="139"/>
      <c r="X67" s="137"/>
      <c r="Y67" s="137"/>
      <c r="Z67" s="137"/>
      <c r="AA67" s="137"/>
      <c r="AB67" s="137"/>
      <c r="AC67" s="137"/>
      <c r="AD67" s="138"/>
    </row>
    <row r="68" spans="1:30" ht="19.5" customHeight="1">
      <c r="A68" s="12">
        <v>57</v>
      </c>
      <c r="B68" s="134" t="s">
        <v>191</v>
      </c>
      <c r="C68" s="135" t="s">
        <v>1538</v>
      </c>
      <c r="D68" s="134">
        <v>1</v>
      </c>
      <c r="E68" s="134">
        <v>1</v>
      </c>
      <c r="F68" s="134" t="s">
        <v>165</v>
      </c>
      <c r="G68" s="134" t="s">
        <v>39</v>
      </c>
      <c r="H68" s="134">
        <v>2008</v>
      </c>
      <c r="I68" s="134" t="s">
        <v>54</v>
      </c>
      <c r="J68" s="134" t="s">
        <v>55</v>
      </c>
      <c r="K68" s="134" t="s">
        <v>42</v>
      </c>
      <c r="L68" s="134" t="s">
        <v>43</v>
      </c>
      <c r="M68" s="135" t="s">
        <v>1539</v>
      </c>
      <c r="N68" s="135" t="s">
        <v>1540</v>
      </c>
      <c r="O68" s="142" t="s">
        <v>1541</v>
      </c>
      <c r="P68" s="140" t="s">
        <v>2655</v>
      </c>
      <c r="Q68" s="136">
        <v>0.75</v>
      </c>
      <c r="R68" s="134" t="s">
        <v>2656</v>
      </c>
      <c r="S68" s="136">
        <v>0.75</v>
      </c>
      <c r="T68" s="134" t="s">
        <v>2657</v>
      </c>
      <c r="U68" s="136">
        <v>0.75</v>
      </c>
      <c r="V68" s="140" t="s">
        <v>2659</v>
      </c>
      <c r="W68" s="136">
        <v>0.75</v>
      </c>
      <c r="X68" s="134"/>
      <c r="Y68" s="134" t="s">
        <v>711</v>
      </c>
      <c r="Z68" s="134"/>
      <c r="AA68" s="134"/>
      <c r="AB68" s="134" t="s">
        <v>64</v>
      </c>
      <c r="AC68" s="134"/>
      <c r="AD68" s="135"/>
    </row>
    <row r="69" spans="1:30" ht="19.5" customHeight="1">
      <c r="A69" s="12">
        <v>58</v>
      </c>
      <c r="B69" s="137" t="s">
        <v>191</v>
      </c>
      <c r="C69" s="138" t="s">
        <v>1543</v>
      </c>
      <c r="D69" s="137">
        <v>2</v>
      </c>
      <c r="E69" s="137">
        <v>2</v>
      </c>
      <c r="F69" s="137" t="s">
        <v>165</v>
      </c>
      <c r="G69" s="137" t="s">
        <v>39</v>
      </c>
      <c r="H69" s="137">
        <v>2008</v>
      </c>
      <c r="I69" s="137" t="s">
        <v>54</v>
      </c>
      <c r="J69" s="137" t="s">
        <v>55</v>
      </c>
      <c r="K69" s="137"/>
      <c r="L69" s="137" t="s">
        <v>43</v>
      </c>
      <c r="M69" s="138" t="s">
        <v>1539</v>
      </c>
      <c r="N69" s="138" t="s">
        <v>1540</v>
      </c>
      <c r="O69" s="137" t="s">
        <v>1541</v>
      </c>
      <c r="P69" s="137"/>
      <c r="Q69" s="139"/>
      <c r="R69" s="137"/>
      <c r="S69" s="139"/>
      <c r="T69" s="137" t="s">
        <v>2658</v>
      </c>
      <c r="U69" s="139">
        <v>0.75</v>
      </c>
      <c r="V69" s="137" t="s">
        <v>2660</v>
      </c>
      <c r="W69" s="139">
        <v>0.75</v>
      </c>
      <c r="X69" s="147"/>
      <c r="Y69" s="147"/>
      <c r="Z69" s="147"/>
      <c r="AA69" s="147"/>
      <c r="AB69" s="147"/>
      <c r="AC69" s="147"/>
      <c r="AD69" s="138"/>
    </row>
    <row r="70" spans="1:30" ht="19.5" customHeight="1">
      <c r="A70" s="12">
        <v>59</v>
      </c>
      <c r="B70" s="134" t="s">
        <v>171</v>
      </c>
      <c r="C70" s="135" t="s">
        <v>1560</v>
      </c>
      <c r="D70" s="134" t="s">
        <v>37</v>
      </c>
      <c r="E70" s="134">
        <v>7</v>
      </c>
      <c r="F70" s="134" t="s">
        <v>165</v>
      </c>
      <c r="G70" s="134" t="s">
        <v>39</v>
      </c>
      <c r="H70" s="134">
        <v>2008</v>
      </c>
      <c r="I70" s="134" t="s">
        <v>54</v>
      </c>
      <c r="J70" s="134" t="s">
        <v>55</v>
      </c>
      <c r="K70" s="134" t="s">
        <v>42</v>
      </c>
      <c r="L70" s="134" t="s">
        <v>43</v>
      </c>
      <c r="M70" s="135" t="s">
        <v>1561</v>
      </c>
      <c r="N70" s="135" t="s">
        <v>1562</v>
      </c>
      <c r="O70" s="142" t="s">
        <v>1563</v>
      </c>
      <c r="P70" s="140" t="s">
        <v>2655</v>
      </c>
      <c r="Q70" s="136">
        <v>0.75</v>
      </c>
      <c r="R70" s="134" t="s">
        <v>2656</v>
      </c>
      <c r="S70" s="136">
        <v>0.75</v>
      </c>
      <c r="T70" s="134" t="s">
        <v>2657</v>
      </c>
      <c r="U70" s="136">
        <v>0.75</v>
      </c>
      <c r="V70" s="140" t="s">
        <v>2659</v>
      </c>
      <c r="W70" s="136">
        <v>0.75</v>
      </c>
      <c r="X70" s="134"/>
      <c r="Y70" s="134"/>
      <c r="Z70" s="134"/>
      <c r="AA70" s="134"/>
      <c r="AB70" s="134" t="s">
        <v>64</v>
      </c>
      <c r="AC70" s="134"/>
      <c r="AD70" s="135"/>
    </row>
    <row r="71" spans="1:30" ht="19.5" customHeight="1">
      <c r="A71" s="12">
        <v>60</v>
      </c>
      <c r="B71" s="134" t="s">
        <v>35</v>
      </c>
      <c r="C71" s="135" t="s">
        <v>1592</v>
      </c>
      <c r="D71" s="134" t="s">
        <v>37</v>
      </c>
      <c r="E71" s="134">
        <v>5</v>
      </c>
      <c r="F71" s="134" t="s">
        <v>301</v>
      </c>
      <c r="G71" s="134" t="s">
        <v>39</v>
      </c>
      <c r="H71" s="134">
        <v>2008</v>
      </c>
      <c r="I71" s="134" t="s">
        <v>54</v>
      </c>
      <c r="J71" s="134" t="s">
        <v>55</v>
      </c>
      <c r="K71" s="134" t="s">
        <v>42</v>
      </c>
      <c r="L71" s="134" t="s">
        <v>43</v>
      </c>
      <c r="M71" s="135" t="s">
        <v>1597</v>
      </c>
      <c r="N71" s="135" t="s">
        <v>1598</v>
      </c>
      <c r="O71" s="134" t="s">
        <v>1599</v>
      </c>
      <c r="P71" s="134" t="s">
        <v>2664</v>
      </c>
      <c r="Q71" s="136">
        <v>0.75</v>
      </c>
      <c r="R71" s="134" t="s">
        <v>2665</v>
      </c>
      <c r="S71" s="136">
        <v>0.75</v>
      </c>
      <c r="T71" s="134" t="s">
        <v>2666</v>
      </c>
      <c r="U71" s="136">
        <v>0.75</v>
      </c>
      <c r="V71" s="134" t="s">
        <v>2654</v>
      </c>
      <c r="W71" s="136">
        <v>0.75</v>
      </c>
      <c r="X71" s="151"/>
      <c r="Y71" s="151"/>
      <c r="Z71" s="151"/>
      <c r="AA71" s="143" t="s">
        <v>64</v>
      </c>
      <c r="AB71" s="151"/>
      <c r="AC71" s="151"/>
      <c r="AD71" s="151"/>
    </row>
    <row r="72" spans="1:30" ht="19.5" customHeight="1">
      <c r="A72" s="12">
        <v>61</v>
      </c>
      <c r="B72" s="137" t="s">
        <v>35</v>
      </c>
      <c r="C72" s="138" t="s">
        <v>1600</v>
      </c>
      <c r="D72" s="137" t="s">
        <v>37</v>
      </c>
      <c r="E72" s="137">
        <v>6</v>
      </c>
      <c r="F72" s="137" t="s">
        <v>301</v>
      </c>
      <c r="G72" s="137" t="s">
        <v>39</v>
      </c>
      <c r="H72" s="137">
        <v>2008</v>
      </c>
      <c r="I72" s="137" t="s">
        <v>54</v>
      </c>
      <c r="J72" s="137" t="s">
        <v>55</v>
      </c>
      <c r="K72" s="137"/>
      <c r="L72" s="137" t="s">
        <v>43</v>
      </c>
      <c r="M72" s="138" t="s">
        <v>1597</v>
      </c>
      <c r="N72" s="138" t="s">
        <v>1598</v>
      </c>
      <c r="O72" s="137" t="s">
        <v>1599</v>
      </c>
      <c r="P72" s="137"/>
      <c r="Q72" s="139"/>
      <c r="R72" s="137"/>
      <c r="S72" s="139"/>
      <c r="T72" s="137" t="s">
        <v>2727</v>
      </c>
      <c r="U72" s="139">
        <v>0.75</v>
      </c>
      <c r="V72" s="137" t="s">
        <v>2667</v>
      </c>
      <c r="W72" s="139">
        <v>0.75</v>
      </c>
      <c r="X72" s="149"/>
      <c r="Y72" s="149"/>
      <c r="Z72" s="149"/>
      <c r="AA72" s="149"/>
      <c r="AB72" s="149"/>
      <c r="AC72" s="137"/>
      <c r="AD72" s="138"/>
    </row>
    <row r="73" spans="1:30" ht="19.5" customHeight="1">
      <c r="A73" s="12">
        <v>62</v>
      </c>
      <c r="B73" s="137" t="s">
        <v>35</v>
      </c>
      <c r="C73" s="138" t="s">
        <v>1614</v>
      </c>
      <c r="D73" s="137" t="s">
        <v>37</v>
      </c>
      <c r="E73" s="137">
        <v>8</v>
      </c>
      <c r="F73" s="137" t="s">
        <v>301</v>
      </c>
      <c r="G73" s="137" t="s">
        <v>40</v>
      </c>
      <c r="H73" s="137">
        <v>2008</v>
      </c>
      <c r="I73" s="137" t="s">
        <v>54</v>
      </c>
      <c r="J73" s="137" t="s">
        <v>55</v>
      </c>
      <c r="K73" s="137" t="s">
        <v>42</v>
      </c>
      <c r="L73" s="145" t="s">
        <v>43</v>
      </c>
      <c r="M73" s="153" t="s">
        <v>1615</v>
      </c>
      <c r="N73" s="138" t="s">
        <v>1616</v>
      </c>
      <c r="O73" s="137" t="s">
        <v>1617</v>
      </c>
      <c r="P73" s="137"/>
      <c r="Q73" s="139"/>
      <c r="R73" s="137"/>
      <c r="S73" s="139"/>
      <c r="T73" s="137"/>
      <c r="U73" s="139"/>
      <c r="V73" s="137"/>
      <c r="W73" s="139"/>
      <c r="X73" s="137"/>
      <c r="Y73" s="137"/>
      <c r="Z73" s="137"/>
      <c r="AA73" s="137"/>
      <c r="AB73" s="137"/>
      <c r="AC73" s="137"/>
      <c r="AD73" s="138"/>
    </row>
    <row r="74" spans="1:30" ht="19.5" customHeight="1">
      <c r="A74" s="12">
        <v>63</v>
      </c>
      <c r="B74" s="134" t="s">
        <v>35</v>
      </c>
      <c r="C74" s="135" t="s">
        <v>1621</v>
      </c>
      <c r="D74" s="134" t="s">
        <v>37</v>
      </c>
      <c r="E74" s="134">
        <v>7</v>
      </c>
      <c r="F74" s="134" t="s">
        <v>301</v>
      </c>
      <c r="G74" s="134" t="s">
        <v>40</v>
      </c>
      <c r="H74" s="134">
        <v>2008</v>
      </c>
      <c r="I74" s="134" t="s">
        <v>40</v>
      </c>
      <c r="J74" s="134" t="s">
        <v>55</v>
      </c>
      <c r="K74" s="134" t="s">
        <v>42</v>
      </c>
      <c r="L74" s="134" t="s">
        <v>43</v>
      </c>
      <c r="M74" s="135" t="s">
        <v>1615</v>
      </c>
      <c r="N74" s="135" t="s">
        <v>1616</v>
      </c>
      <c r="O74" s="134" t="s">
        <v>1617</v>
      </c>
      <c r="P74" s="134" t="s">
        <v>2664</v>
      </c>
      <c r="Q74" s="136">
        <v>0.58333333333333337</v>
      </c>
      <c r="R74" s="134" t="s">
        <v>2665</v>
      </c>
      <c r="S74" s="136">
        <v>0.58333333333333337</v>
      </c>
      <c r="T74" s="134" t="s">
        <v>2666</v>
      </c>
      <c r="U74" s="136">
        <v>0.58333333333333337</v>
      </c>
      <c r="V74" s="134" t="s">
        <v>2654</v>
      </c>
      <c r="W74" s="136">
        <v>0.58333333333333337</v>
      </c>
      <c r="X74" s="143"/>
      <c r="Y74" s="143"/>
      <c r="Z74" s="143"/>
      <c r="AA74" s="143" t="s">
        <v>148</v>
      </c>
      <c r="AB74" s="143"/>
      <c r="AC74" s="143"/>
      <c r="AD74" s="135"/>
    </row>
    <row r="75" spans="1:30" ht="19.5" customHeight="1">
      <c r="A75" s="12">
        <v>64</v>
      </c>
      <c r="B75" s="134" t="s">
        <v>191</v>
      </c>
      <c r="C75" s="135" t="s">
        <v>1626</v>
      </c>
      <c r="D75" s="134">
        <v>1</v>
      </c>
      <c r="E75" s="134">
        <v>1</v>
      </c>
      <c r="F75" s="134" t="s">
        <v>165</v>
      </c>
      <c r="G75" s="134" t="s">
        <v>39</v>
      </c>
      <c r="H75" s="134">
        <v>2008</v>
      </c>
      <c r="I75" s="134" t="s">
        <v>54</v>
      </c>
      <c r="J75" s="134" t="s">
        <v>756</v>
      </c>
      <c r="K75" s="134" t="s">
        <v>42</v>
      </c>
      <c r="L75" s="134" t="s">
        <v>50</v>
      </c>
      <c r="M75" s="135" t="s">
        <v>538</v>
      </c>
      <c r="N75" s="135" t="s">
        <v>539</v>
      </c>
      <c r="O75" s="134" t="s">
        <v>540</v>
      </c>
      <c r="P75" s="134" t="s">
        <v>2664</v>
      </c>
      <c r="Q75" s="136">
        <v>0.75</v>
      </c>
      <c r="R75" s="134" t="s">
        <v>2665</v>
      </c>
      <c r="S75" s="136">
        <v>0.75</v>
      </c>
      <c r="T75" s="134" t="s">
        <v>2666</v>
      </c>
      <c r="U75" s="136">
        <v>0.75</v>
      </c>
      <c r="V75" s="134" t="s">
        <v>2654</v>
      </c>
      <c r="W75" s="136">
        <v>0.75</v>
      </c>
      <c r="X75" s="134"/>
      <c r="Y75" s="134"/>
      <c r="Z75" s="134"/>
      <c r="AA75" s="134" t="s">
        <v>64</v>
      </c>
      <c r="AB75" s="134"/>
      <c r="AC75" s="143"/>
      <c r="AD75" s="135"/>
    </row>
    <row r="76" spans="1:30" ht="19.5" customHeight="1">
      <c r="A76" s="12">
        <v>65</v>
      </c>
      <c r="B76" s="137" t="s">
        <v>191</v>
      </c>
      <c r="C76" s="138" t="s">
        <v>1628</v>
      </c>
      <c r="D76" s="137">
        <v>1</v>
      </c>
      <c r="E76" s="137">
        <v>1</v>
      </c>
      <c r="F76" s="137" t="s">
        <v>165</v>
      </c>
      <c r="G76" s="137" t="s">
        <v>39</v>
      </c>
      <c r="H76" s="137">
        <v>2008</v>
      </c>
      <c r="I76" s="137" t="s">
        <v>54</v>
      </c>
      <c r="J76" s="137" t="s">
        <v>1392</v>
      </c>
      <c r="K76" s="137"/>
      <c r="L76" s="137" t="s">
        <v>50</v>
      </c>
      <c r="M76" s="138" t="s">
        <v>544</v>
      </c>
      <c r="N76" s="138" t="s">
        <v>545</v>
      </c>
      <c r="O76" s="137" t="s">
        <v>546</v>
      </c>
      <c r="P76" s="137"/>
      <c r="Q76" s="139"/>
      <c r="R76" s="137"/>
      <c r="S76" s="139"/>
      <c r="T76" s="137" t="s">
        <v>2666</v>
      </c>
      <c r="U76" s="139">
        <v>0.75</v>
      </c>
      <c r="V76" s="137" t="s">
        <v>2654</v>
      </c>
      <c r="W76" s="139">
        <v>0.75</v>
      </c>
      <c r="X76" s="137"/>
      <c r="Y76" s="137"/>
      <c r="Z76" s="137"/>
      <c r="AA76" s="137"/>
      <c r="AB76" s="137"/>
      <c r="AC76" s="137"/>
      <c r="AD76" s="137"/>
    </row>
    <row r="77" spans="1:30" ht="19.5" customHeight="1">
      <c r="A77" s="12">
        <v>66</v>
      </c>
      <c r="B77" s="134" t="s">
        <v>35</v>
      </c>
      <c r="C77" s="135" t="s">
        <v>1669</v>
      </c>
      <c r="D77" s="134" t="s">
        <v>37</v>
      </c>
      <c r="E77" s="134">
        <v>3</v>
      </c>
      <c r="F77" s="134" t="s">
        <v>301</v>
      </c>
      <c r="G77" s="134" t="s">
        <v>39</v>
      </c>
      <c r="H77" s="134">
        <v>2008</v>
      </c>
      <c r="I77" s="134" t="s">
        <v>54</v>
      </c>
      <c r="J77" s="134" t="s">
        <v>55</v>
      </c>
      <c r="K77" s="134" t="s">
        <v>42</v>
      </c>
      <c r="L77" s="142" t="s">
        <v>43</v>
      </c>
      <c r="M77" s="135" t="s">
        <v>110</v>
      </c>
      <c r="N77" s="135" t="s">
        <v>111</v>
      </c>
      <c r="O77" s="134" t="s">
        <v>112</v>
      </c>
      <c r="P77" s="134" t="s">
        <v>2649</v>
      </c>
      <c r="Q77" s="136">
        <v>0.75</v>
      </c>
      <c r="R77" s="134" t="s">
        <v>2650</v>
      </c>
      <c r="S77" s="136">
        <v>0.75</v>
      </c>
      <c r="T77" s="134" t="s">
        <v>2651</v>
      </c>
      <c r="U77" s="136">
        <v>0.75</v>
      </c>
      <c r="V77" s="134" t="s">
        <v>2653</v>
      </c>
      <c r="W77" s="136">
        <v>0.75</v>
      </c>
      <c r="X77" s="143"/>
      <c r="Y77" s="143"/>
      <c r="Z77" s="143" t="s">
        <v>64</v>
      </c>
      <c r="AA77" s="143"/>
      <c r="AB77" s="143"/>
      <c r="AC77" s="143"/>
      <c r="AD77" s="135"/>
    </row>
    <row r="78" spans="1:30" ht="19.5" customHeight="1">
      <c r="A78" s="12">
        <v>67</v>
      </c>
      <c r="B78" s="134" t="s">
        <v>35</v>
      </c>
      <c r="C78" s="135" t="s">
        <v>1671</v>
      </c>
      <c r="D78" s="134" t="s">
        <v>37</v>
      </c>
      <c r="E78" s="134">
        <v>7</v>
      </c>
      <c r="F78" s="134" t="s">
        <v>301</v>
      </c>
      <c r="G78" s="134" t="s">
        <v>621</v>
      </c>
      <c r="H78" s="134">
        <v>2008</v>
      </c>
      <c r="I78" s="134" t="s">
        <v>54</v>
      </c>
      <c r="J78" s="134" t="s">
        <v>55</v>
      </c>
      <c r="K78" s="134" t="s">
        <v>42</v>
      </c>
      <c r="L78" s="134" t="s">
        <v>49</v>
      </c>
      <c r="M78" s="135" t="s">
        <v>115</v>
      </c>
      <c r="N78" s="135" t="s">
        <v>116</v>
      </c>
      <c r="O78" s="134" t="s">
        <v>117</v>
      </c>
      <c r="P78" s="134" t="s">
        <v>2649</v>
      </c>
      <c r="Q78" s="136">
        <v>0.75</v>
      </c>
      <c r="R78" s="134" t="s">
        <v>2650</v>
      </c>
      <c r="S78" s="136">
        <v>0.75</v>
      </c>
      <c r="T78" s="134" t="s">
        <v>2651</v>
      </c>
      <c r="U78" s="136">
        <v>0.75</v>
      </c>
      <c r="V78" s="134" t="s">
        <v>2653</v>
      </c>
      <c r="W78" s="136">
        <v>0.75</v>
      </c>
      <c r="X78" s="143"/>
      <c r="Y78" s="143"/>
      <c r="Z78" s="143" t="s">
        <v>64</v>
      </c>
      <c r="AA78" s="143"/>
      <c r="AB78" s="143"/>
      <c r="AC78" s="143"/>
      <c r="AD78" s="135"/>
    </row>
    <row r="79" spans="1:30" ht="19.5" customHeight="1">
      <c r="A79" s="12">
        <v>68</v>
      </c>
      <c r="B79" s="134" t="s">
        <v>35</v>
      </c>
      <c r="C79" s="135" t="s">
        <v>1674</v>
      </c>
      <c r="D79" s="134" t="s">
        <v>37</v>
      </c>
      <c r="E79" s="134">
        <v>3</v>
      </c>
      <c r="F79" s="134" t="s">
        <v>301</v>
      </c>
      <c r="G79" s="134" t="s">
        <v>39</v>
      </c>
      <c r="H79" s="134">
        <v>2008</v>
      </c>
      <c r="I79" s="134" t="s">
        <v>54</v>
      </c>
      <c r="J79" s="134" t="s">
        <v>55</v>
      </c>
      <c r="K79" s="134" t="s">
        <v>42</v>
      </c>
      <c r="L79" s="134" t="s">
        <v>43</v>
      </c>
      <c r="M79" s="135" t="s">
        <v>1678</v>
      </c>
      <c r="N79" s="135" t="s">
        <v>1679</v>
      </c>
      <c r="O79" s="134" t="s">
        <v>1680</v>
      </c>
      <c r="P79" s="134" t="s">
        <v>2661</v>
      </c>
      <c r="Q79" s="136">
        <v>0.75</v>
      </c>
      <c r="R79" s="134" t="s">
        <v>2662</v>
      </c>
      <c r="S79" s="136">
        <v>0.75</v>
      </c>
      <c r="T79" s="134" t="s">
        <v>2647</v>
      </c>
      <c r="U79" s="136">
        <v>0.75</v>
      </c>
      <c r="V79" s="134" t="s">
        <v>2663</v>
      </c>
      <c r="W79" s="136">
        <v>0.75</v>
      </c>
      <c r="X79" s="143"/>
      <c r="Y79" s="143" t="s">
        <v>64</v>
      </c>
      <c r="Z79" s="134"/>
      <c r="AA79" s="134"/>
      <c r="AB79" s="134"/>
      <c r="AC79" s="134"/>
      <c r="AD79" s="135"/>
    </row>
    <row r="80" spans="1:30" ht="19.5" customHeight="1">
      <c r="A80" s="12">
        <v>69</v>
      </c>
      <c r="B80" s="137" t="s">
        <v>35</v>
      </c>
      <c r="C80" s="138" t="s">
        <v>1681</v>
      </c>
      <c r="D80" s="137" t="s">
        <v>37</v>
      </c>
      <c r="E80" s="137">
        <v>4</v>
      </c>
      <c r="F80" s="137" t="s">
        <v>301</v>
      </c>
      <c r="G80" s="137" t="s">
        <v>39</v>
      </c>
      <c r="H80" s="137">
        <v>2008</v>
      </c>
      <c r="I80" s="137" t="s">
        <v>54</v>
      </c>
      <c r="J80" s="137" t="s">
        <v>55</v>
      </c>
      <c r="K80" s="137" t="s">
        <v>42</v>
      </c>
      <c r="L80" s="137" t="s">
        <v>43</v>
      </c>
      <c r="M80" s="138" t="s">
        <v>1685</v>
      </c>
      <c r="N80" s="138" t="s">
        <v>1686</v>
      </c>
      <c r="O80" s="137" t="s">
        <v>1687</v>
      </c>
      <c r="P80" s="137"/>
      <c r="Q80" s="139"/>
      <c r="R80" s="137"/>
      <c r="S80" s="139"/>
      <c r="T80" s="137" t="s">
        <v>2727</v>
      </c>
      <c r="U80" s="139">
        <v>0.75</v>
      </c>
      <c r="V80" s="137" t="s">
        <v>2667</v>
      </c>
      <c r="W80" s="139">
        <v>0.75</v>
      </c>
      <c r="X80" s="149"/>
      <c r="Y80" s="149"/>
      <c r="Z80" s="149"/>
      <c r="AA80" s="149"/>
      <c r="AB80" s="149"/>
      <c r="AC80" s="149"/>
      <c r="AD80" s="138"/>
    </row>
    <row r="81" spans="1:30" ht="19.5" customHeight="1">
      <c r="A81" s="12">
        <v>70</v>
      </c>
      <c r="B81" s="134" t="s">
        <v>35</v>
      </c>
      <c r="C81" s="135" t="s">
        <v>1688</v>
      </c>
      <c r="D81" s="134" t="s">
        <v>37</v>
      </c>
      <c r="E81" s="134">
        <v>5</v>
      </c>
      <c r="F81" s="134" t="s">
        <v>301</v>
      </c>
      <c r="G81" s="134" t="s">
        <v>39</v>
      </c>
      <c r="H81" s="134">
        <v>2008</v>
      </c>
      <c r="I81" s="134" t="s">
        <v>54</v>
      </c>
      <c r="J81" s="134" t="s">
        <v>55</v>
      </c>
      <c r="K81" s="134" t="s">
        <v>42</v>
      </c>
      <c r="L81" s="134" t="s">
        <v>43</v>
      </c>
      <c r="M81" s="135" t="s">
        <v>1685</v>
      </c>
      <c r="N81" s="135" t="s">
        <v>1686</v>
      </c>
      <c r="O81" s="134" t="s">
        <v>1687</v>
      </c>
      <c r="P81" s="134" t="s">
        <v>2661</v>
      </c>
      <c r="Q81" s="136">
        <v>0.75</v>
      </c>
      <c r="R81" s="134" t="s">
        <v>2662</v>
      </c>
      <c r="S81" s="136">
        <v>0.75</v>
      </c>
      <c r="T81" s="134" t="s">
        <v>2647</v>
      </c>
      <c r="U81" s="136">
        <v>0.75</v>
      </c>
      <c r="V81" s="134" t="s">
        <v>2663</v>
      </c>
      <c r="W81" s="136">
        <v>0.75</v>
      </c>
      <c r="X81" s="151"/>
      <c r="Y81" s="143" t="s">
        <v>64</v>
      </c>
      <c r="Z81" s="151"/>
      <c r="AA81" s="151"/>
      <c r="AB81" s="151"/>
      <c r="AC81" s="151"/>
      <c r="AD81" s="135"/>
    </row>
    <row r="82" spans="1:30" ht="19.5" customHeight="1">
      <c r="A82" s="12">
        <v>71</v>
      </c>
      <c r="B82" s="137" t="s">
        <v>35</v>
      </c>
      <c r="C82" s="138" t="s">
        <v>1692</v>
      </c>
      <c r="D82" s="137" t="s">
        <v>37</v>
      </c>
      <c r="E82" s="137">
        <v>6</v>
      </c>
      <c r="F82" s="137" t="s">
        <v>301</v>
      </c>
      <c r="G82" s="137" t="s">
        <v>39</v>
      </c>
      <c r="H82" s="137">
        <v>2008</v>
      </c>
      <c r="I82" s="137" t="s">
        <v>54</v>
      </c>
      <c r="J82" s="137" t="s">
        <v>55</v>
      </c>
      <c r="K82" s="137"/>
      <c r="L82" s="137" t="s">
        <v>43</v>
      </c>
      <c r="M82" s="138" t="s">
        <v>1678</v>
      </c>
      <c r="N82" s="138" t="s">
        <v>1679</v>
      </c>
      <c r="O82" s="137" t="s">
        <v>1680</v>
      </c>
      <c r="P82" s="137"/>
      <c r="Q82" s="139"/>
      <c r="R82" s="137"/>
      <c r="S82" s="139"/>
      <c r="T82" s="137" t="s">
        <v>2658</v>
      </c>
      <c r="U82" s="139">
        <v>0.75</v>
      </c>
      <c r="V82" s="137" t="s">
        <v>2660</v>
      </c>
      <c r="W82" s="139">
        <v>0.75</v>
      </c>
      <c r="X82" s="137"/>
      <c r="Y82" s="137"/>
      <c r="Z82" s="137"/>
      <c r="AA82" s="137"/>
      <c r="AB82" s="137"/>
      <c r="AC82" s="137"/>
      <c r="AD82" s="138"/>
    </row>
    <row r="83" spans="1:30" ht="19.5" customHeight="1">
      <c r="A83" s="12">
        <v>72</v>
      </c>
      <c r="B83" s="134" t="s">
        <v>35</v>
      </c>
      <c r="C83" s="135" t="s">
        <v>1693</v>
      </c>
      <c r="D83" s="134" t="s">
        <v>37</v>
      </c>
      <c r="E83" s="134">
        <v>7</v>
      </c>
      <c r="F83" s="134" t="s">
        <v>301</v>
      </c>
      <c r="G83" s="134" t="s">
        <v>52</v>
      </c>
      <c r="H83" s="134">
        <v>2008</v>
      </c>
      <c r="I83" s="134" t="s">
        <v>40</v>
      </c>
      <c r="J83" s="134" t="s">
        <v>55</v>
      </c>
      <c r="K83" s="134" t="s">
        <v>42</v>
      </c>
      <c r="L83" s="134" t="s">
        <v>43</v>
      </c>
      <c r="M83" s="135" t="s">
        <v>1685</v>
      </c>
      <c r="N83" s="135" t="s">
        <v>1686</v>
      </c>
      <c r="O83" s="134" t="s">
        <v>1687</v>
      </c>
      <c r="P83" s="134" t="s">
        <v>2661</v>
      </c>
      <c r="Q83" s="136">
        <v>0.58333333333333337</v>
      </c>
      <c r="R83" s="134" t="s">
        <v>2662</v>
      </c>
      <c r="S83" s="136">
        <v>0.58333333333333337</v>
      </c>
      <c r="T83" s="134" t="s">
        <v>2647</v>
      </c>
      <c r="U83" s="136">
        <v>0.58333333333333337</v>
      </c>
      <c r="V83" s="134" t="s">
        <v>2663</v>
      </c>
      <c r="W83" s="136">
        <v>0.58333333333333337</v>
      </c>
      <c r="X83" s="134"/>
      <c r="Y83" s="143" t="s">
        <v>148</v>
      </c>
      <c r="Z83" s="134"/>
      <c r="AA83" s="134"/>
      <c r="AB83" s="134"/>
      <c r="AC83" s="134"/>
      <c r="AD83" s="135"/>
    </row>
    <row r="84" spans="1:30" ht="19.5" customHeight="1">
      <c r="A84" s="12">
        <v>73</v>
      </c>
      <c r="B84" s="137" t="s">
        <v>35</v>
      </c>
      <c r="C84" s="138" t="s">
        <v>1696</v>
      </c>
      <c r="D84" s="137" t="s">
        <v>37</v>
      </c>
      <c r="E84" s="137">
        <v>8</v>
      </c>
      <c r="F84" s="137" t="s">
        <v>301</v>
      </c>
      <c r="G84" s="137" t="s">
        <v>52</v>
      </c>
      <c r="H84" s="137">
        <v>2008</v>
      </c>
      <c r="I84" s="137" t="s">
        <v>40</v>
      </c>
      <c r="J84" s="137" t="s">
        <v>55</v>
      </c>
      <c r="K84" s="137" t="s">
        <v>42</v>
      </c>
      <c r="L84" s="137" t="s">
        <v>43</v>
      </c>
      <c r="M84" s="138" t="s">
        <v>1685</v>
      </c>
      <c r="N84" s="138" t="s">
        <v>1686</v>
      </c>
      <c r="O84" s="137" t="s">
        <v>1687</v>
      </c>
      <c r="P84" s="152"/>
      <c r="Q84" s="139"/>
      <c r="R84" s="152"/>
      <c r="S84" s="139"/>
      <c r="T84" s="137"/>
      <c r="U84" s="139"/>
      <c r="V84" s="137"/>
      <c r="W84" s="139"/>
      <c r="X84" s="147"/>
      <c r="Y84" s="147"/>
      <c r="Z84" s="147"/>
      <c r="AA84" s="147"/>
      <c r="AB84" s="147"/>
      <c r="AC84" s="147"/>
      <c r="AD84" s="138"/>
    </row>
    <row r="85" spans="1:30" ht="19.5" customHeight="1">
      <c r="A85" s="12">
        <v>74</v>
      </c>
      <c r="B85" s="134" t="s">
        <v>239</v>
      </c>
      <c r="C85" s="135" t="s">
        <v>1708</v>
      </c>
      <c r="D85" s="134">
        <v>1</v>
      </c>
      <c r="E85" s="134">
        <v>1</v>
      </c>
      <c r="F85" s="134" t="s">
        <v>2731</v>
      </c>
      <c r="G85" s="134" t="s">
        <v>39</v>
      </c>
      <c r="H85" s="134">
        <v>2009</v>
      </c>
      <c r="I85" s="134" t="s">
        <v>54</v>
      </c>
      <c r="J85" s="134" t="s">
        <v>55</v>
      </c>
      <c r="K85" s="134" t="s">
        <v>42</v>
      </c>
      <c r="L85" s="134" t="s">
        <v>43</v>
      </c>
      <c r="M85" s="135" t="s">
        <v>251</v>
      </c>
      <c r="N85" s="135" t="s">
        <v>252</v>
      </c>
      <c r="O85" s="134" t="s">
        <v>253</v>
      </c>
      <c r="P85" s="134" t="s">
        <v>2649</v>
      </c>
      <c r="Q85" s="136">
        <v>0.75</v>
      </c>
      <c r="R85" s="134" t="s">
        <v>2650</v>
      </c>
      <c r="S85" s="136">
        <v>0.75</v>
      </c>
      <c r="T85" s="134" t="s">
        <v>2651</v>
      </c>
      <c r="U85" s="136">
        <v>0.75</v>
      </c>
      <c r="V85" s="134" t="s">
        <v>2653</v>
      </c>
      <c r="W85" s="136">
        <v>0.75</v>
      </c>
      <c r="X85" s="134"/>
      <c r="Y85" s="134"/>
      <c r="Z85" s="134" t="s">
        <v>64</v>
      </c>
      <c r="AA85" s="134"/>
      <c r="AB85" s="134"/>
      <c r="AC85" s="134"/>
      <c r="AD85" s="135"/>
    </row>
    <row r="86" spans="1:30" ht="19.5" customHeight="1">
      <c r="A86" s="12">
        <v>75</v>
      </c>
      <c r="B86" s="137" t="s">
        <v>239</v>
      </c>
      <c r="C86" s="138" t="s">
        <v>1721</v>
      </c>
      <c r="D86" s="137">
        <v>2</v>
      </c>
      <c r="E86" s="137">
        <v>2</v>
      </c>
      <c r="F86" s="137" t="s">
        <v>2731</v>
      </c>
      <c r="G86" s="137" t="s">
        <v>39</v>
      </c>
      <c r="H86" s="137">
        <v>2009</v>
      </c>
      <c r="I86" s="137" t="s">
        <v>54</v>
      </c>
      <c r="J86" s="137" t="s">
        <v>55</v>
      </c>
      <c r="K86" s="137" t="s">
        <v>42</v>
      </c>
      <c r="L86" s="145" t="s">
        <v>43</v>
      </c>
      <c r="M86" s="138" t="s">
        <v>251</v>
      </c>
      <c r="N86" s="138" t="s">
        <v>252</v>
      </c>
      <c r="O86" s="137" t="s">
        <v>253</v>
      </c>
      <c r="P86" s="137"/>
      <c r="Q86" s="139"/>
      <c r="R86" s="137"/>
      <c r="S86" s="139"/>
      <c r="T86" s="137"/>
      <c r="U86" s="139"/>
      <c r="V86" s="137"/>
      <c r="W86" s="139"/>
      <c r="X86" s="149"/>
      <c r="Y86" s="149"/>
      <c r="Z86" s="149"/>
      <c r="AA86" s="149"/>
      <c r="AB86" s="149"/>
      <c r="AC86" s="149"/>
      <c r="AD86" s="138"/>
    </row>
    <row r="87" spans="1:30" ht="19.5" customHeight="1">
      <c r="A87" s="12">
        <v>76</v>
      </c>
      <c r="B87" s="137" t="s">
        <v>239</v>
      </c>
      <c r="C87" s="138" t="s">
        <v>1735</v>
      </c>
      <c r="D87" s="137">
        <v>6</v>
      </c>
      <c r="E87" s="137">
        <v>6</v>
      </c>
      <c r="F87" s="137" t="s">
        <v>2731</v>
      </c>
      <c r="G87" s="137" t="s">
        <v>39</v>
      </c>
      <c r="H87" s="137">
        <v>2009</v>
      </c>
      <c r="I87" s="137" t="s">
        <v>40</v>
      </c>
      <c r="J87" s="137" t="s">
        <v>55</v>
      </c>
      <c r="K87" s="137" t="s">
        <v>42</v>
      </c>
      <c r="L87" s="137" t="s">
        <v>43</v>
      </c>
      <c r="M87" s="138" t="s">
        <v>1740</v>
      </c>
      <c r="N87" s="138" t="s">
        <v>86</v>
      </c>
      <c r="O87" s="137" t="s">
        <v>1741</v>
      </c>
      <c r="P87" s="152"/>
      <c r="Q87" s="139"/>
      <c r="R87" s="152"/>
      <c r="S87" s="139"/>
      <c r="T87" s="152"/>
      <c r="U87" s="139"/>
      <c r="V87" s="137"/>
      <c r="W87" s="139"/>
      <c r="X87" s="147"/>
      <c r="Y87" s="147"/>
      <c r="Z87" s="147"/>
      <c r="AA87" s="147"/>
      <c r="AB87" s="147"/>
      <c r="AC87" s="147"/>
      <c r="AD87" s="138"/>
    </row>
    <row r="88" spans="1:30" ht="19.5" customHeight="1">
      <c r="A88" s="12">
        <v>77</v>
      </c>
      <c r="B88" s="137" t="s">
        <v>35</v>
      </c>
      <c r="C88" s="138" t="s">
        <v>1769</v>
      </c>
      <c r="D88" s="137">
        <v>1</v>
      </c>
      <c r="E88" s="137">
        <v>2</v>
      </c>
      <c r="F88" s="137" t="s">
        <v>2731</v>
      </c>
      <c r="G88" s="137" t="s">
        <v>39</v>
      </c>
      <c r="H88" s="137">
        <v>2009</v>
      </c>
      <c r="I88" s="137" t="s">
        <v>54</v>
      </c>
      <c r="J88" s="137" t="s">
        <v>55</v>
      </c>
      <c r="K88" s="137"/>
      <c r="L88" s="145" t="s">
        <v>43</v>
      </c>
      <c r="M88" s="138" t="s">
        <v>1597</v>
      </c>
      <c r="N88" s="138" t="s">
        <v>1598</v>
      </c>
      <c r="O88" s="137" t="s">
        <v>1599</v>
      </c>
      <c r="P88" s="137"/>
      <c r="Q88" s="139"/>
      <c r="R88" s="137"/>
      <c r="S88" s="139"/>
      <c r="T88" s="137"/>
      <c r="U88" s="139"/>
      <c r="V88" s="137"/>
      <c r="W88" s="139"/>
      <c r="X88" s="147"/>
      <c r="Y88" s="147"/>
      <c r="Z88" s="147"/>
      <c r="AA88" s="147"/>
      <c r="AB88" s="147"/>
      <c r="AC88" s="147"/>
      <c r="AD88" s="138"/>
    </row>
    <row r="89" spans="1:30" ht="19.5" customHeight="1">
      <c r="A89" s="12">
        <v>78</v>
      </c>
      <c r="B89" s="137" t="s">
        <v>171</v>
      </c>
      <c r="C89" s="138" t="s">
        <v>1785</v>
      </c>
      <c r="D89" s="137">
        <v>4</v>
      </c>
      <c r="E89" s="137">
        <v>4</v>
      </c>
      <c r="F89" s="137" t="s">
        <v>165</v>
      </c>
      <c r="G89" s="137" t="s">
        <v>39</v>
      </c>
      <c r="H89" s="137">
        <v>2008</v>
      </c>
      <c r="I89" s="137" t="s">
        <v>54</v>
      </c>
      <c r="J89" s="137" t="s">
        <v>55</v>
      </c>
      <c r="K89" s="137"/>
      <c r="L89" s="137" t="s">
        <v>43</v>
      </c>
      <c r="M89" s="138" t="s">
        <v>1789</v>
      </c>
      <c r="N89" s="138" t="s">
        <v>1790</v>
      </c>
      <c r="O89" s="137" t="s">
        <v>1791</v>
      </c>
      <c r="P89" s="137"/>
      <c r="Q89" s="139"/>
      <c r="R89" s="137"/>
      <c r="S89" s="139"/>
      <c r="T89" s="152"/>
      <c r="U89" s="139"/>
      <c r="V89" s="152"/>
      <c r="W89" s="139"/>
      <c r="X89" s="147"/>
      <c r="Y89" s="147"/>
      <c r="Z89" s="147"/>
      <c r="AA89" s="147"/>
      <c r="AB89" s="147"/>
      <c r="AC89" s="147"/>
      <c r="AD89" s="138"/>
    </row>
    <row r="90" spans="1:30" ht="19.5" customHeight="1">
      <c r="A90" s="12">
        <v>79</v>
      </c>
      <c r="B90" s="134" t="s">
        <v>171</v>
      </c>
      <c r="C90" s="135" t="s">
        <v>1792</v>
      </c>
      <c r="D90" s="134" t="s">
        <v>37</v>
      </c>
      <c r="E90" s="134">
        <v>5</v>
      </c>
      <c r="F90" s="134" t="s">
        <v>165</v>
      </c>
      <c r="G90" s="134" t="s">
        <v>39</v>
      </c>
      <c r="H90" s="134">
        <v>2008</v>
      </c>
      <c r="I90" s="134" t="s">
        <v>54</v>
      </c>
      <c r="J90" s="134" t="s">
        <v>55</v>
      </c>
      <c r="K90" s="134" t="s">
        <v>114</v>
      </c>
      <c r="L90" s="134" t="s">
        <v>43</v>
      </c>
      <c r="M90" s="135" t="s">
        <v>1789</v>
      </c>
      <c r="N90" s="135" t="s">
        <v>1790</v>
      </c>
      <c r="O90" s="134" t="s">
        <v>1791</v>
      </c>
      <c r="P90" s="134" t="s">
        <v>2664</v>
      </c>
      <c r="Q90" s="136">
        <v>0.75</v>
      </c>
      <c r="R90" s="134" t="s">
        <v>2665</v>
      </c>
      <c r="S90" s="136">
        <v>0.75</v>
      </c>
      <c r="T90" s="134" t="s">
        <v>2666</v>
      </c>
      <c r="U90" s="136">
        <v>0.75</v>
      </c>
      <c r="V90" s="134" t="s">
        <v>2654</v>
      </c>
      <c r="W90" s="136">
        <v>0.75</v>
      </c>
      <c r="X90" s="134"/>
      <c r="Y90" s="134"/>
      <c r="Z90" s="134"/>
      <c r="AA90" s="134" t="s">
        <v>64</v>
      </c>
      <c r="AB90" s="134"/>
      <c r="AC90" s="134"/>
      <c r="AD90" s="135"/>
    </row>
    <row r="91" spans="1:30" ht="19.5" customHeight="1">
      <c r="A91" s="12">
        <v>80</v>
      </c>
      <c r="B91" s="137" t="s">
        <v>171</v>
      </c>
      <c r="C91" s="138" t="s">
        <v>1798</v>
      </c>
      <c r="D91" s="137" t="s">
        <v>37</v>
      </c>
      <c r="E91" s="137">
        <v>6</v>
      </c>
      <c r="F91" s="137" t="s">
        <v>165</v>
      </c>
      <c r="G91" s="137" t="s">
        <v>39</v>
      </c>
      <c r="H91" s="137">
        <v>2008</v>
      </c>
      <c r="I91" s="137" t="s">
        <v>54</v>
      </c>
      <c r="J91" s="137" t="s">
        <v>55</v>
      </c>
      <c r="K91" s="137"/>
      <c r="L91" s="137" t="s">
        <v>43</v>
      </c>
      <c r="M91" s="138" t="s">
        <v>1799</v>
      </c>
      <c r="N91" s="138" t="s">
        <v>1800</v>
      </c>
      <c r="O91" s="137" t="s">
        <v>1801</v>
      </c>
      <c r="P91" s="137"/>
      <c r="Q91" s="139"/>
      <c r="R91" s="137"/>
      <c r="S91" s="139"/>
      <c r="T91" s="137"/>
      <c r="U91" s="139"/>
      <c r="V91" s="137"/>
      <c r="W91" s="139"/>
      <c r="X91" s="147"/>
      <c r="Y91" s="147"/>
      <c r="Z91" s="147"/>
      <c r="AA91" s="147"/>
      <c r="AB91" s="159"/>
      <c r="AC91" s="147"/>
      <c r="AD91" s="138"/>
    </row>
    <row r="92" spans="1:30" ht="19.5" customHeight="1">
      <c r="A92" s="12">
        <v>81</v>
      </c>
      <c r="B92" s="134" t="s">
        <v>171</v>
      </c>
      <c r="C92" s="135" t="s">
        <v>1812</v>
      </c>
      <c r="D92" s="134" t="s">
        <v>37</v>
      </c>
      <c r="E92" s="134">
        <v>7</v>
      </c>
      <c r="F92" s="134" t="s">
        <v>165</v>
      </c>
      <c r="G92" s="134" t="s">
        <v>39</v>
      </c>
      <c r="H92" s="134">
        <v>2008</v>
      </c>
      <c r="I92" s="134" t="s">
        <v>40</v>
      </c>
      <c r="J92" s="134" t="s">
        <v>55</v>
      </c>
      <c r="K92" s="151" t="s">
        <v>42</v>
      </c>
      <c r="L92" s="134" t="s">
        <v>167</v>
      </c>
      <c r="M92" s="135" t="s">
        <v>1815</v>
      </c>
      <c r="N92" s="135" t="s">
        <v>1816</v>
      </c>
      <c r="O92" s="134" t="s">
        <v>1817</v>
      </c>
      <c r="P92" s="134" t="s">
        <v>2664</v>
      </c>
      <c r="Q92" s="136">
        <v>0.58333333333333337</v>
      </c>
      <c r="R92" s="134" t="s">
        <v>2665</v>
      </c>
      <c r="S92" s="136">
        <v>0.58333333333333337</v>
      </c>
      <c r="T92" s="134" t="s">
        <v>2666</v>
      </c>
      <c r="U92" s="136">
        <v>0.58333333333333337</v>
      </c>
      <c r="V92" s="134" t="s">
        <v>2654</v>
      </c>
      <c r="W92" s="136">
        <v>0.58333333333333337</v>
      </c>
      <c r="X92" s="151"/>
      <c r="Y92" s="151"/>
      <c r="Z92" s="151"/>
      <c r="AA92" s="134" t="s">
        <v>148</v>
      </c>
      <c r="AB92" s="151"/>
      <c r="AC92" s="151"/>
      <c r="AD92" s="151"/>
    </row>
    <row r="93" spans="1:30" ht="19.5" customHeight="1">
      <c r="A93" s="12">
        <v>82</v>
      </c>
      <c r="B93" s="134" t="s">
        <v>171</v>
      </c>
      <c r="C93" s="135" t="s">
        <v>1819</v>
      </c>
      <c r="D93" s="134" t="s">
        <v>37</v>
      </c>
      <c r="E93" s="134">
        <v>5</v>
      </c>
      <c r="F93" s="134" t="s">
        <v>165</v>
      </c>
      <c r="G93" s="134" t="s">
        <v>39</v>
      </c>
      <c r="H93" s="134">
        <v>2008</v>
      </c>
      <c r="I93" s="134" t="s">
        <v>54</v>
      </c>
      <c r="J93" s="134" t="s">
        <v>55</v>
      </c>
      <c r="K93" s="134" t="s">
        <v>114</v>
      </c>
      <c r="L93" s="134" t="s">
        <v>50</v>
      </c>
      <c r="M93" s="135" t="s">
        <v>1362</v>
      </c>
      <c r="N93" s="135" t="s">
        <v>1363</v>
      </c>
      <c r="O93" s="134" t="s">
        <v>1364</v>
      </c>
      <c r="P93" s="134" t="s">
        <v>2638</v>
      </c>
      <c r="Q93" s="136">
        <v>0.71875</v>
      </c>
      <c r="R93" s="134" t="s">
        <v>2639</v>
      </c>
      <c r="S93" s="136">
        <v>0.71875</v>
      </c>
      <c r="T93" s="134" t="s">
        <v>2640</v>
      </c>
      <c r="U93" s="136">
        <v>0.75</v>
      </c>
      <c r="V93" s="134" t="s">
        <v>2642</v>
      </c>
      <c r="W93" s="136">
        <v>0.75</v>
      </c>
      <c r="X93" s="143" t="s">
        <v>224</v>
      </c>
      <c r="Y93" s="134"/>
      <c r="Z93" s="134"/>
      <c r="AA93" s="134"/>
      <c r="AB93" s="134"/>
      <c r="AC93" s="134"/>
      <c r="AD93" s="135"/>
    </row>
    <row r="94" spans="1:30" ht="19.5" customHeight="1">
      <c r="A94" s="12">
        <v>83</v>
      </c>
      <c r="B94" s="134" t="s">
        <v>171</v>
      </c>
      <c r="C94" s="135" t="s">
        <v>1825</v>
      </c>
      <c r="D94" s="134" t="s">
        <v>37</v>
      </c>
      <c r="E94" s="134">
        <v>7</v>
      </c>
      <c r="F94" s="134" t="s">
        <v>165</v>
      </c>
      <c r="G94" s="134" t="s">
        <v>39</v>
      </c>
      <c r="H94" s="134">
        <v>2008</v>
      </c>
      <c r="I94" s="134" t="s">
        <v>40</v>
      </c>
      <c r="J94" s="134" t="s">
        <v>55</v>
      </c>
      <c r="K94" s="134" t="s">
        <v>114</v>
      </c>
      <c r="L94" s="134" t="s">
        <v>50</v>
      </c>
      <c r="M94" s="135" t="s">
        <v>1362</v>
      </c>
      <c r="N94" s="135" t="s">
        <v>1363</v>
      </c>
      <c r="O94" s="134" t="s">
        <v>1364</v>
      </c>
      <c r="P94" s="134" t="s">
        <v>2638</v>
      </c>
      <c r="Q94" s="136">
        <v>0.54166666666666663</v>
      </c>
      <c r="R94" s="134" t="s">
        <v>2639</v>
      </c>
      <c r="S94" s="136">
        <v>0.54166666666666663</v>
      </c>
      <c r="T94" s="134" t="s">
        <v>2640</v>
      </c>
      <c r="U94" s="136">
        <v>0.58333333333333337</v>
      </c>
      <c r="V94" s="134" t="s">
        <v>2642</v>
      </c>
      <c r="W94" s="136">
        <v>0.58333333333333337</v>
      </c>
      <c r="X94" s="134" t="s">
        <v>1139</v>
      </c>
      <c r="Y94" s="134"/>
      <c r="Z94" s="134"/>
      <c r="AA94" s="134"/>
      <c r="AB94" s="134"/>
      <c r="AC94" s="134"/>
      <c r="AD94" s="135"/>
    </row>
    <row r="95" spans="1:30" ht="19.5" customHeight="1">
      <c r="A95" s="12">
        <v>84</v>
      </c>
      <c r="B95" s="137" t="s">
        <v>191</v>
      </c>
      <c r="C95" s="138" t="s">
        <v>1861</v>
      </c>
      <c r="D95" s="137">
        <v>4</v>
      </c>
      <c r="E95" s="137">
        <v>6</v>
      </c>
      <c r="F95" s="137" t="s">
        <v>2731</v>
      </c>
      <c r="G95" s="137" t="s">
        <v>39</v>
      </c>
      <c r="H95" s="137">
        <v>2009</v>
      </c>
      <c r="I95" s="137" t="s">
        <v>54</v>
      </c>
      <c r="J95" s="137" t="s">
        <v>55</v>
      </c>
      <c r="K95" s="137"/>
      <c r="L95" s="137" t="s">
        <v>43</v>
      </c>
      <c r="M95" s="138" t="s">
        <v>528</v>
      </c>
      <c r="N95" s="138" t="s">
        <v>529</v>
      </c>
      <c r="O95" s="137" t="s">
        <v>530</v>
      </c>
      <c r="P95" s="137"/>
      <c r="Q95" s="139"/>
      <c r="R95" s="137"/>
      <c r="S95" s="139"/>
      <c r="T95" s="152"/>
      <c r="U95" s="139"/>
      <c r="V95" s="152"/>
      <c r="W95" s="139"/>
      <c r="X95" s="147"/>
      <c r="Y95" s="147"/>
      <c r="Z95" s="147"/>
      <c r="AA95" s="147"/>
      <c r="AB95" s="147"/>
      <c r="AC95" s="147"/>
      <c r="AD95" s="138"/>
    </row>
    <row r="96" spans="1:30" ht="19.5" customHeight="1">
      <c r="A96" s="12">
        <v>85</v>
      </c>
      <c r="B96" s="134" t="s">
        <v>191</v>
      </c>
      <c r="C96" s="135" t="s">
        <v>1862</v>
      </c>
      <c r="D96" s="134">
        <v>5</v>
      </c>
      <c r="E96" s="134">
        <v>7</v>
      </c>
      <c r="F96" s="134" t="s">
        <v>2731</v>
      </c>
      <c r="G96" s="134" t="s">
        <v>39</v>
      </c>
      <c r="H96" s="134">
        <v>2009</v>
      </c>
      <c r="I96" s="134" t="s">
        <v>54</v>
      </c>
      <c r="J96" s="134" t="s">
        <v>55</v>
      </c>
      <c r="K96" s="134" t="s">
        <v>42</v>
      </c>
      <c r="L96" s="134" t="s">
        <v>43</v>
      </c>
      <c r="M96" s="135" t="s">
        <v>1863</v>
      </c>
      <c r="N96" s="135" t="s">
        <v>1864</v>
      </c>
      <c r="O96" s="134" t="s">
        <v>1865</v>
      </c>
      <c r="P96" s="134" t="s">
        <v>2649</v>
      </c>
      <c r="Q96" s="136">
        <v>0.75</v>
      </c>
      <c r="R96" s="134" t="s">
        <v>2650</v>
      </c>
      <c r="S96" s="136">
        <v>0.75</v>
      </c>
      <c r="T96" s="134" t="s">
        <v>2651</v>
      </c>
      <c r="U96" s="136">
        <v>0.75</v>
      </c>
      <c r="V96" s="134" t="s">
        <v>2653</v>
      </c>
      <c r="W96" s="136">
        <v>0.75</v>
      </c>
      <c r="X96" s="134"/>
      <c r="Y96" s="134"/>
      <c r="Z96" s="134" t="s">
        <v>64</v>
      </c>
      <c r="AA96" s="134"/>
      <c r="AB96" s="134"/>
      <c r="AC96" s="134"/>
      <c r="AD96" s="135"/>
    </row>
    <row r="97" spans="1:30" ht="19.5" customHeight="1">
      <c r="A97" s="12">
        <v>86</v>
      </c>
      <c r="B97" s="137" t="s">
        <v>171</v>
      </c>
      <c r="C97" s="138" t="s">
        <v>1869</v>
      </c>
      <c r="D97" s="137" t="s">
        <v>37</v>
      </c>
      <c r="E97" s="137">
        <v>8</v>
      </c>
      <c r="F97" s="137" t="s">
        <v>165</v>
      </c>
      <c r="G97" s="137" t="s">
        <v>39</v>
      </c>
      <c r="H97" s="137">
        <v>2008</v>
      </c>
      <c r="I97" s="137" t="s">
        <v>54</v>
      </c>
      <c r="J97" s="137" t="s">
        <v>55</v>
      </c>
      <c r="K97" s="137"/>
      <c r="L97" s="137" t="s">
        <v>167</v>
      </c>
      <c r="M97" s="138" t="s">
        <v>1815</v>
      </c>
      <c r="N97" s="138" t="s">
        <v>1816</v>
      </c>
      <c r="O97" s="137" t="s">
        <v>1817</v>
      </c>
      <c r="P97" s="137"/>
      <c r="Q97" s="139"/>
      <c r="R97" s="137"/>
      <c r="S97" s="139"/>
      <c r="T97" s="137"/>
      <c r="U97" s="139"/>
      <c r="V97" s="137"/>
      <c r="W97" s="139"/>
      <c r="X97" s="158"/>
      <c r="Y97" s="147"/>
      <c r="Z97" s="159"/>
      <c r="AA97" s="159"/>
      <c r="AB97" s="147"/>
      <c r="AC97" s="147"/>
      <c r="AD97" s="138"/>
    </row>
    <row r="98" spans="1:30" ht="19.5" customHeight="1">
      <c r="A98" s="12">
        <v>87</v>
      </c>
      <c r="B98" s="134" t="s">
        <v>171</v>
      </c>
      <c r="C98" s="135" t="s">
        <v>1870</v>
      </c>
      <c r="D98" s="134" t="s">
        <v>37</v>
      </c>
      <c r="E98" s="134">
        <v>5</v>
      </c>
      <c r="F98" s="134" t="s">
        <v>165</v>
      </c>
      <c r="G98" s="134" t="s">
        <v>39</v>
      </c>
      <c r="H98" s="134">
        <v>2008</v>
      </c>
      <c r="I98" s="134" t="s">
        <v>54</v>
      </c>
      <c r="J98" s="134" t="s">
        <v>55</v>
      </c>
      <c r="K98" s="134" t="s">
        <v>42</v>
      </c>
      <c r="L98" s="134" t="s">
        <v>50</v>
      </c>
      <c r="M98" s="135" t="s">
        <v>1875</v>
      </c>
      <c r="N98" s="135" t="s">
        <v>1876</v>
      </c>
      <c r="O98" s="142" t="s">
        <v>1877</v>
      </c>
      <c r="P98" s="140" t="s">
        <v>2655</v>
      </c>
      <c r="Q98" s="136">
        <v>0.75</v>
      </c>
      <c r="R98" s="134" t="s">
        <v>2656</v>
      </c>
      <c r="S98" s="136">
        <v>0.75</v>
      </c>
      <c r="T98" s="134" t="s">
        <v>2657</v>
      </c>
      <c r="U98" s="136">
        <v>0.75</v>
      </c>
      <c r="V98" s="140" t="s">
        <v>2659</v>
      </c>
      <c r="W98" s="136">
        <v>0.75</v>
      </c>
      <c r="X98" s="143"/>
      <c r="Y98" s="157"/>
      <c r="Z98" s="157"/>
      <c r="AA98" s="143"/>
      <c r="AB98" s="134" t="s">
        <v>64</v>
      </c>
      <c r="AC98" s="143"/>
      <c r="AD98" s="135"/>
    </row>
    <row r="99" spans="1:30" ht="19.5" customHeight="1">
      <c r="A99" s="12">
        <v>88</v>
      </c>
      <c r="B99" s="137" t="s">
        <v>171</v>
      </c>
      <c r="C99" s="138" t="s">
        <v>1878</v>
      </c>
      <c r="D99" s="137" t="s">
        <v>37</v>
      </c>
      <c r="E99" s="137">
        <v>6</v>
      </c>
      <c r="F99" s="137" t="s">
        <v>165</v>
      </c>
      <c r="G99" s="137" t="s">
        <v>39</v>
      </c>
      <c r="H99" s="137">
        <v>2008</v>
      </c>
      <c r="I99" s="137" t="s">
        <v>54</v>
      </c>
      <c r="J99" s="137" t="s">
        <v>55</v>
      </c>
      <c r="K99" s="137"/>
      <c r="L99" s="137" t="s">
        <v>50</v>
      </c>
      <c r="M99" s="138" t="s">
        <v>1786</v>
      </c>
      <c r="N99" s="138" t="s">
        <v>1787</v>
      </c>
      <c r="O99" s="137" t="s">
        <v>1788</v>
      </c>
      <c r="P99" s="137"/>
      <c r="Q99" s="139"/>
      <c r="R99" s="137"/>
      <c r="S99" s="139"/>
      <c r="T99" s="137"/>
      <c r="U99" s="139"/>
      <c r="V99" s="137"/>
      <c r="W99" s="139"/>
      <c r="X99" s="159"/>
      <c r="Y99" s="137"/>
      <c r="Z99" s="137"/>
      <c r="AA99" s="137"/>
      <c r="AB99" s="137"/>
      <c r="AC99" s="137"/>
      <c r="AD99" s="138"/>
    </row>
    <row r="100" spans="1:30" ht="19.5" customHeight="1">
      <c r="A100" s="12">
        <v>89</v>
      </c>
      <c r="B100" s="134" t="s">
        <v>171</v>
      </c>
      <c r="C100" s="135" t="s">
        <v>1879</v>
      </c>
      <c r="D100" s="134">
        <v>3</v>
      </c>
      <c r="E100" s="134">
        <v>3</v>
      </c>
      <c r="F100" s="134" t="s">
        <v>165</v>
      </c>
      <c r="G100" s="134" t="s">
        <v>39</v>
      </c>
      <c r="H100" s="134">
        <v>2008</v>
      </c>
      <c r="I100" s="134" t="s">
        <v>54</v>
      </c>
      <c r="J100" s="134" t="s">
        <v>55</v>
      </c>
      <c r="K100" s="134" t="s">
        <v>114</v>
      </c>
      <c r="L100" s="134" t="s">
        <v>43</v>
      </c>
      <c r="M100" s="144" t="s">
        <v>580</v>
      </c>
      <c r="N100" s="144" t="s">
        <v>581</v>
      </c>
      <c r="O100" s="134" t="s">
        <v>582</v>
      </c>
      <c r="P100" s="134" t="s">
        <v>2664</v>
      </c>
      <c r="Q100" s="136">
        <v>0.75</v>
      </c>
      <c r="R100" s="134" t="s">
        <v>2665</v>
      </c>
      <c r="S100" s="136">
        <v>0.75</v>
      </c>
      <c r="T100" s="134" t="s">
        <v>2666</v>
      </c>
      <c r="U100" s="136">
        <v>0.75</v>
      </c>
      <c r="V100" s="134" t="s">
        <v>2654</v>
      </c>
      <c r="W100" s="136">
        <v>0.75</v>
      </c>
      <c r="X100" s="143"/>
      <c r="Y100" s="157"/>
      <c r="Z100" s="143"/>
      <c r="AA100" s="134" t="s">
        <v>64</v>
      </c>
      <c r="AB100" s="143"/>
      <c r="AC100" s="143"/>
      <c r="AD100" s="135"/>
    </row>
    <row r="101" spans="1:30" ht="19.5" customHeight="1">
      <c r="A101" s="12">
        <v>90</v>
      </c>
      <c r="B101" s="137" t="s">
        <v>35</v>
      </c>
      <c r="C101" s="138" t="s">
        <v>1898</v>
      </c>
      <c r="D101" s="137" t="s">
        <v>37</v>
      </c>
      <c r="E101" s="137">
        <v>8</v>
      </c>
      <c r="F101" s="137" t="s">
        <v>301</v>
      </c>
      <c r="G101" s="137" t="s">
        <v>621</v>
      </c>
      <c r="H101" s="137">
        <v>2008</v>
      </c>
      <c r="I101" s="137" t="s">
        <v>40</v>
      </c>
      <c r="J101" s="137" t="s">
        <v>55</v>
      </c>
      <c r="K101" s="137"/>
      <c r="L101" s="137" t="s">
        <v>182</v>
      </c>
      <c r="M101" s="138" t="s">
        <v>876</v>
      </c>
      <c r="N101" s="138" t="s">
        <v>877</v>
      </c>
      <c r="O101" s="137" t="s">
        <v>878</v>
      </c>
      <c r="P101" s="152"/>
      <c r="Q101" s="139"/>
      <c r="R101" s="152"/>
      <c r="S101" s="139"/>
      <c r="T101" s="152"/>
      <c r="U101" s="139"/>
      <c r="V101" s="137"/>
      <c r="W101" s="139"/>
      <c r="X101" s="147"/>
      <c r="Y101" s="147"/>
      <c r="Z101" s="147"/>
      <c r="AA101" s="147"/>
      <c r="AB101" s="147"/>
      <c r="AC101" s="147"/>
      <c r="AD101" s="138"/>
    </row>
    <row r="102" spans="1:30" ht="19.5" customHeight="1">
      <c r="A102" s="12">
        <v>91</v>
      </c>
      <c r="B102" s="137" t="s">
        <v>171</v>
      </c>
      <c r="C102" s="138" t="s">
        <v>1916</v>
      </c>
      <c r="D102" s="137" t="s">
        <v>37</v>
      </c>
      <c r="E102" s="137">
        <v>8</v>
      </c>
      <c r="F102" s="137" t="s">
        <v>165</v>
      </c>
      <c r="G102" s="137" t="s">
        <v>39</v>
      </c>
      <c r="H102" s="137">
        <v>2008</v>
      </c>
      <c r="I102" s="137" t="s">
        <v>54</v>
      </c>
      <c r="J102" s="137" t="s">
        <v>55</v>
      </c>
      <c r="K102" s="137"/>
      <c r="L102" s="137" t="s">
        <v>43</v>
      </c>
      <c r="M102" s="138" t="s">
        <v>1561</v>
      </c>
      <c r="N102" s="138" t="s">
        <v>1562</v>
      </c>
      <c r="O102" s="137" t="s">
        <v>1563</v>
      </c>
      <c r="P102" s="137"/>
      <c r="Q102" s="139"/>
      <c r="R102" s="137"/>
      <c r="S102" s="139"/>
      <c r="T102" s="137"/>
      <c r="U102" s="139"/>
      <c r="V102" s="137"/>
      <c r="W102" s="139"/>
      <c r="X102" s="137"/>
      <c r="Y102" s="137"/>
      <c r="Z102" s="137"/>
      <c r="AA102" s="137"/>
      <c r="AB102" s="162"/>
      <c r="AC102" s="137"/>
      <c r="AD102" s="138"/>
    </row>
    <row r="103" spans="1:30" ht="19.5" customHeight="1">
      <c r="A103" s="12">
        <v>92</v>
      </c>
      <c r="B103" s="137" t="s">
        <v>35</v>
      </c>
      <c r="C103" s="138" t="s">
        <v>945</v>
      </c>
      <c r="D103" s="137" t="s">
        <v>37</v>
      </c>
      <c r="E103" s="137">
        <v>4</v>
      </c>
      <c r="F103" s="137" t="s">
        <v>301</v>
      </c>
      <c r="G103" s="137" t="s">
        <v>39</v>
      </c>
      <c r="H103" s="137">
        <v>2008</v>
      </c>
      <c r="I103" s="137" t="s">
        <v>40</v>
      </c>
      <c r="J103" s="137" t="s">
        <v>55</v>
      </c>
      <c r="K103" s="137"/>
      <c r="L103" s="137" t="s">
        <v>43</v>
      </c>
      <c r="M103" s="138" t="s">
        <v>399</v>
      </c>
      <c r="N103" s="138" t="s">
        <v>400</v>
      </c>
      <c r="O103" s="137" t="s">
        <v>401</v>
      </c>
      <c r="P103" s="137"/>
      <c r="Q103" s="139"/>
      <c r="R103" s="137"/>
      <c r="S103" s="139"/>
      <c r="T103" s="137" t="s">
        <v>2658</v>
      </c>
      <c r="U103" s="139">
        <v>0.58333333333333337</v>
      </c>
      <c r="V103" s="137" t="s">
        <v>2660</v>
      </c>
      <c r="W103" s="139">
        <v>0.58333333333333337</v>
      </c>
      <c r="X103" s="137"/>
      <c r="Y103" s="137"/>
      <c r="Z103" s="137"/>
      <c r="AA103" s="137"/>
      <c r="AB103" s="137"/>
      <c r="AC103" s="137"/>
      <c r="AD103" s="138"/>
    </row>
    <row r="104" spans="1:30" ht="19.5" customHeight="1">
      <c r="A104" s="12">
        <v>93</v>
      </c>
      <c r="B104" s="134" t="s">
        <v>191</v>
      </c>
      <c r="C104" s="135" t="s">
        <v>1629</v>
      </c>
      <c r="D104" s="134">
        <v>1</v>
      </c>
      <c r="E104" s="134">
        <v>1</v>
      </c>
      <c r="F104" s="134" t="s">
        <v>2731</v>
      </c>
      <c r="G104" s="134" t="s">
        <v>39</v>
      </c>
      <c r="H104" s="134">
        <v>2009</v>
      </c>
      <c r="I104" s="134" t="s">
        <v>54</v>
      </c>
      <c r="J104" s="134" t="s">
        <v>756</v>
      </c>
      <c r="K104" s="134" t="s">
        <v>42</v>
      </c>
      <c r="L104" s="134" t="s">
        <v>50</v>
      </c>
      <c r="M104" s="135" t="s">
        <v>538</v>
      </c>
      <c r="N104" s="135" t="s">
        <v>539</v>
      </c>
      <c r="O104" s="134" t="s">
        <v>540</v>
      </c>
      <c r="P104" s="134" t="s">
        <v>2664</v>
      </c>
      <c r="Q104" s="136">
        <v>0.75</v>
      </c>
      <c r="R104" s="134" t="s">
        <v>2665</v>
      </c>
      <c r="S104" s="136">
        <v>0.75</v>
      </c>
      <c r="T104" s="134" t="s">
        <v>2666</v>
      </c>
      <c r="U104" s="136">
        <v>0.75</v>
      </c>
      <c r="V104" s="134" t="s">
        <v>2654</v>
      </c>
      <c r="W104" s="136">
        <v>0.75</v>
      </c>
      <c r="X104" s="134"/>
      <c r="Y104" s="134"/>
      <c r="Z104" s="134"/>
      <c r="AA104" s="134" t="s">
        <v>64</v>
      </c>
      <c r="AB104" s="134"/>
      <c r="AC104" s="143"/>
      <c r="AD104" s="135"/>
    </row>
    <row r="105" spans="1:30" ht="19.5" customHeight="1">
      <c r="A105" s="12">
        <v>94</v>
      </c>
      <c r="B105" s="137" t="s">
        <v>191</v>
      </c>
      <c r="C105" s="138" t="s">
        <v>1970</v>
      </c>
      <c r="D105" s="137">
        <v>1</v>
      </c>
      <c r="E105" s="137">
        <v>1</v>
      </c>
      <c r="F105" s="137" t="s">
        <v>2731</v>
      </c>
      <c r="G105" s="137" t="s">
        <v>39</v>
      </c>
      <c r="H105" s="137">
        <v>2009</v>
      </c>
      <c r="I105" s="137" t="s">
        <v>54</v>
      </c>
      <c r="J105" s="137" t="s">
        <v>1392</v>
      </c>
      <c r="K105" s="137"/>
      <c r="L105" s="137" t="s">
        <v>50</v>
      </c>
      <c r="M105" s="138" t="s">
        <v>544</v>
      </c>
      <c r="N105" s="138" t="s">
        <v>545</v>
      </c>
      <c r="O105" s="137"/>
      <c r="P105" s="137"/>
      <c r="Q105" s="139"/>
      <c r="R105" s="152"/>
      <c r="S105" s="139"/>
      <c r="T105" s="137" t="s">
        <v>2666</v>
      </c>
      <c r="U105" s="139">
        <v>0.75</v>
      </c>
      <c r="V105" s="137" t="s">
        <v>2654</v>
      </c>
      <c r="W105" s="139">
        <v>0.75</v>
      </c>
      <c r="X105" s="137"/>
      <c r="Y105" s="137"/>
      <c r="Z105" s="137"/>
      <c r="AA105" s="137"/>
      <c r="AB105" s="137"/>
      <c r="AC105" s="137"/>
      <c r="AD105" s="137"/>
    </row>
    <row r="106" spans="1:30" ht="19.5" customHeight="1">
      <c r="A106" s="12">
        <v>95</v>
      </c>
      <c r="B106" s="134" t="s">
        <v>191</v>
      </c>
      <c r="C106" s="135" t="s">
        <v>1971</v>
      </c>
      <c r="D106" s="134">
        <v>1</v>
      </c>
      <c r="E106" s="134">
        <v>1</v>
      </c>
      <c r="F106" s="134" t="s">
        <v>2731</v>
      </c>
      <c r="G106" s="134" t="s">
        <v>39</v>
      </c>
      <c r="H106" s="134">
        <v>2009</v>
      </c>
      <c r="I106" s="134" t="s">
        <v>54</v>
      </c>
      <c r="J106" s="134" t="s">
        <v>55</v>
      </c>
      <c r="K106" s="134" t="s">
        <v>42</v>
      </c>
      <c r="L106" s="134" t="s">
        <v>43</v>
      </c>
      <c r="M106" s="135" t="s">
        <v>221</v>
      </c>
      <c r="N106" s="135" t="s">
        <v>222</v>
      </c>
      <c r="O106" s="142" t="s">
        <v>223</v>
      </c>
      <c r="P106" s="140" t="s">
        <v>2655</v>
      </c>
      <c r="Q106" s="136">
        <v>0.75</v>
      </c>
      <c r="R106" s="134" t="s">
        <v>2656</v>
      </c>
      <c r="S106" s="136">
        <v>0.75</v>
      </c>
      <c r="T106" s="134" t="s">
        <v>2657</v>
      </c>
      <c r="U106" s="136">
        <v>0.75</v>
      </c>
      <c r="V106" s="140" t="s">
        <v>2659</v>
      </c>
      <c r="W106" s="136">
        <v>0.75</v>
      </c>
      <c r="X106" s="134"/>
      <c r="Y106" s="134"/>
      <c r="Z106" s="134"/>
      <c r="AA106" s="134"/>
      <c r="AB106" s="134" t="s">
        <v>64</v>
      </c>
      <c r="AC106" s="134"/>
      <c r="AD106" s="135"/>
    </row>
    <row r="107" spans="1:30" ht="19.5" customHeight="1">
      <c r="A107" s="12">
        <v>96</v>
      </c>
      <c r="B107" s="137" t="s">
        <v>191</v>
      </c>
      <c r="C107" s="138" t="s">
        <v>1981</v>
      </c>
      <c r="D107" s="137">
        <v>2</v>
      </c>
      <c r="E107" s="137">
        <v>2</v>
      </c>
      <c r="F107" s="137" t="s">
        <v>2731</v>
      </c>
      <c r="G107" s="137" t="s">
        <v>39</v>
      </c>
      <c r="H107" s="137">
        <v>2009</v>
      </c>
      <c r="I107" s="137" t="s">
        <v>54</v>
      </c>
      <c r="J107" s="137" t="s">
        <v>55</v>
      </c>
      <c r="K107" s="137"/>
      <c r="L107" s="137" t="s">
        <v>43</v>
      </c>
      <c r="M107" s="138" t="s">
        <v>533</v>
      </c>
      <c r="N107" s="138" t="s">
        <v>534</v>
      </c>
      <c r="O107" s="137" t="s">
        <v>535</v>
      </c>
      <c r="P107" s="137"/>
      <c r="Q107" s="139"/>
      <c r="R107" s="137"/>
      <c r="S107" s="139"/>
      <c r="T107" s="137"/>
      <c r="U107" s="139"/>
      <c r="V107" s="137"/>
      <c r="W107" s="139"/>
      <c r="X107" s="147"/>
      <c r="Y107" s="147"/>
      <c r="Z107" s="147"/>
      <c r="AA107" s="147"/>
      <c r="AB107" s="147"/>
      <c r="AC107" s="147"/>
      <c r="AD107" s="138"/>
    </row>
    <row r="108" spans="1:30" ht="19.5" customHeight="1">
      <c r="A108" s="12">
        <v>97</v>
      </c>
      <c r="B108" s="134" t="s">
        <v>191</v>
      </c>
      <c r="C108" s="135" t="s">
        <v>1982</v>
      </c>
      <c r="D108" s="134">
        <v>3</v>
      </c>
      <c r="E108" s="134">
        <v>3</v>
      </c>
      <c r="F108" s="134" t="s">
        <v>2731</v>
      </c>
      <c r="G108" s="134" t="s">
        <v>39</v>
      </c>
      <c r="H108" s="134">
        <v>2009</v>
      </c>
      <c r="I108" s="134" t="s">
        <v>54</v>
      </c>
      <c r="J108" s="134" t="s">
        <v>55</v>
      </c>
      <c r="K108" s="134" t="s">
        <v>42</v>
      </c>
      <c r="L108" s="134" t="s">
        <v>50</v>
      </c>
      <c r="M108" s="135" t="s">
        <v>544</v>
      </c>
      <c r="N108" s="135" t="s">
        <v>545</v>
      </c>
      <c r="O108" s="134" t="s">
        <v>546</v>
      </c>
      <c r="P108" s="134" t="s">
        <v>2664</v>
      </c>
      <c r="Q108" s="136">
        <v>0.75</v>
      </c>
      <c r="R108" s="134" t="s">
        <v>2665</v>
      </c>
      <c r="S108" s="136">
        <v>0.75</v>
      </c>
      <c r="T108" s="134" t="s">
        <v>2666</v>
      </c>
      <c r="U108" s="136">
        <v>0.75</v>
      </c>
      <c r="V108" s="134" t="s">
        <v>2654</v>
      </c>
      <c r="W108" s="136">
        <v>0.75</v>
      </c>
      <c r="X108" s="134"/>
      <c r="Y108" s="134"/>
      <c r="Z108" s="134"/>
      <c r="AA108" s="134" t="s">
        <v>64</v>
      </c>
      <c r="AB108" s="134"/>
      <c r="AC108" s="134"/>
      <c r="AD108" s="135"/>
    </row>
    <row r="109" spans="1:30" ht="19.5" customHeight="1">
      <c r="A109" s="12">
        <v>98</v>
      </c>
      <c r="B109" s="137" t="s">
        <v>191</v>
      </c>
      <c r="C109" s="138" t="s">
        <v>1987</v>
      </c>
      <c r="D109" s="137">
        <v>4</v>
      </c>
      <c r="E109" s="137">
        <v>4</v>
      </c>
      <c r="F109" s="137" t="s">
        <v>2731</v>
      </c>
      <c r="G109" s="137" t="s">
        <v>39</v>
      </c>
      <c r="H109" s="145">
        <v>2009</v>
      </c>
      <c r="I109" s="137" t="s">
        <v>54</v>
      </c>
      <c r="J109" s="137" t="s">
        <v>55</v>
      </c>
      <c r="K109" s="137"/>
      <c r="L109" s="137" t="s">
        <v>43</v>
      </c>
      <c r="M109" s="138" t="s">
        <v>1988</v>
      </c>
      <c r="N109" s="138" t="s">
        <v>1989</v>
      </c>
      <c r="O109" s="137" t="s">
        <v>1990</v>
      </c>
      <c r="P109" s="161"/>
      <c r="Q109" s="155"/>
      <c r="R109" s="161"/>
      <c r="S109" s="155"/>
      <c r="T109" s="152"/>
      <c r="U109" s="139"/>
      <c r="V109" s="152"/>
      <c r="W109" s="139"/>
      <c r="X109" s="137"/>
      <c r="Y109" s="137"/>
      <c r="Z109" s="137"/>
      <c r="AA109" s="137"/>
      <c r="AB109" s="137"/>
      <c r="AC109" s="137"/>
      <c r="AD109" s="138"/>
    </row>
    <row r="110" spans="1:30" ht="19.5" customHeight="1">
      <c r="A110" s="12">
        <v>99</v>
      </c>
      <c r="B110" s="134" t="s">
        <v>191</v>
      </c>
      <c r="C110" s="135" t="s">
        <v>1991</v>
      </c>
      <c r="D110" s="134">
        <v>5</v>
      </c>
      <c r="E110" s="134">
        <v>5</v>
      </c>
      <c r="F110" s="134" t="s">
        <v>2731</v>
      </c>
      <c r="G110" s="134" t="s">
        <v>39</v>
      </c>
      <c r="H110" s="134">
        <v>2009</v>
      </c>
      <c r="I110" s="134" t="s">
        <v>54</v>
      </c>
      <c r="J110" s="134" t="s">
        <v>55</v>
      </c>
      <c r="K110" s="134" t="s">
        <v>42</v>
      </c>
      <c r="L110" s="142" t="s">
        <v>43</v>
      </c>
      <c r="M110" s="135" t="s">
        <v>528</v>
      </c>
      <c r="N110" s="135" t="s">
        <v>529</v>
      </c>
      <c r="O110" s="134" t="s">
        <v>530</v>
      </c>
      <c r="P110" s="134" t="s">
        <v>2664</v>
      </c>
      <c r="Q110" s="136">
        <v>0.75</v>
      </c>
      <c r="R110" s="134" t="s">
        <v>2665</v>
      </c>
      <c r="S110" s="136">
        <v>0.75</v>
      </c>
      <c r="T110" s="134" t="s">
        <v>2666</v>
      </c>
      <c r="U110" s="136">
        <v>0.75</v>
      </c>
      <c r="V110" s="134" t="s">
        <v>2654</v>
      </c>
      <c r="W110" s="136">
        <v>0.75</v>
      </c>
      <c r="X110" s="134"/>
      <c r="Y110" s="134"/>
      <c r="Z110" s="134"/>
      <c r="AA110" s="134" t="s">
        <v>64</v>
      </c>
      <c r="AB110" s="134"/>
      <c r="AC110" s="134"/>
      <c r="AD110" s="135"/>
    </row>
    <row r="111" spans="1:30" ht="19.5" customHeight="1">
      <c r="A111" s="12">
        <v>100</v>
      </c>
      <c r="B111" s="134" t="s">
        <v>35</v>
      </c>
      <c r="C111" s="135" t="s">
        <v>1994</v>
      </c>
      <c r="D111" s="134" t="s">
        <v>37</v>
      </c>
      <c r="E111" s="134">
        <v>1</v>
      </c>
      <c r="F111" s="134" t="s">
        <v>301</v>
      </c>
      <c r="G111" s="134" t="s">
        <v>39</v>
      </c>
      <c r="H111" s="134">
        <v>2008</v>
      </c>
      <c r="I111" s="134" t="s">
        <v>54</v>
      </c>
      <c r="J111" s="134" t="s">
        <v>55</v>
      </c>
      <c r="K111" s="134" t="s">
        <v>42</v>
      </c>
      <c r="L111" s="134" t="s">
        <v>43</v>
      </c>
      <c r="M111" s="135" t="s">
        <v>665</v>
      </c>
      <c r="N111" s="135" t="s">
        <v>666</v>
      </c>
      <c r="O111" s="134" t="s">
        <v>667</v>
      </c>
      <c r="P111" s="134" t="s">
        <v>2638</v>
      </c>
      <c r="Q111" s="136">
        <v>0.75</v>
      </c>
      <c r="R111" s="134" t="s">
        <v>2639</v>
      </c>
      <c r="S111" s="136">
        <v>0.75</v>
      </c>
      <c r="T111" s="134" t="s">
        <v>2640</v>
      </c>
      <c r="U111" s="136">
        <v>0.75</v>
      </c>
      <c r="V111" s="134" t="s">
        <v>2642</v>
      </c>
      <c r="W111" s="136">
        <v>0.75</v>
      </c>
      <c r="X111" s="143" t="s">
        <v>64</v>
      </c>
      <c r="Y111" s="134"/>
      <c r="Z111" s="134"/>
      <c r="AA111" s="134"/>
      <c r="AB111" s="134"/>
      <c r="AC111" s="134"/>
      <c r="AD111" s="135"/>
    </row>
    <row r="112" spans="1:30" ht="19.5" customHeight="1">
      <c r="A112" s="12">
        <v>101</v>
      </c>
      <c r="B112" s="137" t="s">
        <v>191</v>
      </c>
      <c r="C112" s="138" t="s">
        <v>2022</v>
      </c>
      <c r="D112" s="137">
        <v>4</v>
      </c>
      <c r="E112" s="137">
        <v>4</v>
      </c>
      <c r="F112" s="137" t="s">
        <v>165</v>
      </c>
      <c r="G112" s="137" t="s">
        <v>39</v>
      </c>
      <c r="H112" s="137">
        <v>2008</v>
      </c>
      <c r="I112" s="137" t="s">
        <v>54</v>
      </c>
      <c r="J112" s="137" t="s">
        <v>55</v>
      </c>
      <c r="K112" s="137"/>
      <c r="L112" s="137" t="s">
        <v>43</v>
      </c>
      <c r="M112" s="138" t="s">
        <v>1539</v>
      </c>
      <c r="N112" s="138" t="s">
        <v>1540</v>
      </c>
      <c r="O112" s="137" t="s">
        <v>1541</v>
      </c>
      <c r="P112" s="137"/>
      <c r="Q112" s="139"/>
      <c r="R112" s="137"/>
      <c r="S112" s="139"/>
      <c r="T112" s="137"/>
      <c r="U112" s="139"/>
      <c r="V112" s="137"/>
      <c r="W112" s="139"/>
      <c r="X112" s="147"/>
      <c r="Y112" s="147"/>
      <c r="Z112" s="147"/>
      <c r="AA112" s="147"/>
      <c r="AB112" s="147"/>
      <c r="AC112" s="147"/>
      <c r="AD112" s="138"/>
    </row>
    <row r="113" spans="1:30" ht="19.5" customHeight="1">
      <c r="A113" s="12">
        <v>102</v>
      </c>
      <c r="B113" s="137" t="s">
        <v>171</v>
      </c>
      <c r="C113" s="138" t="s">
        <v>2032</v>
      </c>
      <c r="D113" s="137" t="s">
        <v>37</v>
      </c>
      <c r="E113" s="137">
        <v>6</v>
      </c>
      <c r="F113" s="137" t="s">
        <v>165</v>
      </c>
      <c r="G113" s="137" t="s">
        <v>39</v>
      </c>
      <c r="H113" s="137">
        <v>2008</v>
      </c>
      <c r="I113" s="137" t="s">
        <v>54</v>
      </c>
      <c r="J113" s="137" t="s">
        <v>55</v>
      </c>
      <c r="K113" s="137"/>
      <c r="L113" s="137" t="s">
        <v>43</v>
      </c>
      <c r="M113" s="138" t="s">
        <v>1789</v>
      </c>
      <c r="N113" s="138" t="s">
        <v>1790</v>
      </c>
      <c r="O113" s="137" t="s">
        <v>1791</v>
      </c>
      <c r="P113" s="152"/>
      <c r="Q113" s="139"/>
      <c r="R113" s="137"/>
      <c r="S113" s="139"/>
      <c r="T113" s="137" t="s">
        <v>2727</v>
      </c>
      <c r="U113" s="139">
        <v>0.75</v>
      </c>
      <c r="V113" s="137" t="s">
        <v>2667</v>
      </c>
      <c r="W113" s="139">
        <v>0.75</v>
      </c>
      <c r="X113" s="137"/>
      <c r="Y113" s="137"/>
      <c r="Z113" s="137"/>
      <c r="AA113" s="137"/>
      <c r="AB113" s="137"/>
      <c r="AC113" s="137"/>
      <c r="AD113" s="137"/>
    </row>
    <row r="114" spans="1:30" ht="19.5" customHeight="1">
      <c r="A114" s="12">
        <v>103</v>
      </c>
      <c r="B114" s="137" t="s">
        <v>35</v>
      </c>
      <c r="C114" s="138" t="s">
        <v>1144</v>
      </c>
      <c r="D114" s="137" t="s">
        <v>37</v>
      </c>
      <c r="E114" s="137">
        <v>2</v>
      </c>
      <c r="F114" s="137" t="s">
        <v>301</v>
      </c>
      <c r="G114" s="137" t="s">
        <v>39</v>
      </c>
      <c r="H114" s="137">
        <v>2008</v>
      </c>
      <c r="I114" s="137" t="s">
        <v>54</v>
      </c>
      <c r="J114" s="137" t="s">
        <v>55</v>
      </c>
      <c r="K114" s="137"/>
      <c r="L114" s="137" t="s">
        <v>43</v>
      </c>
      <c r="M114" s="138" t="s">
        <v>1479</v>
      </c>
      <c r="N114" s="138" t="s">
        <v>1480</v>
      </c>
      <c r="O114" s="137" t="s">
        <v>1481</v>
      </c>
      <c r="P114" s="137"/>
      <c r="Q114" s="139"/>
      <c r="R114" s="137"/>
      <c r="S114" s="139"/>
      <c r="T114" s="137" t="s">
        <v>2646</v>
      </c>
      <c r="U114" s="139">
        <v>0.75</v>
      </c>
      <c r="V114" s="137" t="s">
        <v>2648</v>
      </c>
      <c r="W114" s="139">
        <v>0.75</v>
      </c>
      <c r="X114" s="147"/>
      <c r="Y114" s="147"/>
      <c r="Z114" s="147"/>
      <c r="AA114" s="147"/>
      <c r="AB114" s="147"/>
      <c r="AC114" s="147"/>
      <c r="AD114" s="138"/>
    </row>
    <row r="115" spans="1:30" ht="19.5" customHeight="1">
      <c r="A115" s="12">
        <v>104</v>
      </c>
      <c r="B115" s="134" t="s">
        <v>35</v>
      </c>
      <c r="C115" s="135" t="s">
        <v>2044</v>
      </c>
      <c r="D115" s="134" t="s">
        <v>37</v>
      </c>
      <c r="E115" s="134">
        <v>3</v>
      </c>
      <c r="F115" s="134" t="s">
        <v>301</v>
      </c>
      <c r="G115" s="134" t="s">
        <v>39</v>
      </c>
      <c r="H115" s="134">
        <v>2008</v>
      </c>
      <c r="I115" s="134" t="s">
        <v>54</v>
      </c>
      <c r="J115" s="134" t="s">
        <v>55</v>
      </c>
      <c r="K115" s="134" t="s">
        <v>42</v>
      </c>
      <c r="L115" s="134" t="s">
        <v>182</v>
      </c>
      <c r="M115" s="135" t="s">
        <v>2045</v>
      </c>
      <c r="N115" s="135" t="s">
        <v>2046</v>
      </c>
      <c r="O115" s="134" t="s">
        <v>2047</v>
      </c>
      <c r="P115" s="134" t="s">
        <v>2664</v>
      </c>
      <c r="Q115" s="136">
        <v>0.75</v>
      </c>
      <c r="R115" s="134" t="s">
        <v>2665</v>
      </c>
      <c r="S115" s="136">
        <v>0.75</v>
      </c>
      <c r="T115" s="134" t="s">
        <v>2666</v>
      </c>
      <c r="U115" s="136">
        <v>0.75</v>
      </c>
      <c r="V115" s="134" t="s">
        <v>2654</v>
      </c>
      <c r="W115" s="136">
        <v>0.75</v>
      </c>
      <c r="X115" s="134"/>
      <c r="Y115" s="134"/>
      <c r="Z115" s="134"/>
      <c r="AA115" s="143" t="s">
        <v>64</v>
      </c>
      <c r="AB115" s="134"/>
      <c r="AC115" s="134"/>
      <c r="AD115" s="135"/>
    </row>
    <row r="116" spans="1:30" ht="19.5" customHeight="1">
      <c r="A116" s="12">
        <v>105</v>
      </c>
      <c r="B116" s="137" t="s">
        <v>35</v>
      </c>
      <c r="C116" s="138" t="s">
        <v>2048</v>
      </c>
      <c r="D116" s="137">
        <v>4</v>
      </c>
      <c r="E116" s="137">
        <v>6</v>
      </c>
      <c r="F116" s="137" t="s">
        <v>2731</v>
      </c>
      <c r="G116" s="137" t="s">
        <v>39</v>
      </c>
      <c r="H116" s="137">
        <v>2009</v>
      </c>
      <c r="I116" s="137" t="s">
        <v>40</v>
      </c>
      <c r="J116" s="137" t="s">
        <v>55</v>
      </c>
      <c r="K116" s="137" t="s">
        <v>42</v>
      </c>
      <c r="L116" s="137" t="s">
        <v>43</v>
      </c>
      <c r="M116" s="138" t="s">
        <v>2051</v>
      </c>
      <c r="N116" s="138" t="s">
        <v>2052</v>
      </c>
      <c r="O116" s="137" t="s">
        <v>2053</v>
      </c>
      <c r="P116" s="137"/>
      <c r="Q116" s="139"/>
      <c r="R116" s="137"/>
      <c r="S116" s="139"/>
      <c r="T116" s="137"/>
      <c r="U116" s="139"/>
      <c r="V116" s="137"/>
      <c r="W116" s="139"/>
      <c r="X116" s="147"/>
      <c r="Y116" s="147"/>
      <c r="Z116" s="147"/>
      <c r="AA116" s="147"/>
      <c r="AB116" s="147"/>
      <c r="AC116" s="147"/>
      <c r="AD116" s="138"/>
    </row>
    <row r="117" spans="1:30" ht="19.5" customHeight="1">
      <c r="A117" s="12">
        <v>106</v>
      </c>
      <c r="B117" s="137" t="s">
        <v>171</v>
      </c>
      <c r="C117" s="138" t="s">
        <v>2098</v>
      </c>
      <c r="D117" s="137" t="s">
        <v>37</v>
      </c>
      <c r="E117" s="137">
        <v>8</v>
      </c>
      <c r="F117" s="137" t="s">
        <v>165</v>
      </c>
      <c r="G117" s="137" t="s">
        <v>39</v>
      </c>
      <c r="H117" s="137">
        <v>2008</v>
      </c>
      <c r="I117" s="137" t="s">
        <v>54</v>
      </c>
      <c r="J117" s="137" t="s">
        <v>55</v>
      </c>
      <c r="K117" s="137"/>
      <c r="L117" s="137" t="s">
        <v>167</v>
      </c>
      <c r="M117" s="138" t="s">
        <v>1799</v>
      </c>
      <c r="N117" s="138" t="s">
        <v>1800</v>
      </c>
      <c r="O117" s="137" t="s">
        <v>1801</v>
      </c>
      <c r="P117" s="137"/>
      <c r="Q117" s="139"/>
      <c r="R117" s="137"/>
      <c r="S117" s="139"/>
      <c r="T117" s="137"/>
      <c r="U117" s="139"/>
      <c r="V117" s="137"/>
      <c r="W117" s="139"/>
      <c r="X117" s="137"/>
      <c r="Y117" s="137"/>
      <c r="Z117" s="137"/>
      <c r="AA117" s="137"/>
      <c r="AB117" s="162"/>
      <c r="AC117" s="137"/>
      <c r="AD117" s="138"/>
    </row>
    <row r="118" spans="1:30" ht="19.5" customHeight="1">
      <c r="A118" s="12">
        <v>107</v>
      </c>
      <c r="B118" s="134" t="s">
        <v>35</v>
      </c>
      <c r="C118" s="135" t="s">
        <v>2099</v>
      </c>
      <c r="D118" s="134" t="s">
        <v>37</v>
      </c>
      <c r="E118" s="134">
        <v>5</v>
      </c>
      <c r="F118" s="134" t="s">
        <v>301</v>
      </c>
      <c r="G118" s="134" t="s">
        <v>39</v>
      </c>
      <c r="H118" s="134">
        <v>2008</v>
      </c>
      <c r="I118" s="134" t="s">
        <v>40</v>
      </c>
      <c r="J118" s="134" t="s">
        <v>55</v>
      </c>
      <c r="K118" s="134" t="s">
        <v>42</v>
      </c>
      <c r="L118" s="134" t="s">
        <v>43</v>
      </c>
      <c r="M118" s="135" t="s">
        <v>2100</v>
      </c>
      <c r="N118" s="135" t="s">
        <v>2101</v>
      </c>
      <c r="O118" s="142" t="s">
        <v>2102</v>
      </c>
      <c r="P118" s="140" t="s">
        <v>2655</v>
      </c>
      <c r="Q118" s="136">
        <v>0.58333333333333337</v>
      </c>
      <c r="R118" s="134" t="s">
        <v>2656</v>
      </c>
      <c r="S118" s="136">
        <v>0.58333333333333337</v>
      </c>
      <c r="T118" s="134" t="s">
        <v>2657</v>
      </c>
      <c r="U118" s="136">
        <v>0.58333333333333337</v>
      </c>
      <c r="V118" s="140" t="s">
        <v>2659</v>
      </c>
      <c r="W118" s="136">
        <v>0.58333333333333337</v>
      </c>
      <c r="X118" s="134"/>
      <c r="Y118" s="134"/>
      <c r="Z118" s="134"/>
      <c r="AA118" s="134"/>
      <c r="AB118" s="143" t="s">
        <v>148</v>
      </c>
      <c r="AC118" s="134"/>
      <c r="AD118" s="135"/>
    </row>
    <row r="119" spans="1:30" ht="19.5" customHeight="1">
      <c r="A119" s="12">
        <v>108</v>
      </c>
      <c r="B119" s="137" t="s">
        <v>239</v>
      </c>
      <c r="C119" s="138" t="s">
        <v>2183</v>
      </c>
      <c r="D119" s="137">
        <v>4</v>
      </c>
      <c r="E119" s="137">
        <v>4</v>
      </c>
      <c r="F119" s="137" t="s">
        <v>2731</v>
      </c>
      <c r="G119" s="137" t="s">
        <v>39</v>
      </c>
      <c r="H119" s="137">
        <v>2009</v>
      </c>
      <c r="I119" s="137" t="s">
        <v>54</v>
      </c>
      <c r="J119" s="137" t="s">
        <v>55</v>
      </c>
      <c r="K119" s="137" t="s">
        <v>42</v>
      </c>
      <c r="L119" s="137" t="s">
        <v>43</v>
      </c>
      <c r="M119" s="149" t="s">
        <v>1471</v>
      </c>
      <c r="N119" s="149" t="s">
        <v>1472</v>
      </c>
      <c r="O119" s="145" t="s">
        <v>1473</v>
      </c>
      <c r="P119" s="152"/>
      <c r="Q119" s="139"/>
      <c r="R119" s="137"/>
      <c r="S119" s="139"/>
      <c r="T119" s="137" t="s">
        <v>2658</v>
      </c>
      <c r="U119" s="139">
        <v>0.75</v>
      </c>
      <c r="V119" s="137" t="s">
        <v>2660</v>
      </c>
      <c r="W119" s="139">
        <v>0.75</v>
      </c>
      <c r="X119" s="137"/>
      <c r="Y119" s="137"/>
      <c r="Z119" s="137"/>
      <c r="AA119" s="137"/>
      <c r="AB119" s="137"/>
      <c r="AC119" s="137"/>
      <c r="AD119" s="138"/>
    </row>
    <row r="120" spans="1:30" ht="19.5" customHeight="1">
      <c r="A120" s="12">
        <v>109</v>
      </c>
      <c r="B120" s="134" t="s">
        <v>35</v>
      </c>
      <c r="C120" s="135" t="s">
        <v>2187</v>
      </c>
      <c r="D120" s="134" t="s">
        <v>37</v>
      </c>
      <c r="E120" s="134">
        <v>7</v>
      </c>
      <c r="F120" s="134" t="s">
        <v>301</v>
      </c>
      <c r="G120" s="134" t="s">
        <v>621</v>
      </c>
      <c r="H120" s="134">
        <v>2008</v>
      </c>
      <c r="I120" s="134" t="s">
        <v>54</v>
      </c>
      <c r="J120" s="134" t="s">
        <v>55</v>
      </c>
      <c r="K120" s="134" t="s">
        <v>42</v>
      </c>
      <c r="L120" s="134" t="s">
        <v>43</v>
      </c>
      <c r="M120" s="144" t="s">
        <v>2188</v>
      </c>
      <c r="N120" s="144" t="s">
        <v>2189</v>
      </c>
      <c r="O120" s="134" t="s">
        <v>2190</v>
      </c>
      <c r="P120" s="134" t="s">
        <v>2716</v>
      </c>
      <c r="Q120" s="136">
        <v>0.75</v>
      </c>
      <c r="R120" s="134" t="s">
        <v>2717</v>
      </c>
      <c r="S120" s="136">
        <v>0.75</v>
      </c>
      <c r="T120" s="134" t="s">
        <v>2641</v>
      </c>
      <c r="U120" s="136">
        <v>0.75</v>
      </c>
      <c r="V120" s="140" t="s">
        <v>2643</v>
      </c>
      <c r="W120" s="136">
        <v>0.75</v>
      </c>
      <c r="X120" s="143" t="s">
        <v>577</v>
      </c>
      <c r="Y120" s="134"/>
      <c r="Z120" s="134"/>
      <c r="AA120" s="134"/>
      <c r="AB120" s="134"/>
      <c r="AC120" s="134"/>
      <c r="AD120" s="134"/>
    </row>
    <row r="121" spans="1:30" ht="19.5" customHeight="1">
      <c r="A121" s="12">
        <v>110</v>
      </c>
      <c r="B121" s="134" t="s">
        <v>35</v>
      </c>
      <c r="C121" s="135" t="s">
        <v>2215</v>
      </c>
      <c r="D121" s="134">
        <v>1</v>
      </c>
      <c r="E121" s="134">
        <v>3</v>
      </c>
      <c r="F121" s="134" t="s">
        <v>165</v>
      </c>
      <c r="G121" s="134" t="s">
        <v>39</v>
      </c>
      <c r="H121" s="134">
        <v>2008</v>
      </c>
      <c r="I121" s="134" t="s">
        <v>75</v>
      </c>
      <c r="J121" s="134" t="s">
        <v>55</v>
      </c>
      <c r="K121" s="134" t="s">
        <v>114</v>
      </c>
      <c r="L121" s="134" t="s">
        <v>43</v>
      </c>
      <c r="M121" s="135" t="s">
        <v>1789</v>
      </c>
      <c r="N121" s="135" t="s">
        <v>1790</v>
      </c>
      <c r="O121" s="134" t="s">
        <v>1791</v>
      </c>
      <c r="P121" s="134" t="s">
        <v>2720</v>
      </c>
      <c r="Q121" s="136">
        <v>0.375</v>
      </c>
      <c r="R121" s="134" t="s">
        <v>2721</v>
      </c>
      <c r="S121" s="136">
        <v>0.375</v>
      </c>
      <c r="T121" s="134" t="s">
        <v>2723</v>
      </c>
      <c r="U121" s="136" t="s">
        <v>81</v>
      </c>
      <c r="V121" s="134" t="s">
        <v>2725</v>
      </c>
      <c r="W121" s="136" t="s">
        <v>81</v>
      </c>
      <c r="X121" s="134"/>
      <c r="Y121" s="134"/>
      <c r="Z121" s="134"/>
      <c r="AA121" s="134"/>
      <c r="AB121" s="134"/>
      <c r="AC121" s="134" t="s">
        <v>2220</v>
      </c>
      <c r="AD121" s="134"/>
    </row>
    <row r="122" spans="1:30" ht="19.5" customHeight="1">
      <c r="A122" s="12">
        <v>111</v>
      </c>
      <c r="B122" s="134" t="s">
        <v>239</v>
      </c>
      <c r="C122" s="135" t="s">
        <v>2282</v>
      </c>
      <c r="D122" s="134">
        <v>7</v>
      </c>
      <c r="E122" s="134">
        <v>7</v>
      </c>
      <c r="F122" s="134" t="s">
        <v>2731</v>
      </c>
      <c r="G122" s="134" t="s">
        <v>596</v>
      </c>
      <c r="H122" s="134">
        <v>2009</v>
      </c>
      <c r="I122" s="134" t="s">
        <v>54</v>
      </c>
      <c r="J122" s="134" t="s">
        <v>55</v>
      </c>
      <c r="K122" s="134" t="s">
        <v>42</v>
      </c>
      <c r="L122" s="134" t="s">
        <v>43</v>
      </c>
      <c r="M122" s="144" t="s">
        <v>600</v>
      </c>
      <c r="N122" s="144" t="s">
        <v>601</v>
      </c>
      <c r="O122" s="142" t="s">
        <v>602</v>
      </c>
      <c r="P122" s="140" t="s">
        <v>2655</v>
      </c>
      <c r="Q122" s="136">
        <v>0.75</v>
      </c>
      <c r="R122" s="134" t="s">
        <v>2656</v>
      </c>
      <c r="S122" s="136">
        <v>0.75</v>
      </c>
      <c r="T122" s="134" t="s">
        <v>2657</v>
      </c>
      <c r="U122" s="136">
        <v>0.75</v>
      </c>
      <c r="V122" s="140" t="s">
        <v>2659</v>
      </c>
      <c r="W122" s="136">
        <v>0.75</v>
      </c>
      <c r="X122" s="134"/>
      <c r="Y122" s="134"/>
      <c r="Z122" s="134"/>
      <c r="AA122" s="134"/>
      <c r="AB122" s="134" t="s">
        <v>64</v>
      </c>
      <c r="AC122" s="134"/>
      <c r="AD122" s="135"/>
    </row>
    <row r="123" spans="1:30" ht="19.5" customHeight="1">
      <c r="A123" s="12">
        <v>112</v>
      </c>
      <c r="B123" s="137" t="s">
        <v>171</v>
      </c>
      <c r="C123" s="138" t="s">
        <v>2288</v>
      </c>
      <c r="D123" s="137" t="s">
        <v>37</v>
      </c>
      <c r="E123" s="137">
        <v>6</v>
      </c>
      <c r="F123" s="137" t="s">
        <v>165</v>
      </c>
      <c r="G123" s="137" t="s">
        <v>39</v>
      </c>
      <c r="H123" s="137">
        <v>2008</v>
      </c>
      <c r="I123" s="137" t="s">
        <v>54</v>
      </c>
      <c r="J123" s="137" t="s">
        <v>55</v>
      </c>
      <c r="K123" s="137"/>
      <c r="L123" s="137" t="s">
        <v>50</v>
      </c>
      <c r="M123" s="138" t="s">
        <v>708</v>
      </c>
      <c r="N123" s="138" t="s">
        <v>709</v>
      </c>
      <c r="O123" s="137" t="s">
        <v>710</v>
      </c>
      <c r="P123" s="137"/>
      <c r="Q123" s="139"/>
      <c r="R123" s="137"/>
      <c r="S123" s="139"/>
      <c r="T123" s="137"/>
      <c r="U123" s="139"/>
      <c r="V123" s="137"/>
      <c r="W123" s="139"/>
      <c r="X123" s="159"/>
      <c r="Y123" s="137"/>
      <c r="Z123" s="137"/>
      <c r="AA123" s="137"/>
      <c r="AB123" s="137"/>
      <c r="AC123" s="137"/>
      <c r="AD123" s="138"/>
    </row>
    <row r="124" spans="1:30" ht="19.5" customHeight="1">
      <c r="A124" s="12">
        <v>113</v>
      </c>
      <c r="B124" s="134" t="s">
        <v>239</v>
      </c>
      <c r="C124" s="135" t="s">
        <v>2310</v>
      </c>
      <c r="D124" s="134">
        <v>7</v>
      </c>
      <c r="E124" s="134">
        <v>7</v>
      </c>
      <c r="F124" s="134" t="s">
        <v>2731</v>
      </c>
      <c r="G124" s="134" t="s">
        <v>2311</v>
      </c>
      <c r="H124" s="134">
        <v>2009</v>
      </c>
      <c r="I124" s="134" t="s">
        <v>40</v>
      </c>
      <c r="J124" s="134" t="s">
        <v>55</v>
      </c>
      <c r="K124" s="134" t="s">
        <v>42</v>
      </c>
      <c r="L124" s="134" t="s">
        <v>43</v>
      </c>
      <c r="M124" s="144" t="s">
        <v>600</v>
      </c>
      <c r="N124" s="144" t="s">
        <v>601</v>
      </c>
      <c r="O124" s="134" t="s">
        <v>602</v>
      </c>
      <c r="P124" s="134" t="s">
        <v>2668</v>
      </c>
      <c r="Q124" s="136">
        <v>0.58333333333333337</v>
      </c>
      <c r="R124" s="134" t="s">
        <v>2669</v>
      </c>
      <c r="S124" s="136">
        <v>0.58333333333333337</v>
      </c>
      <c r="T124" s="134" t="s">
        <v>2658</v>
      </c>
      <c r="U124" s="136">
        <v>0.58333333333333337</v>
      </c>
      <c r="V124" s="134" t="s">
        <v>2660</v>
      </c>
      <c r="W124" s="136">
        <v>0.58333333333333337</v>
      </c>
      <c r="X124" s="143"/>
      <c r="Y124" s="143"/>
      <c r="Z124" s="143"/>
      <c r="AA124" s="143"/>
      <c r="AB124" s="143" t="s">
        <v>148</v>
      </c>
      <c r="AC124" s="143"/>
      <c r="AD124" s="135"/>
    </row>
    <row r="125" spans="1:30" ht="19.5" customHeight="1">
      <c r="A125" s="12">
        <v>114</v>
      </c>
      <c r="B125" s="137" t="s">
        <v>239</v>
      </c>
      <c r="C125" s="138" t="s">
        <v>2333</v>
      </c>
      <c r="D125" s="137">
        <v>8</v>
      </c>
      <c r="E125" s="137">
        <v>8</v>
      </c>
      <c r="F125" s="137" t="s">
        <v>2731</v>
      </c>
      <c r="G125" s="137" t="s">
        <v>2311</v>
      </c>
      <c r="H125" s="137">
        <v>2009</v>
      </c>
      <c r="I125" s="137" t="s">
        <v>75</v>
      </c>
      <c r="J125" s="137" t="s">
        <v>55</v>
      </c>
      <c r="K125" s="137" t="s">
        <v>42</v>
      </c>
      <c r="L125" s="137" t="s">
        <v>43</v>
      </c>
      <c r="M125" s="150" t="s">
        <v>600</v>
      </c>
      <c r="N125" s="150" t="s">
        <v>601</v>
      </c>
      <c r="O125" s="147" t="s">
        <v>602</v>
      </c>
      <c r="P125" s="138"/>
      <c r="Q125" s="155"/>
      <c r="R125" s="138"/>
      <c r="S125" s="155"/>
      <c r="T125" s="137"/>
      <c r="U125" s="139"/>
      <c r="V125" s="137"/>
      <c r="W125" s="139"/>
      <c r="X125" s="137"/>
      <c r="Y125" s="137"/>
      <c r="Z125" s="137"/>
      <c r="AA125" s="137"/>
      <c r="AB125" s="137"/>
      <c r="AC125" s="137"/>
      <c r="AD125" s="138"/>
    </row>
    <row r="126" spans="1:30" ht="19.5" customHeight="1">
      <c r="A126" s="12">
        <v>115</v>
      </c>
      <c r="B126" s="137" t="s">
        <v>191</v>
      </c>
      <c r="C126" s="138" t="s">
        <v>2354</v>
      </c>
      <c r="D126" s="137" t="s">
        <v>37</v>
      </c>
      <c r="E126" s="137">
        <v>6</v>
      </c>
      <c r="F126" s="137" t="s">
        <v>301</v>
      </c>
      <c r="G126" s="137" t="s">
        <v>39</v>
      </c>
      <c r="H126" s="137">
        <v>2008</v>
      </c>
      <c r="I126" s="137" t="s">
        <v>54</v>
      </c>
      <c r="J126" s="137" t="s">
        <v>55</v>
      </c>
      <c r="K126" s="137"/>
      <c r="L126" s="137" t="s">
        <v>568</v>
      </c>
      <c r="M126" s="138" t="s">
        <v>110</v>
      </c>
      <c r="N126" s="138" t="s">
        <v>2357</v>
      </c>
      <c r="O126" s="137" t="s">
        <v>2358</v>
      </c>
      <c r="P126" s="137"/>
      <c r="Q126" s="139"/>
      <c r="R126" s="137"/>
      <c r="S126" s="139"/>
      <c r="T126" s="137" t="s">
        <v>2727</v>
      </c>
      <c r="U126" s="139">
        <v>0.75</v>
      </c>
      <c r="V126" s="137" t="s">
        <v>2667</v>
      </c>
      <c r="W126" s="139">
        <v>0.75</v>
      </c>
      <c r="X126" s="149"/>
      <c r="Y126" s="149"/>
      <c r="Z126" s="149"/>
      <c r="AA126" s="149"/>
      <c r="AB126" s="149"/>
      <c r="AC126" s="149"/>
      <c r="AD126" s="138"/>
    </row>
    <row r="127" spans="1:30" ht="19.5" customHeight="1">
      <c r="A127" s="12">
        <v>116</v>
      </c>
      <c r="B127" s="137" t="s">
        <v>239</v>
      </c>
      <c r="C127" s="138" t="s">
        <v>2373</v>
      </c>
      <c r="D127" s="137">
        <v>4</v>
      </c>
      <c r="E127" s="137">
        <v>4</v>
      </c>
      <c r="F127" s="137" t="s">
        <v>2731</v>
      </c>
      <c r="G127" s="137" t="s">
        <v>39</v>
      </c>
      <c r="H127" s="137">
        <v>2009</v>
      </c>
      <c r="I127" s="137" t="s">
        <v>54</v>
      </c>
      <c r="J127" s="137" t="s">
        <v>55</v>
      </c>
      <c r="K127" s="137" t="s">
        <v>42</v>
      </c>
      <c r="L127" s="137" t="s">
        <v>43</v>
      </c>
      <c r="M127" s="138" t="s">
        <v>265</v>
      </c>
      <c r="N127" s="138" t="s">
        <v>266</v>
      </c>
      <c r="O127" s="137" t="s">
        <v>267</v>
      </c>
      <c r="P127" s="152"/>
      <c r="Q127" s="139"/>
      <c r="R127" s="152"/>
      <c r="S127" s="139"/>
      <c r="T127" s="137" t="s">
        <v>2646</v>
      </c>
      <c r="U127" s="139">
        <v>0.75</v>
      </c>
      <c r="V127" s="137" t="s">
        <v>2648</v>
      </c>
      <c r="W127" s="139">
        <v>0.75</v>
      </c>
      <c r="X127" s="137"/>
      <c r="Y127" s="137"/>
      <c r="Z127" s="137"/>
      <c r="AA127" s="137"/>
      <c r="AB127" s="137"/>
      <c r="AC127" s="137"/>
      <c r="AD127" s="138"/>
    </row>
    <row r="128" spans="1:30" ht="19.5" customHeight="1">
      <c r="A128" s="12">
        <v>117</v>
      </c>
      <c r="B128" s="134" t="s">
        <v>239</v>
      </c>
      <c r="C128" s="135" t="s">
        <v>2377</v>
      </c>
      <c r="D128" s="134">
        <v>5</v>
      </c>
      <c r="E128" s="134">
        <v>5</v>
      </c>
      <c r="F128" s="134" t="s">
        <v>2731</v>
      </c>
      <c r="G128" s="134" t="s">
        <v>39</v>
      </c>
      <c r="H128" s="134">
        <v>2009</v>
      </c>
      <c r="I128" s="134" t="s">
        <v>54</v>
      </c>
      <c r="J128" s="134" t="s">
        <v>55</v>
      </c>
      <c r="K128" s="134" t="s">
        <v>42</v>
      </c>
      <c r="L128" s="134" t="s">
        <v>43</v>
      </c>
      <c r="M128" s="135" t="s">
        <v>265</v>
      </c>
      <c r="N128" s="135" t="s">
        <v>266</v>
      </c>
      <c r="O128" s="134" t="s">
        <v>267</v>
      </c>
      <c r="P128" s="134" t="s">
        <v>2649</v>
      </c>
      <c r="Q128" s="136">
        <v>0.75</v>
      </c>
      <c r="R128" s="134" t="s">
        <v>2650</v>
      </c>
      <c r="S128" s="136">
        <v>0.75</v>
      </c>
      <c r="T128" s="134" t="s">
        <v>2651</v>
      </c>
      <c r="U128" s="136">
        <v>0.75</v>
      </c>
      <c r="V128" s="134" t="s">
        <v>2653</v>
      </c>
      <c r="W128" s="136">
        <v>0.75</v>
      </c>
      <c r="X128" s="134"/>
      <c r="Y128" s="134"/>
      <c r="Z128" s="134" t="s">
        <v>64</v>
      </c>
      <c r="AA128" s="134"/>
      <c r="AB128" s="134"/>
      <c r="AC128" s="134"/>
      <c r="AD128" s="135"/>
    </row>
    <row r="129" spans="1:30" ht="19.5" customHeight="1">
      <c r="A129" s="12">
        <v>118</v>
      </c>
      <c r="B129" s="134" t="s">
        <v>35</v>
      </c>
      <c r="C129" s="135" t="s">
        <v>2396</v>
      </c>
      <c r="D129" s="134" t="s">
        <v>37</v>
      </c>
      <c r="E129" s="134">
        <v>3</v>
      </c>
      <c r="F129" s="134" t="s">
        <v>301</v>
      </c>
      <c r="G129" s="134" t="s">
        <v>39</v>
      </c>
      <c r="H129" s="134">
        <v>2008</v>
      </c>
      <c r="I129" s="134" t="s">
        <v>54</v>
      </c>
      <c r="J129" s="134" t="s">
        <v>55</v>
      </c>
      <c r="K129" s="134" t="s">
        <v>42</v>
      </c>
      <c r="L129" s="142" t="s">
        <v>568</v>
      </c>
      <c r="M129" s="135" t="s">
        <v>110</v>
      </c>
      <c r="N129" s="160" t="s">
        <v>2357</v>
      </c>
      <c r="O129" s="142" t="s">
        <v>2358</v>
      </c>
      <c r="P129" s="140" t="s">
        <v>2655</v>
      </c>
      <c r="Q129" s="136">
        <v>0.75</v>
      </c>
      <c r="R129" s="134" t="s">
        <v>2656</v>
      </c>
      <c r="S129" s="136">
        <v>0.75</v>
      </c>
      <c r="T129" s="134" t="s">
        <v>2657</v>
      </c>
      <c r="U129" s="136">
        <v>0.75</v>
      </c>
      <c r="V129" s="140" t="s">
        <v>2659</v>
      </c>
      <c r="W129" s="136">
        <v>0.75</v>
      </c>
      <c r="X129" s="134"/>
      <c r="Y129" s="134"/>
      <c r="Z129" s="134"/>
      <c r="AA129" s="134"/>
      <c r="AB129" s="143" t="s">
        <v>64</v>
      </c>
      <c r="AC129" s="134"/>
      <c r="AD129" s="134"/>
    </row>
    <row r="130" spans="1:30" ht="19.5" customHeight="1">
      <c r="A130" s="12">
        <v>119</v>
      </c>
      <c r="B130" s="134" t="s">
        <v>35</v>
      </c>
      <c r="C130" s="135" t="s">
        <v>981</v>
      </c>
      <c r="D130" s="134" t="s">
        <v>37</v>
      </c>
      <c r="E130" s="134">
        <v>1</v>
      </c>
      <c r="F130" s="134" t="s">
        <v>301</v>
      </c>
      <c r="G130" s="134" t="s">
        <v>39</v>
      </c>
      <c r="H130" s="134">
        <v>2008</v>
      </c>
      <c r="I130" s="134" t="s">
        <v>54</v>
      </c>
      <c r="J130" s="134" t="s">
        <v>55</v>
      </c>
      <c r="K130" s="134" t="s">
        <v>42</v>
      </c>
      <c r="L130" s="134" t="s">
        <v>43</v>
      </c>
      <c r="M130" s="135" t="s">
        <v>2401</v>
      </c>
      <c r="N130" s="135" t="s">
        <v>2402</v>
      </c>
      <c r="O130" s="134" t="s">
        <v>2403</v>
      </c>
      <c r="P130" s="134" t="s">
        <v>2664</v>
      </c>
      <c r="Q130" s="136">
        <v>0.75</v>
      </c>
      <c r="R130" s="134" t="s">
        <v>2665</v>
      </c>
      <c r="S130" s="136">
        <v>0.75</v>
      </c>
      <c r="T130" s="134" t="s">
        <v>2666</v>
      </c>
      <c r="U130" s="136">
        <v>0.75</v>
      </c>
      <c r="V130" s="134" t="s">
        <v>2654</v>
      </c>
      <c r="W130" s="136">
        <v>0.75</v>
      </c>
      <c r="X130" s="134"/>
      <c r="Y130" s="134"/>
      <c r="Z130" s="134"/>
      <c r="AA130" s="143" t="s">
        <v>2404</v>
      </c>
      <c r="AB130" s="134"/>
      <c r="AC130" s="134"/>
      <c r="AD130" s="135"/>
    </row>
    <row r="131" spans="1:30" ht="19.5" customHeight="1">
      <c r="A131" s="12">
        <v>120</v>
      </c>
      <c r="B131" s="134" t="s">
        <v>171</v>
      </c>
      <c r="C131" s="135" t="s">
        <v>2460</v>
      </c>
      <c r="D131" s="134" t="s">
        <v>37</v>
      </c>
      <c r="E131" s="134">
        <v>7</v>
      </c>
      <c r="F131" s="134" t="s">
        <v>165</v>
      </c>
      <c r="G131" s="134" t="s">
        <v>39</v>
      </c>
      <c r="H131" s="134">
        <v>2008</v>
      </c>
      <c r="I131" s="134" t="s">
        <v>54</v>
      </c>
      <c r="J131" s="134" t="s">
        <v>55</v>
      </c>
      <c r="K131" s="151" t="s">
        <v>2462</v>
      </c>
      <c r="L131" s="134" t="s">
        <v>43</v>
      </c>
      <c r="M131" s="135" t="s">
        <v>1799</v>
      </c>
      <c r="N131" s="135" t="s">
        <v>1800</v>
      </c>
      <c r="O131" s="134" t="s">
        <v>1801</v>
      </c>
      <c r="P131" s="134" t="s">
        <v>2712</v>
      </c>
      <c r="Q131" s="136">
        <v>0.75</v>
      </c>
      <c r="R131" s="134" t="s">
        <v>2713</v>
      </c>
      <c r="S131" s="136">
        <v>0.75</v>
      </c>
      <c r="T131" s="134" t="s">
        <v>2727</v>
      </c>
      <c r="U131" s="136">
        <v>0.75</v>
      </c>
      <c r="V131" s="134" t="s">
        <v>2667</v>
      </c>
      <c r="W131" s="136">
        <v>0.75</v>
      </c>
      <c r="X131" s="151"/>
      <c r="Y131" s="151"/>
      <c r="Z131" s="151"/>
      <c r="AA131" s="134" t="s">
        <v>64</v>
      </c>
      <c r="AB131" s="151"/>
      <c r="AC131" s="151"/>
      <c r="AD131" s="151"/>
    </row>
    <row r="132" spans="1:30" ht="19.5" customHeight="1">
      <c r="A132" s="12">
        <v>121</v>
      </c>
      <c r="B132" s="134" t="s">
        <v>239</v>
      </c>
      <c r="C132" s="135" t="s">
        <v>2464</v>
      </c>
      <c r="D132" s="134">
        <v>3</v>
      </c>
      <c r="E132" s="134">
        <v>3</v>
      </c>
      <c r="F132" s="134" t="s">
        <v>2731</v>
      </c>
      <c r="G132" s="134" t="s">
        <v>39</v>
      </c>
      <c r="H132" s="134">
        <v>2009</v>
      </c>
      <c r="I132" s="134" t="s">
        <v>54</v>
      </c>
      <c r="J132" s="134" t="s">
        <v>55</v>
      </c>
      <c r="K132" s="134" t="s">
        <v>42</v>
      </c>
      <c r="L132" s="134" t="s">
        <v>43</v>
      </c>
      <c r="M132" s="135" t="s">
        <v>1189</v>
      </c>
      <c r="N132" s="135" t="s">
        <v>1190</v>
      </c>
      <c r="O132" s="134" t="s">
        <v>1191</v>
      </c>
      <c r="P132" s="134" t="s">
        <v>2649</v>
      </c>
      <c r="Q132" s="136">
        <v>0.75</v>
      </c>
      <c r="R132" s="134" t="s">
        <v>2650</v>
      </c>
      <c r="S132" s="136">
        <v>0.75</v>
      </c>
      <c r="T132" s="134" t="s">
        <v>2651</v>
      </c>
      <c r="U132" s="136">
        <v>0.75</v>
      </c>
      <c r="V132" s="134" t="s">
        <v>2653</v>
      </c>
      <c r="W132" s="136">
        <v>0.75</v>
      </c>
      <c r="X132" s="134"/>
      <c r="Y132" s="134"/>
      <c r="Z132" s="134" t="s">
        <v>64</v>
      </c>
      <c r="AA132" s="134"/>
      <c r="AB132" s="134"/>
      <c r="AC132" s="134"/>
      <c r="AD132" s="135"/>
    </row>
    <row r="133" spans="1:30" ht="19.5" customHeight="1">
      <c r="A133" s="12">
        <v>122</v>
      </c>
      <c r="B133" s="137" t="s">
        <v>35</v>
      </c>
      <c r="C133" s="138" t="s">
        <v>2472</v>
      </c>
      <c r="D133" s="137" t="s">
        <v>37</v>
      </c>
      <c r="E133" s="137">
        <v>2</v>
      </c>
      <c r="F133" s="137" t="s">
        <v>301</v>
      </c>
      <c r="G133" s="137" t="s">
        <v>39</v>
      </c>
      <c r="H133" s="137">
        <v>2008</v>
      </c>
      <c r="I133" s="137" t="s">
        <v>54</v>
      </c>
      <c r="J133" s="137" t="s">
        <v>55</v>
      </c>
      <c r="K133" s="137"/>
      <c r="L133" s="137" t="s">
        <v>182</v>
      </c>
      <c r="M133" s="138" t="s">
        <v>876</v>
      </c>
      <c r="N133" s="138" t="s">
        <v>877</v>
      </c>
      <c r="O133" s="137" t="s">
        <v>878</v>
      </c>
      <c r="P133" s="137"/>
      <c r="Q133" s="139"/>
      <c r="R133" s="137"/>
      <c r="S133" s="139"/>
      <c r="T133" s="137"/>
      <c r="U133" s="139"/>
      <c r="V133" s="137"/>
      <c r="W133" s="139"/>
      <c r="X133" s="147"/>
      <c r="Y133" s="147"/>
      <c r="Z133" s="147"/>
      <c r="AA133" s="147"/>
      <c r="AB133" s="147"/>
      <c r="AC133" s="147"/>
      <c r="AD133" s="138"/>
    </row>
    <row r="134" spans="1:30" ht="19.5" customHeight="1">
      <c r="A134" s="12">
        <v>123</v>
      </c>
      <c r="B134" s="134" t="s">
        <v>35</v>
      </c>
      <c r="C134" s="135" t="s">
        <v>2474</v>
      </c>
      <c r="D134" s="134" t="s">
        <v>37</v>
      </c>
      <c r="E134" s="134">
        <v>7</v>
      </c>
      <c r="F134" s="134" t="s">
        <v>301</v>
      </c>
      <c r="G134" s="134" t="s">
        <v>827</v>
      </c>
      <c r="H134" s="134">
        <v>2008</v>
      </c>
      <c r="I134" s="134" t="s">
        <v>54</v>
      </c>
      <c r="J134" s="134" t="s">
        <v>55</v>
      </c>
      <c r="K134" s="134" t="s">
        <v>42</v>
      </c>
      <c r="L134" s="134" t="s">
        <v>43</v>
      </c>
      <c r="M134" s="135" t="s">
        <v>2051</v>
      </c>
      <c r="N134" s="135" t="s">
        <v>2052</v>
      </c>
      <c r="O134" s="134" t="s">
        <v>2053</v>
      </c>
      <c r="P134" s="134" t="s">
        <v>2712</v>
      </c>
      <c r="Q134" s="136">
        <v>0.8125</v>
      </c>
      <c r="R134" s="134" t="s">
        <v>2713</v>
      </c>
      <c r="S134" s="136">
        <v>0.8125</v>
      </c>
      <c r="T134" s="134" t="s">
        <v>2727</v>
      </c>
      <c r="U134" s="136">
        <v>0.75</v>
      </c>
      <c r="V134" s="134" t="s">
        <v>2667</v>
      </c>
      <c r="W134" s="136">
        <v>0.75</v>
      </c>
      <c r="X134" s="134"/>
      <c r="Y134" s="134"/>
      <c r="Z134" s="134"/>
      <c r="AA134" s="134" t="s">
        <v>320</v>
      </c>
      <c r="AB134" s="134"/>
      <c r="AC134" s="134"/>
      <c r="AD134" s="134"/>
    </row>
    <row r="135" spans="1:30" ht="19.5" customHeight="1">
      <c r="A135" s="12">
        <v>124</v>
      </c>
      <c r="B135" s="134" t="s">
        <v>191</v>
      </c>
      <c r="C135" s="135" t="s">
        <v>2508</v>
      </c>
      <c r="D135" s="134">
        <v>3</v>
      </c>
      <c r="E135" s="134">
        <v>3</v>
      </c>
      <c r="F135" s="134" t="s">
        <v>165</v>
      </c>
      <c r="G135" s="134" t="s">
        <v>39</v>
      </c>
      <c r="H135" s="134">
        <v>2008</v>
      </c>
      <c r="I135" s="134" t="s">
        <v>54</v>
      </c>
      <c r="J135" s="134" t="s">
        <v>55</v>
      </c>
      <c r="K135" s="134" t="s">
        <v>42</v>
      </c>
      <c r="L135" s="134" t="s">
        <v>43</v>
      </c>
      <c r="M135" s="135" t="s">
        <v>1799</v>
      </c>
      <c r="N135" s="135" t="s">
        <v>1800</v>
      </c>
      <c r="O135" s="134" t="s">
        <v>1801</v>
      </c>
      <c r="P135" s="134" t="s">
        <v>2649</v>
      </c>
      <c r="Q135" s="136">
        <v>0.75</v>
      </c>
      <c r="R135" s="134" t="s">
        <v>2650</v>
      </c>
      <c r="S135" s="136">
        <v>0.75</v>
      </c>
      <c r="T135" s="134" t="s">
        <v>2651</v>
      </c>
      <c r="U135" s="136">
        <v>0.75</v>
      </c>
      <c r="V135" s="134" t="s">
        <v>2653</v>
      </c>
      <c r="W135" s="136">
        <v>0.75</v>
      </c>
      <c r="X135" s="143"/>
      <c r="Y135" s="134"/>
      <c r="Z135" s="134" t="s">
        <v>64</v>
      </c>
      <c r="AA135" s="143"/>
      <c r="AB135" s="143"/>
      <c r="AC135" s="143"/>
      <c r="AD135" s="135"/>
    </row>
    <row r="136" spans="1:30" ht="19.5" customHeight="1">
      <c r="A136" s="12">
        <v>125</v>
      </c>
      <c r="B136" s="137" t="s">
        <v>35</v>
      </c>
      <c r="C136" s="138" t="s">
        <v>2517</v>
      </c>
      <c r="D136" s="137" t="s">
        <v>37</v>
      </c>
      <c r="E136" s="137">
        <v>4</v>
      </c>
      <c r="F136" s="137" t="s">
        <v>301</v>
      </c>
      <c r="G136" s="137" t="s">
        <v>39</v>
      </c>
      <c r="H136" s="137">
        <v>2008</v>
      </c>
      <c r="I136" s="137" t="s">
        <v>54</v>
      </c>
      <c r="J136" s="137" t="s">
        <v>55</v>
      </c>
      <c r="K136" s="137" t="s">
        <v>42</v>
      </c>
      <c r="L136" s="137" t="s">
        <v>49</v>
      </c>
      <c r="M136" s="138" t="s">
        <v>97</v>
      </c>
      <c r="N136" s="138" t="s">
        <v>98</v>
      </c>
      <c r="O136" s="137" t="s">
        <v>99</v>
      </c>
      <c r="P136" s="137"/>
      <c r="Q136" s="139"/>
      <c r="R136" s="137"/>
      <c r="S136" s="139"/>
      <c r="T136" s="139"/>
      <c r="U136" s="139"/>
      <c r="V136" s="137"/>
      <c r="W136" s="139"/>
      <c r="X136" s="137"/>
      <c r="Y136" s="137"/>
      <c r="Z136" s="137"/>
      <c r="AA136" s="137"/>
      <c r="AB136" s="137"/>
      <c r="AC136" s="137"/>
      <c r="AD136" s="138"/>
    </row>
    <row r="137" spans="1:30" ht="19.5" customHeight="1">
      <c r="A137" s="12">
        <v>126</v>
      </c>
      <c r="B137" s="134" t="s">
        <v>35</v>
      </c>
      <c r="C137" s="135" t="s">
        <v>2520</v>
      </c>
      <c r="D137" s="134" t="s">
        <v>37</v>
      </c>
      <c r="E137" s="134">
        <v>5</v>
      </c>
      <c r="F137" s="134" t="s">
        <v>301</v>
      </c>
      <c r="G137" s="134" t="s">
        <v>39</v>
      </c>
      <c r="H137" s="134">
        <v>2008</v>
      </c>
      <c r="I137" s="134" t="s">
        <v>54</v>
      </c>
      <c r="J137" s="134" t="s">
        <v>55</v>
      </c>
      <c r="K137" s="134" t="s">
        <v>42</v>
      </c>
      <c r="L137" s="134" t="s">
        <v>43</v>
      </c>
      <c r="M137" s="135" t="s">
        <v>1388</v>
      </c>
      <c r="N137" s="135" t="s">
        <v>2524</v>
      </c>
      <c r="O137" s="134" t="s">
        <v>2525</v>
      </c>
      <c r="P137" s="134" t="s">
        <v>2649</v>
      </c>
      <c r="Q137" s="136">
        <v>0.75</v>
      </c>
      <c r="R137" s="134" t="s">
        <v>2650</v>
      </c>
      <c r="S137" s="136">
        <v>0.75</v>
      </c>
      <c r="T137" s="134" t="s">
        <v>2651</v>
      </c>
      <c r="U137" s="136">
        <v>0.75</v>
      </c>
      <c r="V137" s="134" t="s">
        <v>2653</v>
      </c>
      <c r="W137" s="136">
        <v>0.75</v>
      </c>
      <c r="X137" s="143"/>
      <c r="Y137" s="151"/>
      <c r="Z137" s="143" t="s">
        <v>64</v>
      </c>
      <c r="AA137" s="151"/>
      <c r="AB137" s="151"/>
      <c r="AC137" s="151"/>
      <c r="AD137" s="151"/>
    </row>
    <row r="138" spans="1:30" ht="19.5" customHeight="1">
      <c r="A138" s="12">
        <v>127</v>
      </c>
      <c r="B138" s="137" t="s">
        <v>35</v>
      </c>
      <c r="C138" s="138" t="s">
        <v>2526</v>
      </c>
      <c r="D138" s="137" t="s">
        <v>37</v>
      </c>
      <c r="E138" s="137">
        <v>6</v>
      </c>
      <c r="F138" s="137" t="s">
        <v>301</v>
      </c>
      <c r="G138" s="137" t="s">
        <v>39</v>
      </c>
      <c r="H138" s="137">
        <v>2008</v>
      </c>
      <c r="I138" s="137" t="s">
        <v>40</v>
      </c>
      <c r="J138" s="137" t="s">
        <v>55</v>
      </c>
      <c r="K138" s="137" t="s">
        <v>42</v>
      </c>
      <c r="L138" s="137" t="s">
        <v>43</v>
      </c>
      <c r="M138" s="138" t="s">
        <v>1675</v>
      </c>
      <c r="N138" s="138" t="s">
        <v>1676</v>
      </c>
      <c r="O138" s="137" t="s">
        <v>1677</v>
      </c>
      <c r="P138" s="137"/>
      <c r="Q138" s="139"/>
      <c r="R138" s="137"/>
      <c r="S138" s="139"/>
      <c r="T138" s="137" t="s">
        <v>2658</v>
      </c>
      <c r="U138" s="139">
        <v>0.58333333333333337</v>
      </c>
      <c r="V138" s="137" t="s">
        <v>2660</v>
      </c>
      <c r="W138" s="139">
        <v>0.58333333333333337</v>
      </c>
      <c r="X138" s="137"/>
      <c r="Y138" s="137"/>
      <c r="Z138" s="137"/>
      <c r="AA138" s="137"/>
      <c r="AB138" s="137"/>
      <c r="AC138" s="137"/>
      <c r="AD138" s="138"/>
    </row>
    <row r="139" spans="1:30" ht="19.5" customHeight="1">
      <c r="A139" s="12">
        <v>128</v>
      </c>
      <c r="B139" s="134" t="s">
        <v>35</v>
      </c>
      <c r="C139" s="135" t="s">
        <v>2527</v>
      </c>
      <c r="D139" s="134" t="s">
        <v>37</v>
      </c>
      <c r="E139" s="134">
        <v>7</v>
      </c>
      <c r="F139" s="134" t="s">
        <v>301</v>
      </c>
      <c r="G139" s="134" t="s">
        <v>40</v>
      </c>
      <c r="H139" s="134">
        <v>2008</v>
      </c>
      <c r="I139" s="134" t="s">
        <v>54</v>
      </c>
      <c r="J139" s="134" t="s">
        <v>55</v>
      </c>
      <c r="K139" s="134" t="s">
        <v>42</v>
      </c>
      <c r="L139" s="134" t="s">
        <v>43</v>
      </c>
      <c r="M139" s="148" t="s">
        <v>2528</v>
      </c>
      <c r="N139" s="148" t="s">
        <v>2529</v>
      </c>
      <c r="O139" s="134" t="s">
        <v>2530</v>
      </c>
      <c r="P139" s="134" t="s">
        <v>2661</v>
      </c>
      <c r="Q139" s="136">
        <v>0.75</v>
      </c>
      <c r="R139" s="134" t="s">
        <v>2662</v>
      </c>
      <c r="S139" s="136">
        <v>0.75</v>
      </c>
      <c r="T139" s="134" t="s">
        <v>2647</v>
      </c>
      <c r="U139" s="136">
        <v>0.75</v>
      </c>
      <c r="V139" s="134" t="s">
        <v>2663</v>
      </c>
      <c r="W139" s="136">
        <v>0.75</v>
      </c>
      <c r="X139" s="134"/>
      <c r="Y139" s="143" t="s">
        <v>64</v>
      </c>
      <c r="Z139" s="143"/>
      <c r="AA139" s="134"/>
      <c r="AB139" s="143"/>
      <c r="AC139" s="134"/>
      <c r="AD139" s="135"/>
    </row>
    <row r="140" spans="1:30" ht="19.5" customHeight="1">
      <c r="A140" s="12">
        <v>129</v>
      </c>
      <c r="B140" s="137" t="s">
        <v>35</v>
      </c>
      <c r="C140" s="138" t="s">
        <v>2532</v>
      </c>
      <c r="D140" s="137" t="s">
        <v>37</v>
      </c>
      <c r="E140" s="137" t="s">
        <v>331</v>
      </c>
      <c r="F140" s="137" t="s">
        <v>301</v>
      </c>
      <c r="G140" s="137" t="s">
        <v>40</v>
      </c>
      <c r="H140" s="137">
        <v>2008</v>
      </c>
      <c r="I140" s="137" t="s">
        <v>54</v>
      </c>
      <c r="J140" s="137" t="s">
        <v>55</v>
      </c>
      <c r="K140" s="137" t="s">
        <v>42</v>
      </c>
      <c r="L140" s="137" t="s">
        <v>43</v>
      </c>
      <c r="M140" s="138" t="s">
        <v>2528</v>
      </c>
      <c r="N140" s="138" t="s">
        <v>2529</v>
      </c>
      <c r="O140" s="137" t="s">
        <v>2530</v>
      </c>
      <c r="P140" s="152"/>
      <c r="Q140" s="139"/>
      <c r="R140" s="152"/>
      <c r="S140" s="139"/>
      <c r="T140" s="152"/>
      <c r="U140" s="139"/>
      <c r="V140" s="137"/>
      <c r="W140" s="139"/>
      <c r="X140" s="147"/>
      <c r="Y140" s="147"/>
      <c r="Z140" s="147"/>
      <c r="AA140" s="147"/>
      <c r="AB140" s="147"/>
      <c r="AC140" s="147"/>
      <c r="AD140" s="138"/>
    </row>
    <row r="141" spans="1:30" ht="12.75" customHeight="1"/>
    <row r="142" spans="1:30" ht="12.75" customHeight="1"/>
    <row r="143" spans="1:30" ht="12.75" customHeight="1"/>
    <row r="144" spans="1:30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autoFilter ref="A11:W108"/>
  <mergeCells count="16">
    <mergeCell ref="A7:C7"/>
    <mergeCell ref="B8:H8"/>
    <mergeCell ref="V10:W10"/>
    <mergeCell ref="X10:AD10"/>
    <mergeCell ref="B10:E10"/>
    <mergeCell ref="F10:H10"/>
    <mergeCell ref="I10:J10"/>
    <mergeCell ref="L10:O10"/>
    <mergeCell ref="P10:Q10"/>
    <mergeCell ref="R10:S10"/>
    <mergeCell ref="T10:U10"/>
    <mergeCell ref="D1:M1"/>
    <mergeCell ref="N1:P1"/>
    <mergeCell ref="D2:M2"/>
    <mergeCell ref="N2:P2"/>
    <mergeCell ref="D3:M3"/>
  </mergeCells>
  <pageMargins left="0.75" right="0.75" top="1" bottom="1" header="0" footer="0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000"/>
  <sheetViews>
    <sheetView workbookViewId="0"/>
  </sheetViews>
  <sheetFormatPr baseColWidth="10" defaultColWidth="14.42578125" defaultRowHeight="15" customHeight="1"/>
  <cols>
    <col min="1" max="1" width="11.28515625" customWidth="1"/>
    <col min="2" max="10" width="22.140625" customWidth="1"/>
    <col min="11" max="11" width="22.28515625" customWidth="1"/>
  </cols>
  <sheetData>
    <row r="1" spans="1:11" ht="12.75" customHeight="1">
      <c r="A1" s="278" t="s">
        <v>2608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</row>
    <row r="2" spans="1:11" ht="12.75" customHeight="1"/>
    <row r="3" spans="1:11" ht="12.75" customHeight="1">
      <c r="A3" s="82" t="s">
        <v>14</v>
      </c>
      <c r="B3" s="279">
        <v>1</v>
      </c>
      <c r="C3" s="279">
        <v>2</v>
      </c>
      <c r="D3" s="279">
        <v>3</v>
      </c>
      <c r="E3" s="279">
        <v>4</v>
      </c>
      <c r="F3" s="279">
        <v>5</v>
      </c>
      <c r="G3" s="279">
        <v>6</v>
      </c>
      <c r="H3" s="279">
        <v>7</v>
      </c>
      <c r="I3" s="279">
        <v>8</v>
      </c>
      <c r="J3" s="279">
        <v>9</v>
      </c>
      <c r="K3" s="279">
        <v>10</v>
      </c>
    </row>
    <row r="4" spans="1:11" ht="12.75" customHeight="1">
      <c r="A4" s="83" t="s">
        <v>17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1" ht="51" customHeight="1">
      <c r="A5" s="84" t="s">
        <v>157</v>
      </c>
      <c r="B5" s="85" t="s">
        <v>192</v>
      </c>
      <c r="C5" s="86" t="s">
        <v>1626</v>
      </c>
      <c r="D5" s="85" t="s">
        <v>531</v>
      </c>
      <c r="E5" s="85" t="s">
        <v>536</v>
      </c>
      <c r="F5" s="85" t="s">
        <v>541</v>
      </c>
      <c r="G5" s="85" t="s">
        <v>2609</v>
      </c>
      <c r="H5" s="85" t="s">
        <v>2610</v>
      </c>
      <c r="I5" s="85" t="s">
        <v>2611</v>
      </c>
      <c r="J5" s="85"/>
      <c r="K5" s="85"/>
    </row>
    <row r="6" spans="1:11" ht="51" customHeight="1">
      <c r="A6" s="84" t="s">
        <v>199</v>
      </c>
      <c r="B6" s="85" t="s">
        <v>192</v>
      </c>
      <c r="C6" s="86" t="s">
        <v>1626</v>
      </c>
      <c r="D6" s="85" t="s">
        <v>531</v>
      </c>
      <c r="E6" s="85" t="s">
        <v>536</v>
      </c>
      <c r="F6" s="85" t="s">
        <v>541</v>
      </c>
      <c r="G6" s="87"/>
      <c r="H6" s="85" t="s">
        <v>2609</v>
      </c>
      <c r="I6" s="85" t="s">
        <v>2610</v>
      </c>
      <c r="J6" s="85"/>
      <c r="K6" s="85"/>
    </row>
    <row r="7" spans="1:11" ht="51" customHeight="1">
      <c r="A7" s="84" t="s">
        <v>88</v>
      </c>
      <c r="B7" s="85" t="s">
        <v>192</v>
      </c>
      <c r="C7" s="86" t="s">
        <v>1626</v>
      </c>
      <c r="D7" s="85" t="s">
        <v>531</v>
      </c>
      <c r="E7" s="85" t="s">
        <v>536</v>
      </c>
      <c r="F7" s="85"/>
      <c r="G7" s="85"/>
      <c r="H7" s="85"/>
      <c r="I7" s="85"/>
      <c r="J7" s="88"/>
      <c r="K7" s="85"/>
    </row>
    <row r="8" spans="1:11" ht="51" customHeight="1">
      <c r="A8" s="84" t="s">
        <v>48</v>
      </c>
      <c r="B8" s="85" t="s">
        <v>192</v>
      </c>
      <c r="C8" s="86" t="s">
        <v>1625</v>
      </c>
      <c r="D8" s="85" t="s">
        <v>531</v>
      </c>
      <c r="E8" s="85" t="s">
        <v>536</v>
      </c>
      <c r="F8" s="85" t="s">
        <v>541</v>
      </c>
      <c r="G8" s="85"/>
      <c r="H8" s="85"/>
      <c r="I8" s="85"/>
      <c r="J8" s="85" t="s">
        <v>2612</v>
      </c>
      <c r="K8" s="89" t="s">
        <v>1949</v>
      </c>
    </row>
    <row r="9" spans="1:11" ht="51" customHeight="1">
      <c r="A9" s="84" t="s">
        <v>230</v>
      </c>
      <c r="B9" s="89"/>
      <c r="C9" s="86" t="s">
        <v>1576</v>
      </c>
      <c r="D9" s="85" t="s">
        <v>531</v>
      </c>
      <c r="E9" s="85" t="s">
        <v>536</v>
      </c>
      <c r="F9" s="85" t="s">
        <v>541</v>
      </c>
      <c r="G9" s="85"/>
      <c r="H9" s="85"/>
      <c r="I9" s="85"/>
      <c r="J9" s="85" t="s">
        <v>2612</v>
      </c>
      <c r="K9" s="89" t="s">
        <v>1949</v>
      </c>
    </row>
    <row r="10" spans="1:11" ht="51" customHeight="1">
      <c r="A10" s="84" t="s">
        <v>163</v>
      </c>
      <c r="B10" s="85" t="s">
        <v>192</v>
      </c>
      <c r="C10" s="86" t="s">
        <v>1626</v>
      </c>
      <c r="D10" s="85" t="s">
        <v>531</v>
      </c>
      <c r="E10" s="85" t="s">
        <v>536</v>
      </c>
      <c r="F10" s="85" t="s">
        <v>541</v>
      </c>
      <c r="G10" s="85" t="s">
        <v>2609</v>
      </c>
      <c r="H10" s="85" t="s">
        <v>2610</v>
      </c>
      <c r="I10" s="85" t="s">
        <v>2611</v>
      </c>
      <c r="J10" s="88"/>
      <c r="K10" s="85"/>
    </row>
    <row r="11" spans="1:11" ht="51" customHeight="1">
      <c r="A11" s="84" t="s">
        <v>198</v>
      </c>
      <c r="B11" s="85" t="s">
        <v>192</v>
      </c>
      <c r="C11" s="86" t="s">
        <v>1626</v>
      </c>
      <c r="D11" s="85" t="s">
        <v>531</v>
      </c>
      <c r="E11" s="85" t="s">
        <v>536</v>
      </c>
      <c r="F11" s="85" t="s">
        <v>541</v>
      </c>
      <c r="G11" s="85" t="s">
        <v>2609</v>
      </c>
      <c r="H11" s="85" t="s">
        <v>2610</v>
      </c>
      <c r="I11" s="85" t="s">
        <v>2611</v>
      </c>
      <c r="J11" s="88"/>
      <c r="K11" s="85"/>
    </row>
    <row r="12" spans="1:11" ht="51" customHeight="1">
      <c r="A12" s="84" t="s">
        <v>165</v>
      </c>
      <c r="B12" s="85" t="s">
        <v>192</v>
      </c>
      <c r="C12" s="90" t="s">
        <v>1626</v>
      </c>
      <c r="D12" s="85" t="s">
        <v>531</v>
      </c>
      <c r="E12" s="85" t="s">
        <v>536</v>
      </c>
      <c r="F12" s="85" t="s">
        <v>541</v>
      </c>
      <c r="G12" s="85" t="s">
        <v>2609</v>
      </c>
      <c r="H12" s="85"/>
      <c r="I12" s="85" t="s">
        <v>526</v>
      </c>
      <c r="J12" s="85"/>
      <c r="K12" s="85"/>
    </row>
    <row r="13" spans="1:11" ht="37.5" customHeight="1">
      <c r="A13" s="84" t="s">
        <v>301</v>
      </c>
      <c r="B13" s="85"/>
      <c r="C13" s="90"/>
      <c r="D13" s="85"/>
      <c r="E13" s="85"/>
      <c r="F13" s="85"/>
      <c r="G13" s="85"/>
      <c r="H13" s="85"/>
      <c r="I13" s="85"/>
      <c r="J13" s="85"/>
      <c r="K13" s="85"/>
    </row>
    <row r="14" spans="1:11" ht="37.5" customHeight="1">
      <c r="A14" s="84" t="s">
        <v>38</v>
      </c>
      <c r="B14" s="85"/>
      <c r="C14" s="90"/>
      <c r="D14" s="85"/>
      <c r="E14" s="85"/>
      <c r="F14" s="85"/>
      <c r="G14" s="85"/>
      <c r="H14" s="85"/>
      <c r="I14" s="85"/>
      <c r="J14" s="85"/>
      <c r="K14" s="85"/>
    </row>
    <row r="15" spans="1:11" ht="37.5" customHeight="1">
      <c r="A15" s="84" t="s">
        <v>2613</v>
      </c>
      <c r="B15" s="85"/>
      <c r="C15" s="90"/>
      <c r="D15" s="85"/>
      <c r="E15" s="85"/>
      <c r="F15" s="85"/>
      <c r="G15" s="85"/>
      <c r="H15" s="85"/>
      <c r="I15" s="85"/>
      <c r="J15" s="85"/>
      <c r="K15" s="85"/>
    </row>
    <row r="16" spans="1:11" ht="51" customHeight="1">
      <c r="A16" s="84" t="s">
        <v>197</v>
      </c>
      <c r="B16" s="85" t="s">
        <v>192</v>
      </c>
      <c r="C16" s="90" t="s">
        <v>1626</v>
      </c>
      <c r="D16" s="85" t="s">
        <v>468</v>
      </c>
      <c r="E16" s="85" t="s">
        <v>489</v>
      </c>
      <c r="F16" s="85" t="s">
        <v>505</v>
      </c>
      <c r="G16" s="85" t="s">
        <v>510</v>
      </c>
      <c r="H16" s="85" t="s">
        <v>518</v>
      </c>
      <c r="I16" s="85" t="s">
        <v>521</v>
      </c>
      <c r="J16" s="85"/>
      <c r="K16" s="85"/>
    </row>
    <row r="17" spans="1:11" ht="51" customHeight="1">
      <c r="A17" s="91" t="s">
        <v>173</v>
      </c>
      <c r="B17" s="92" t="s">
        <v>192</v>
      </c>
      <c r="C17" s="93" t="s">
        <v>1626</v>
      </c>
      <c r="D17" s="92" t="s">
        <v>531</v>
      </c>
      <c r="E17" s="92" t="s">
        <v>536</v>
      </c>
      <c r="F17" s="92" t="s">
        <v>541</v>
      </c>
      <c r="G17" s="92" t="s">
        <v>2609</v>
      </c>
      <c r="H17" s="92" t="s">
        <v>2610</v>
      </c>
      <c r="I17" s="92" t="s">
        <v>2611</v>
      </c>
      <c r="J17" s="92" t="s">
        <v>2612</v>
      </c>
      <c r="K17" s="92"/>
    </row>
    <row r="18" spans="1:11" ht="50.25" customHeight="1">
      <c r="A18" s="84" t="s">
        <v>164</v>
      </c>
      <c r="B18" s="85"/>
      <c r="C18" s="90" t="s">
        <v>1626</v>
      </c>
      <c r="D18" s="85" t="s">
        <v>531</v>
      </c>
      <c r="E18" s="85" t="s">
        <v>536</v>
      </c>
      <c r="F18" s="85" t="s">
        <v>541</v>
      </c>
      <c r="G18" s="85" t="s">
        <v>2609</v>
      </c>
      <c r="H18" s="85" t="s">
        <v>2610</v>
      </c>
      <c r="I18" s="85" t="s">
        <v>2611</v>
      </c>
      <c r="J18" s="85" t="s">
        <v>2612</v>
      </c>
      <c r="K18" s="85"/>
    </row>
    <row r="19" spans="1:11" ht="31.5" customHeight="1">
      <c r="A19" s="94"/>
      <c r="B19" s="95"/>
      <c r="C19" s="96"/>
      <c r="D19" s="95"/>
      <c r="E19" s="95"/>
      <c r="F19" s="95"/>
      <c r="G19" s="95"/>
      <c r="H19" s="95"/>
      <c r="I19" s="95"/>
      <c r="J19" s="95"/>
      <c r="K19" s="95"/>
    </row>
    <row r="20" spans="1:11" ht="27" customHeight="1">
      <c r="A20" s="97" t="s">
        <v>14</v>
      </c>
      <c r="B20" s="283">
        <v>11</v>
      </c>
      <c r="C20" s="279">
        <v>12</v>
      </c>
      <c r="D20" s="279">
        <v>13</v>
      </c>
      <c r="E20" s="279">
        <v>14</v>
      </c>
      <c r="F20" s="279">
        <v>15</v>
      </c>
      <c r="G20" s="279">
        <v>16</v>
      </c>
      <c r="H20" s="279">
        <v>17</v>
      </c>
      <c r="I20" s="279">
        <v>18</v>
      </c>
      <c r="J20" s="279">
        <v>19</v>
      </c>
      <c r="K20" s="279">
        <v>20</v>
      </c>
    </row>
    <row r="21" spans="1:11" ht="12.75" customHeight="1">
      <c r="A21" s="98" t="s">
        <v>17</v>
      </c>
      <c r="B21" s="284"/>
      <c r="C21" s="280"/>
      <c r="D21" s="280"/>
      <c r="E21" s="280"/>
      <c r="F21" s="280"/>
      <c r="G21" s="280"/>
      <c r="H21" s="280"/>
      <c r="I21" s="280"/>
      <c r="J21" s="280"/>
      <c r="K21" s="280"/>
    </row>
    <row r="22" spans="1:11" ht="37.5" customHeight="1">
      <c r="A22" s="84" t="s">
        <v>157</v>
      </c>
      <c r="B22" s="85" t="s">
        <v>1410</v>
      </c>
      <c r="C22" s="85"/>
      <c r="D22" s="28"/>
      <c r="E22" s="85" t="s">
        <v>1538</v>
      </c>
      <c r="F22" s="85" t="s">
        <v>1542</v>
      </c>
      <c r="G22" s="85" t="s">
        <v>1544</v>
      </c>
      <c r="H22" s="85" t="s">
        <v>1546</v>
      </c>
      <c r="I22" s="85" t="s">
        <v>1551</v>
      </c>
      <c r="J22" s="85" t="s">
        <v>1554</v>
      </c>
      <c r="K22" s="85" t="s">
        <v>1555</v>
      </c>
    </row>
    <row r="23" spans="1:11" ht="37.5" customHeight="1">
      <c r="A23" s="84" t="s">
        <v>199</v>
      </c>
      <c r="B23" s="85"/>
      <c r="C23" s="85"/>
      <c r="D23" s="28"/>
      <c r="E23" s="89" t="s">
        <v>1547</v>
      </c>
      <c r="F23" s="89" t="s">
        <v>1536</v>
      </c>
      <c r="G23" s="89" t="s">
        <v>1550</v>
      </c>
      <c r="H23" s="89" t="s">
        <v>1524</v>
      </c>
      <c r="I23" s="89" t="s">
        <v>1548</v>
      </c>
      <c r="J23" s="89" t="s">
        <v>2019</v>
      </c>
      <c r="K23" s="89" t="s">
        <v>1312</v>
      </c>
    </row>
    <row r="24" spans="1:11" ht="37.5" customHeight="1">
      <c r="A24" s="84" t="s">
        <v>88</v>
      </c>
      <c r="B24" s="85" t="s">
        <v>1427</v>
      </c>
      <c r="C24" s="85"/>
      <c r="D24" s="28"/>
      <c r="E24" s="85" t="s">
        <v>1538</v>
      </c>
      <c r="F24" s="85" t="s">
        <v>1542</v>
      </c>
      <c r="G24" s="85"/>
      <c r="H24" s="85"/>
      <c r="I24" s="85"/>
      <c r="J24" s="85"/>
      <c r="K24" s="85"/>
    </row>
    <row r="25" spans="1:11" ht="37.5" customHeight="1">
      <c r="A25" s="84" t="s">
        <v>48</v>
      </c>
      <c r="B25" s="85"/>
      <c r="C25" s="85"/>
      <c r="D25" s="99" t="s">
        <v>2059</v>
      </c>
      <c r="E25" s="85" t="s">
        <v>1538</v>
      </c>
      <c r="F25" s="85" t="s">
        <v>1542</v>
      </c>
      <c r="G25" s="85"/>
      <c r="H25" s="85" t="s">
        <v>1546</v>
      </c>
      <c r="I25" s="85"/>
      <c r="J25" s="85"/>
      <c r="K25" s="85"/>
    </row>
    <row r="26" spans="1:11" ht="37.5" customHeight="1">
      <c r="A26" s="84" t="s">
        <v>230</v>
      </c>
      <c r="B26" s="89" t="s">
        <v>2256</v>
      </c>
      <c r="C26" s="89"/>
      <c r="D26" s="99" t="s">
        <v>2059</v>
      </c>
      <c r="E26" s="85" t="s">
        <v>1497</v>
      </c>
      <c r="F26" s="85" t="s">
        <v>2614</v>
      </c>
      <c r="G26" s="85" t="s">
        <v>1519</v>
      </c>
      <c r="H26" s="85" t="s">
        <v>1520</v>
      </c>
      <c r="I26" s="85"/>
      <c r="J26" s="85"/>
      <c r="K26" s="85"/>
    </row>
    <row r="27" spans="1:11" ht="37.5" customHeight="1">
      <c r="A27" s="84" t="s">
        <v>163</v>
      </c>
      <c r="B27" s="89" t="s">
        <v>2235</v>
      </c>
      <c r="C27" s="89"/>
      <c r="D27" s="10"/>
      <c r="E27" s="85" t="s">
        <v>1538</v>
      </c>
      <c r="F27" s="85" t="s">
        <v>1542</v>
      </c>
      <c r="G27" s="85" t="s">
        <v>1544</v>
      </c>
      <c r="H27" s="85" t="s">
        <v>1546</v>
      </c>
      <c r="I27" s="85" t="s">
        <v>1551</v>
      </c>
      <c r="J27" s="85" t="s">
        <v>1554</v>
      </c>
      <c r="K27" s="85" t="s">
        <v>1555</v>
      </c>
    </row>
    <row r="28" spans="1:11" ht="66.75" customHeight="1">
      <c r="A28" s="84" t="s">
        <v>198</v>
      </c>
      <c r="B28" s="89" t="s">
        <v>2235</v>
      </c>
      <c r="C28" s="89"/>
      <c r="D28" s="99" t="s">
        <v>2065</v>
      </c>
      <c r="E28" s="85" t="s">
        <v>1538</v>
      </c>
      <c r="F28" s="85" t="s">
        <v>1542</v>
      </c>
      <c r="G28" s="85" t="s">
        <v>1544</v>
      </c>
      <c r="H28" s="85" t="s">
        <v>1546</v>
      </c>
      <c r="I28" s="85"/>
      <c r="J28" s="85"/>
      <c r="K28" s="85" t="s">
        <v>1551</v>
      </c>
    </row>
    <row r="29" spans="1:11" ht="37.5" customHeight="1">
      <c r="A29" s="84" t="s">
        <v>165</v>
      </c>
      <c r="B29" s="85"/>
      <c r="C29" s="85"/>
      <c r="D29" s="28"/>
      <c r="E29" s="85" t="s">
        <v>1538</v>
      </c>
      <c r="F29" s="85" t="s">
        <v>1542</v>
      </c>
      <c r="G29" s="85"/>
      <c r="H29" s="85" t="s">
        <v>2508</v>
      </c>
      <c r="I29" s="85"/>
      <c r="J29" s="85"/>
      <c r="K29" s="85"/>
    </row>
    <row r="30" spans="1:11" ht="37.5" customHeight="1">
      <c r="A30" s="84" t="s">
        <v>301</v>
      </c>
      <c r="B30" s="85"/>
      <c r="C30" s="85" t="s">
        <v>2615</v>
      </c>
      <c r="D30" s="28"/>
      <c r="E30" s="85"/>
      <c r="F30" s="85"/>
      <c r="G30" s="85"/>
      <c r="H30" s="85"/>
      <c r="I30" s="85"/>
      <c r="J30" s="85"/>
      <c r="K30" s="85"/>
    </row>
    <row r="31" spans="1:11" ht="37.5" customHeight="1">
      <c r="A31" s="84" t="s">
        <v>38</v>
      </c>
      <c r="B31" s="89"/>
      <c r="C31" s="89" t="s">
        <v>2615</v>
      </c>
      <c r="D31" s="28"/>
      <c r="E31" s="28"/>
      <c r="F31" s="28"/>
      <c r="G31" s="28"/>
      <c r="H31" s="28"/>
      <c r="I31" s="100"/>
      <c r="J31" s="28"/>
      <c r="K31" s="28"/>
    </row>
    <row r="32" spans="1:11" ht="37.5" customHeight="1">
      <c r="A32" s="84" t="s">
        <v>2613</v>
      </c>
      <c r="B32" s="89"/>
      <c r="C32" s="89"/>
      <c r="D32" s="85"/>
      <c r="E32" s="28"/>
      <c r="F32" s="28"/>
      <c r="G32" s="28"/>
      <c r="H32" s="28"/>
      <c r="I32" s="100"/>
      <c r="J32" s="28"/>
      <c r="K32" s="28"/>
    </row>
    <row r="33" spans="1:11" ht="37.5" customHeight="1">
      <c r="A33" s="84" t="s">
        <v>197</v>
      </c>
      <c r="B33" s="101" t="s">
        <v>2235</v>
      </c>
      <c r="C33" s="101"/>
      <c r="D33" s="28"/>
      <c r="E33" s="85" t="s">
        <v>1497</v>
      </c>
      <c r="F33" s="85" t="s">
        <v>2614</v>
      </c>
      <c r="G33" s="85" t="s">
        <v>1519</v>
      </c>
      <c r="H33" s="85" t="s">
        <v>1520</v>
      </c>
      <c r="I33" s="85" t="s">
        <v>1548</v>
      </c>
      <c r="J33" s="10"/>
      <c r="K33" s="102"/>
    </row>
    <row r="34" spans="1:11" ht="37.5" customHeight="1">
      <c r="A34" s="84" t="s">
        <v>173</v>
      </c>
      <c r="B34" s="101" t="s">
        <v>2235</v>
      </c>
      <c r="C34" s="101"/>
      <c r="D34" s="28"/>
      <c r="E34" s="85" t="s">
        <v>1538</v>
      </c>
      <c r="F34" s="85" t="s">
        <v>1542</v>
      </c>
      <c r="G34" s="85" t="s">
        <v>1544</v>
      </c>
      <c r="H34" s="85" t="s">
        <v>1546</v>
      </c>
      <c r="I34" s="85"/>
      <c r="J34" s="89" t="s">
        <v>2019</v>
      </c>
      <c r="K34" s="102"/>
    </row>
    <row r="35" spans="1:11" ht="37.5" customHeight="1">
      <c r="A35" s="84" t="s">
        <v>164</v>
      </c>
      <c r="B35" s="89" t="s">
        <v>2235</v>
      </c>
      <c r="C35" s="90"/>
      <c r="D35" s="85"/>
      <c r="E35" s="85" t="s">
        <v>1538</v>
      </c>
      <c r="F35" s="85" t="s">
        <v>1542</v>
      </c>
      <c r="G35" s="85" t="s">
        <v>1544</v>
      </c>
      <c r="H35" s="85" t="s">
        <v>1546</v>
      </c>
      <c r="I35" s="85" t="s">
        <v>1551</v>
      </c>
      <c r="J35" s="85" t="s">
        <v>1554</v>
      </c>
      <c r="K35" s="85" t="s">
        <v>1555</v>
      </c>
    </row>
    <row r="36" spans="1:11" ht="12.75" customHeight="1">
      <c r="B36" s="10"/>
      <c r="C36" s="10"/>
      <c r="D36" s="10"/>
      <c r="E36" s="10"/>
      <c r="F36" s="10"/>
      <c r="G36" s="10"/>
      <c r="H36" s="10"/>
      <c r="I36" s="10"/>
      <c r="J36" s="10"/>
    </row>
    <row r="37" spans="1:11" ht="12.75" customHeight="1">
      <c r="A37" s="97" t="s">
        <v>14</v>
      </c>
      <c r="B37" s="279">
        <v>21</v>
      </c>
      <c r="C37" s="279">
        <v>22</v>
      </c>
      <c r="D37" s="279">
        <v>23</v>
      </c>
      <c r="E37" s="279">
        <v>24</v>
      </c>
      <c r="F37" s="281">
        <v>25</v>
      </c>
      <c r="G37" s="279">
        <v>26</v>
      </c>
      <c r="H37" s="281">
        <v>27</v>
      </c>
      <c r="I37" s="279">
        <v>28</v>
      </c>
      <c r="J37" s="279">
        <v>29</v>
      </c>
    </row>
    <row r="38" spans="1:11" ht="12.75" customHeight="1">
      <c r="A38" s="97" t="s">
        <v>17</v>
      </c>
      <c r="B38" s="280"/>
      <c r="C38" s="280"/>
      <c r="D38" s="280"/>
      <c r="E38" s="280"/>
      <c r="F38" s="282"/>
      <c r="G38" s="280"/>
      <c r="H38" s="282"/>
      <c r="I38" s="280"/>
      <c r="J38" s="280"/>
    </row>
    <row r="39" spans="1:11" ht="40.5" customHeight="1">
      <c r="A39" s="84" t="s">
        <v>157</v>
      </c>
      <c r="B39" s="89" t="s">
        <v>2020</v>
      </c>
      <c r="C39" s="85" t="s">
        <v>2337</v>
      </c>
      <c r="D39" s="85"/>
      <c r="E39" s="85"/>
      <c r="F39" s="103"/>
      <c r="G39" s="28"/>
      <c r="H39" s="104"/>
      <c r="I39" s="104"/>
      <c r="J39" s="28"/>
    </row>
    <row r="40" spans="1:11" ht="40.5" customHeight="1">
      <c r="A40" s="84" t="s">
        <v>199</v>
      </c>
      <c r="B40" s="85"/>
      <c r="C40" s="85" t="s">
        <v>2337</v>
      </c>
      <c r="D40" s="85"/>
      <c r="E40" s="85"/>
      <c r="F40" s="103"/>
      <c r="G40" s="89"/>
      <c r="H40" s="104"/>
      <c r="I40" s="104"/>
      <c r="J40" s="28"/>
    </row>
    <row r="41" spans="1:11" ht="40.5" customHeight="1">
      <c r="A41" s="84" t="s">
        <v>88</v>
      </c>
      <c r="B41" s="85"/>
      <c r="C41" s="85"/>
      <c r="D41" s="85"/>
      <c r="E41" s="85"/>
      <c r="F41" s="103"/>
      <c r="G41" s="89"/>
      <c r="H41" s="104"/>
      <c r="I41" s="104"/>
      <c r="J41" s="28"/>
    </row>
    <row r="42" spans="1:11" ht="40.5" customHeight="1">
      <c r="A42" s="84" t="s">
        <v>48</v>
      </c>
      <c r="B42" s="89" t="s">
        <v>2020</v>
      </c>
      <c r="C42" s="85" t="s">
        <v>2337</v>
      </c>
      <c r="D42" s="89"/>
      <c r="E42" s="89"/>
      <c r="F42" s="105"/>
      <c r="G42" s="89"/>
      <c r="H42" s="104"/>
      <c r="I42" s="104"/>
      <c r="J42" s="28"/>
    </row>
    <row r="43" spans="1:11" ht="40.5" customHeight="1">
      <c r="A43" s="84" t="s">
        <v>230</v>
      </c>
      <c r="B43" s="85"/>
      <c r="C43" s="85"/>
      <c r="D43" s="89"/>
      <c r="E43" s="89"/>
      <c r="F43" s="105"/>
      <c r="G43" s="89"/>
      <c r="H43" s="104"/>
      <c r="I43" s="104"/>
      <c r="J43" s="28"/>
    </row>
    <row r="44" spans="1:11" ht="40.5" customHeight="1">
      <c r="A44" s="84" t="s">
        <v>163</v>
      </c>
      <c r="B44" s="85" t="s">
        <v>1556</v>
      </c>
      <c r="C44" s="85" t="s">
        <v>2337</v>
      </c>
      <c r="D44" s="85"/>
      <c r="E44" s="85"/>
      <c r="F44" s="103"/>
      <c r="G44" s="106"/>
      <c r="H44" s="104"/>
      <c r="I44" s="104"/>
      <c r="J44" s="28"/>
    </row>
    <row r="45" spans="1:11" ht="40.5" customHeight="1">
      <c r="A45" s="84" t="s">
        <v>198</v>
      </c>
      <c r="B45" s="89" t="s">
        <v>2020</v>
      </c>
      <c r="C45" s="85" t="s">
        <v>2337</v>
      </c>
      <c r="D45" s="85"/>
      <c r="E45" s="85"/>
      <c r="F45" s="103"/>
      <c r="G45" s="107"/>
      <c r="H45" s="104"/>
      <c r="I45" s="104"/>
      <c r="J45" s="28"/>
    </row>
    <row r="46" spans="1:11" ht="50.25" customHeight="1">
      <c r="A46" s="84" t="s">
        <v>165</v>
      </c>
      <c r="B46" s="89" t="s">
        <v>2020</v>
      </c>
      <c r="C46" s="88"/>
      <c r="D46" s="89" t="s">
        <v>2616</v>
      </c>
      <c r="E46" s="85"/>
      <c r="F46" s="103"/>
      <c r="G46" s="107"/>
      <c r="H46" s="104"/>
      <c r="I46" s="104"/>
      <c r="J46" s="28"/>
    </row>
    <row r="47" spans="1:11" ht="40.5" customHeight="1">
      <c r="A47" s="84" t="s">
        <v>301</v>
      </c>
      <c r="B47" s="89"/>
      <c r="C47" s="88"/>
      <c r="D47" s="85"/>
      <c r="E47" s="85"/>
      <c r="F47" s="103"/>
      <c r="G47" s="106"/>
      <c r="H47" s="104"/>
      <c r="I47" s="104"/>
      <c r="J47" s="28"/>
    </row>
    <row r="48" spans="1:11" ht="40.5" customHeight="1">
      <c r="A48" s="84" t="s">
        <v>38</v>
      </c>
      <c r="B48" s="28"/>
      <c r="C48" s="28"/>
      <c r="D48" s="85"/>
      <c r="E48" s="85"/>
      <c r="F48" s="103"/>
      <c r="G48" s="108"/>
      <c r="H48" s="104"/>
      <c r="I48" s="104"/>
      <c r="J48" s="28"/>
    </row>
    <row r="49" spans="1:10" ht="40.5" customHeight="1">
      <c r="A49" s="84" t="s">
        <v>2613</v>
      </c>
      <c r="B49" s="28"/>
      <c r="C49" s="28"/>
      <c r="D49" s="85"/>
      <c r="E49" s="85"/>
      <c r="F49" s="103"/>
      <c r="G49" s="106"/>
      <c r="H49" s="104"/>
      <c r="I49" s="104"/>
      <c r="J49" s="28"/>
    </row>
    <row r="50" spans="1:10" ht="53.25" customHeight="1">
      <c r="A50" s="84" t="s">
        <v>197</v>
      </c>
      <c r="B50" s="102"/>
      <c r="C50" s="85" t="s">
        <v>2346</v>
      </c>
      <c r="D50" s="85"/>
      <c r="E50" s="89" t="s">
        <v>1278</v>
      </c>
      <c r="F50" s="103" t="s">
        <v>2012</v>
      </c>
      <c r="G50" s="89" t="s">
        <v>2393</v>
      </c>
      <c r="H50" s="89" t="s">
        <v>557</v>
      </c>
      <c r="I50" s="105"/>
      <c r="J50" s="28"/>
    </row>
    <row r="51" spans="1:10" ht="50.25" customHeight="1">
      <c r="A51" s="84" t="s">
        <v>173</v>
      </c>
      <c r="B51" s="102"/>
      <c r="C51" s="85" t="s">
        <v>2337</v>
      </c>
      <c r="D51" s="89" t="s">
        <v>2616</v>
      </c>
      <c r="E51" s="89" t="s">
        <v>1278</v>
      </c>
      <c r="F51" s="105" t="s">
        <v>2030</v>
      </c>
      <c r="G51" s="89" t="s">
        <v>2393</v>
      </c>
      <c r="H51" s="89" t="s">
        <v>557</v>
      </c>
      <c r="I51" s="105"/>
      <c r="J51" s="28"/>
    </row>
    <row r="52" spans="1:10" ht="49.5" customHeight="1">
      <c r="A52" s="84" t="s">
        <v>164</v>
      </c>
      <c r="B52" s="85" t="s">
        <v>1556</v>
      </c>
      <c r="C52" s="85" t="s">
        <v>2337</v>
      </c>
      <c r="D52" s="85"/>
      <c r="E52" s="85"/>
      <c r="F52" s="85"/>
      <c r="G52" s="85"/>
      <c r="H52" s="85"/>
      <c r="I52" s="103"/>
      <c r="J52" s="28"/>
    </row>
    <row r="53" spans="1:10" ht="12.75" customHeight="1"/>
    <row r="54" spans="1:10" ht="12.75" customHeight="1"/>
    <row r="55" spans="1:10" ht="12.75" customHeight="1"/>
    <row r="56" spans="1:10" ht="12.75" customHeight="1"/>
    <row r="57" spans="1:10" ht="12.75" customHeight="1"/>
    <row r="58" spans="1:10" ht="12.75" customHeight="1"/>
    <row r="59" spans="1:10" ht="12.75" customHeight="1"/>
    <row r="60" spans="1:10" ht="12.75" customHeight="1"/>
    <row r="61" spans="1:10" ht="12.75" customHeight="1"/>
    <row r="62" spans="1:10" ht="12.75" customHeight="1"/>
    <row r="63" spans="1:10" ht="12.75" customHeight="1"/>
    <row r="64" spans="1:10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H37:H38"/>
    <mergeCell ref="I37:I38"/>
    <mergeCell ref="J37:J38"/>
    <mergeCell ref="B20:B21"/>
    <mergeCell ref="B37:B38"/>
    <mergeCell ref="C37:C38"/>
    <mergeCell ref="D37:D38"/>
    <mergeCell ref="E37:E38"/>
    <mergeCell ref="F37:F38"/>
    <mergeCell ref="G37:G38"/>
    <mergeCell ref="C20:C21"/>
    <mergeCell ref="D20:D21"/>
    <mergeCell ref="E20:E21"/>
    <mergeCell ref="F20:F21"/>
    <mergeCell ref="I20:I21"/>
    <mergeCell ref="G20:G21"/>
    <mergeCell ref="H20:H21"/>
    <mergeCell ref="J20:J21"/>
    <mergeCell ref="K20:K21"/>
    <mergeCell ref="H3:H4"/>
    <mergeCell ref="I3:I4"/>
    <mergeCell ref="J3:J4"/>
    <mergeCell ref="K3:K4"/>
    <mergeCell ref="A1:K1"/>
    <mergeCell ref="B3:B4"/>
    <mergeCell ref="C3:C4"/>
    <mergeCell ref="D3:D4"/>
    <mergeCell ref="E3:E4"/>
    <mergeCell ref="F3:F4"/>
    <mergeCell ref="G3:G4"/>
  </mergeCells>
  <pageMargins left="1.2993055555555555" right="0.74791666666666667" top="0.98402777777777772" bottom="0.98402777777777772" header="0" footer="0"/>
  <pageSetup paperSize="5" orientation="landscape"/>
  <rowBreaks count="1" manualBreakCount="1">
    <brk id="17" man="1"/>
  </rowBreaks>
</worksheet>
</file>

<file path=xl/worksheets/sheet19.xml><?xml version="1.0" encoding="utf-8"?>
<worksheet xmlns="http://schemas.openxmlformats.org/spreadsheetml/2006/main" xmlns:r="http://schemas.openxmlformats.org/officeDocument/2006/relationships">
  <dimension ref="A1:L1000"/>
  <sheetViews>
    <sheetView workbookViewId="0"/>
  </sheetViews>
  <sheetFormatPr baseColWidth="10" defaultColWidth="14.42578125" defaultRowHeight="15" customHeight="1"/>
  <cols>
    <col min="1" max="1" width="11.42578125" customWidth="1"/>
    <col min="2" max="11" width="22" customWidth="1"/>
    <col min="12" max="12" width="16.85546875" customWidth="1"/>
  </cols>
  <sheetData>
    <row r="1" spans="1:12" ht="12.75" customHeight="1">
      <c r="A1" s="278" t="s">
        <v>2617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</row>
    <row r="2" spans="1:12" ht="12.75" customHeight="1">
      <c r="A2" s="32"/>
      <c r="B2" s="10"/>
      <c r="C2" s="109"/>
      <c r="D2" s="10"/>
      <c r="E2" s="110"/>
      <c r="F2" s="109"/>
      <c r="G2" s="10"/>
      <c r="H2" s="10"/>
      <c r="I2" s="10"/>
      <c r="J2" s="10"/>
      <c r="K2" s="10"/>
    </row>
    <row r="3" spans="1:12" ht="12.75" customHeight="1">
      <c r="A3" s="111" t="s">
        <v>14</v>
      </c>
      <c r="B3" s="279">
        <v>1</v>
      </c>
      <c r="C3" s="279">
        <v>2</v>
      </c>
      <c r="D3" s="279">
        <v>3</v>
      </c>
      <c r="E3" s="279">
        <v>4</v>
      </c>
      <c r="F3" s="279">
        <v>5</v>
      </c>
      <c r="G3" s="279">
        <v>6</v>
      </c>
      <c r="H3" s="279">
        <v>7</v>
      </c>
      <c r="I3" s="279">
        <v>8</v>
      </c>
      <c r="J3" s="279">
        <v>9</v>
      </c>
      <c r="K3" s="285">
        <v>10</v>
      </c>
    </row>
    <row r="4" spans="1:12" ht="12.75" customHeight="1">
      <c r="A4" s="83" t="s">
        <v>17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</row>
    <row r="5" spans="1:12" ht="33.75" customHeight="1">
      <c r="A5" s="84" t="s">
        <v>157</v>
      </c>
      <c r="B5" s="89" t="s">
        <v>807</v>
      </c>
      <c r="C5" s="89" t="s">
        <v>828</v>
      </c>
      <c r="D5" s="89" t="s">
        <v>578</v>
      </c>
      <c r="E5" s="89" t="s">
        <v>583</v>
      </c>
      <c r="F5" s="89" t="s">
        <v>2221</v>
      </c>
      <c r="G5" s="89"/>
      <c r="H5" s="107"/>
      <c r="I5" s="89" t="s">
        <v>1350</v>
      </c>
      <c r="J5" s="89" t="s">
        <v>1356</v>
      </c>
      <c r="K5" s="89" t="s">
        <v>2618</v>
      </c>
    </row>
    <row r="6" spans="1:12" ht="33.75" customHeight="1">
      <c r="A6" s="84" t="s">
        <v>199</v>
      </c>
      <c r="B6" s="89" t="s">
        <v>786</v>
      </c>
      <c r="C6" s="89" t="s">
        <v>798</v>
      </c>
      <c r="D6" s="89" t="s">
        <v>2619</v>
      </c>
      <c r="E6" s="89" t="s">
        <v>2620</v>
      </c>
      <c r="F6" s="89" t="s">
        <v>2488</v>
      </c>
      <c r="G6" s="89"/>
      <c r="H6" s="107"/>
      <c r="I6" s="89" t="s">
        <v>1350</v>
      </c>
      <c r="J6" s="89" t="s">
        <v>1356</v>
      </c>
      <c r="K6" s="89" t="s">
        <v>1314</v>
      </c>
    </row>
    <row r="7" spans="1:12" ht="33.75" customHeight="1">
      <c r="A7" s="84" t="s">
        <v>88</v>
      </c>
      <c r="B7" s="89"/>
      <c r="C7" s="89"/>
      <c r="D7" s="89"/>
      <c r="E7" s="89"/>
      <c r="F7" s="89"/>
      <c r="G7" s="89"/>
      <c r="H7" s="107"/>
      <c r="I7" s="89"/>
      <c r="J7" s="112"/>
      <c r="K7" s="112"/>
    </row>
    <row r="8" spans="1:12" ht="33.75" customHeight="1">
      <c r="A8" s="84" t="s">
        <v>48</v>
      </c>
      <c r="B8" s="89" t="s">
        <v>807</v>
      </c>
      <c r="C8" s="89"/>
      <c r="D8" s="89"/>
      <c r="E8" s="89"/>
      <c r="F8" s="89"/>
      <c r="G8" s="89"/>
      <c r="H8" s="107"/>
      <c r="I8" s="89"/>
      <c r="J8" s="112"/>
      <c r="K8" s="112"/>
    </row>
    <row r="9" spans="1:12" ht="33.75" customHeight="1">
      <c r="A9" s="84" t="s">
        <v>230</v>
      </c>
      <c r="B9" s="89"/>
      <c r="C9" s="89"/>
      <c r="D9" s="89"/>
      <c r="E9" s="89"/>
      <c r="F9" s="89"/>
      <c r="G9" s="89"/>
      <c r="H9" s="107"/>
      <c r="I9" s="89"/>
      <c r="J9" s="112"/>
      <c r="K9" s="112"/>
    </row>
    <row r="10" spans="1:12" ht="33.75" customHeight="1">
      <c r="A10" s="84" t="s">
        <v>163</v>
      </c>
      <c r="B10" s="89" t="s">
        <v>2621</v>
      </c>
      <c r="C10" s="89" t="s">
        <v>828</v>
      </c>
      <c r="D10" s="89" t="s">
        <v>578</v>
      </c>
      <c r="E10" s="89" t="s">
        <v>583</v>
      </c>
      <c r="F10" s="89"/>
      <c r="G10" s="89" t="s">
        <v>1378</v>
      </c>
      <c r="H10" s="89" t="s">
        <v>1383</v>
      </c>
      <c r="I10" s="89" t="s">
        <v>1350</v>
      </c>
      <c r="J10" s="89" t="s">
        <v>1356</v>
      </c>
      <c r="K10" s="112"/>
    </row>
    <row r="11" spans="1:12" ht="33.75" customHeight="1">
      <c r="A11" s="84" t="s">
        <v>198</v>
      </c>
      <c r="B11" s="89"/>
      <c r="C11" s="89"/>
      <c r="D11" s="89"/>
      <c r="E11" s="89"/>
      <c r="F11" s="89"/>
      <c r="G11" s="89"/>
      <c r="H11" s="89"/>
      <c r="I11" s="107"/>
      <c r="J11" s="112"/>
      <c r="K11" s="112"/>
    </row>
    <row r="12" spans="1:12" ht="33.75" customHeight="1">
      <c r="A12" s="84" t="s">
        <v>165</v>
      </c>
      <c r="B12" s="89" t="s">
        <v>807</v>
      </c>
      <c r="C12" s="89" t="s">
        <v>828</v>
      </c>
      <c r="D12" s="89" t="s">
        <v>578</v>
      </c>
      <c r="E12" s="89" t="s">
        <v>583</v>
      </c>
      <c r="F12" s="89"/>
      <c r="G12" s="89" t="s">
        <v>1378</v>
      </c>
      <c r="H12" s="89" t="s">
        <v>2622</v>
      </c>
      <c r="I12" s="106" t="s">
        <v>1819</v>
      </c>
      <c r="J12" s="112"/>
      <c r="K12" s="112"/>
    </row>
    <row r="13" spans="1:12" ht="33.75" customHeight="1">
      <c r="A13" s="84" t="s">
        <v>197</v>
      </c>
      <c r="B13" s="89" t="s">
        <v>807</v>
      </c>
      <c r="C13" s="89" t="s">
        <v>828</v>
      </c>
      <c r="D13" s="107"/>
      <c r="E13" s="89"/>
      <c r="F13" s="89"/>
      <c r="G13" s="89"/>
      <c r="H13" s="89"/>
      <c r="I13" s="89"/>
      <c r="J13" s="28"/>
      <c r="K13" s="28"/>
    </row>
    <row r="14" spans="1:12" ht="33.75" customHeight="1">
      <c r="A14" s="91" t="s">
        <v>173</v>
      </c>
      <c r="B14" s="113"/>
      <c r="C14" s="113"/>
      <c r="D14" s="114" t="s">
        <v>578</v>
      </c>
      <c r="E14" s="114" t="s">
        <v>583</v>
      </c>
      <c r="F14" s="114" t="s">
        <v>2221</v>
      </c>
      <c r="G14" s="114"/>
      <c r="H14" s="114"/>
      <c r="I14" s="114"/>
      <c r="J14" s="60"/>
      <c r="K14" s="60"/>
    </row>
    <row r="15" spans="1:12" ht="33.75" customHeight="1">
      <c r="A15" s="84" t="s">
        <v>164</v>
      </c>
      <c r="B15" s="89" t="s">
        <v>807</v>
      </c>
      <c r="C15" s="89" t="s">
        <v>828</v>
      </c>
      <c r="D15" s="89"/>
      <c r="E15" s="89"/>
      <c r="F15" s="89"/>
      <c r="G15" s="89"/>
      <c r="H15" s="89"/>
      <c r="I15" s="89"/>
      <c r="J15" s="28"/>
      <c r="K15" s="28"/>
    </row>
    <row r="16" spans="1:12" ht="20.25" customHeight="1">
      <c r="A16" s="94"/>
      <c r="B16" s="115"/>
      <c r="C16" s="115"/>
      <c r="D16" s="115"/>
      <c r="E16" s="115"/>
      <c r="F16" s="115"/>
      <c r="G16" s="115"/>
      <c r="H16" s="116"/>
      <c r="I16" s="116"/>
      <c r="J16" s="116"/>
      <c r="K16" s="10"/>
      <c r="L16" s="10"/>
    </row>
    <row r="17" spans="1:12" ht="12.75" customHeight="1">
      <c r="A17" s="63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ht="12.75" customHeight="1">
      <c r="A18" s="97" t="s">
        <v>14</v>
      </c>
      <c r="B18" s="285">
        <v>11</v>
      </c>
      <c r="C18" s="279">
        <v>12</v>
      </c>
      <c r="D18" s="285">
        <v>13</v>
      </c>
      <c r="E18" s="279">
        <v>14</v>
      </c>
      <c r="F18" s="285">
        <v>15</v>
      </c>
      <c r="G18" s="279">
        <v>16</v>
      </c>
      <c r="H18" s="285">
        <v>17</v>
      </c>
      <c r="I18" s="279">
        <v>18</v>
      </c>
      <c r="J18" s="285">
        <v>19</v>
      </c>
      <c r="K18" s="279">
        <v>20</v>
      </c>
      <c r="L18" s="10"/>
    </row>
    <row r="19" spans="1:12" ht="12.75" customHeight="1">
      <c r="A19" s="97" t="s">
        <v>17</v>
      </c>
      <c r="B19" s="280"/>
      <c r="C19" s="280"/>
      <c r="D19" s="280"/>
      <c r="E19" s="280"/>
      <c r="F19" s="280"/>
      <c r="G19" s="280"/>
      <c r="H19" s="280"/>
      <c r="I19" s="280"/>
      <c r="J19" s="280"/>
      <c r="K19" s="280"/>
      <c r="L19" s="10"/>
    </row>
    <row r="20" spans="1:12" ht="33.75" customHeight="1">
      <c r="A20" s="84" t="s">
        <v>157</v>
      </c>
      <c r="B20" s="28"/>
      <c r="C20" s="89" t="s">
        <v>1330</v>
      </c>
      <c r="D20" s="89" t="s">
        <v>812</v>
      </c>
      <c r="E20" s="89" t="s">
        <v>2623</v>
      </c>
      <c r="F20" s="89" t="s">
        <v>905</v>
      </c>
      <c r="G20" s="89" t="s">
        <v>2624</v>
      </c>
      <c r="H20" s="89"/>
      <c r="I20" s="89"/>
      <c r="J20" s="89" t="s">
        <v>402</v>
      </c>
      <c r="K20" s="28"/>
    </row>
    <row r="21" spans="1:12" ht="33.75" customHeight="1">
      <c r="A21" s="84" t="s">
        <v>199</v>
      </c>
      <c r="B21" s="89" t="s">
        <v>2489</v>
      </c>
      <c r="C21" s="89" t="s">
        <v>2445</v>
      </c>
      <c r="D21" s="28"/>
      <c r="E21" s="89"/>
      <c r="F21" s="28"/>
      <c r="G21" s="28"/>
      <c r="H21" s="89"/>
      <c r="I21" s="89"/>
      <c r="J21" s="28"/>
      <c r="K21" s="28"/>
    </row>
    <row r="22" spans="1:12" ht="33.75" customHeight="1">
      <c r="A22" s="84" t="s">
        <v>88</v>
      </c>
      <c r="B22" s="89"/>
      <c r="C22" s="85"/>
      <c r="D22" s="28"/>
      <c r="E22" s="89"/>
      <c r="F22" s="28"/>
      <c r="G22" s="28"/>
      <c r="H22" s="89"/>
      <c r="I22" s="89"/>
      <c r="J22" s="28"/>
      <c r="K22" s="28"/>
    </row>
    <row r="23" spans="1:12" ht="33.75" customHeight="1">
      <c r="A23" s="84" t="s">
        <v>48</v>
      </c>
      <c r="B23" s="89"/>
      <c r="C23" s="89"/>
      <c r="D23" s="89"/>
      <c r="E23" s="89"/>
      <c r="F23" s="28"/>
      <c r="G23" s="28"/>
      <c r="H23" s="89"/>
      <c r="I23" s="89"/>
      <c r="J23" s="28"/>
      <c r="K23" s="28"/>
    </row>
    <row r="24" spans="1:12" ht="33.75" customHeight="1">
      <c r="A24" s="84" t="s">
        <v>230</v>
      </c>
      <c r="B24" s="89"/>
      <c r="C24" s="89"/>
      <c r="D24" s="89"/>
      <c r="E24" s="89"/>
      <c r="F24" s="28"/>
      <c r="G24" s="28"/>
      <c r="H24" s="89"/>
      <c r="I24" s="89"/>
      <c r="J24" s="28"/>
      <c r="K24" s="28"/>
    </row>
    <row r="25" spans="1:12" ht="33.75" customHeight="1">
      <c r="A25" s="84" t="s">
        <v>163</v>
      </c>
      <c r="B25" s="106" t="s">
        <v>2393</v>
      </c>
      <c r="C25" s="89" t="s">
        <v>1330</v>
      </c>
      <c r="D25" s="28"/>
      <c r="E25" s="89"/>
      <c r="F25" s="89"/>
      <c r="G25" s="28"/>
      <c r="H25" s="89" t="s">
        <v>690</v>
      </c>
      <c r="I25" s="89" t="s">
        <v>702</v>
      </c>
      <c r="J25" s="89" t="s">
        <v>402</v>
      </c>
      <c r="K25" s="89" t="s">
        <v>858</v>
      </c>
    </row>
    <row r="26" spans="1:12" ht="33.75" customHeight="1">
      <c r="A26" s="84" t="s">
        <v>198</v>
      </c>
      <c r="B26" s="107"/>
      <c r="C26" s="85"/>
      <c r="D26" s="107"/>
      <c r="E26" s="89"/>
      <c r="F26" s="89"/>
      <c r="G26" s="28"/>
      <c r="H26" s="89"/>
      <c r="I26" s="89"/>
      <c r="J26" s="28"/>
      <c r="K26" s="89"/>
    </row>
    <row r="27" spans="1:12" ht="33.75" customHeight="1">
      <c r="A27" s="84" t="s">
        <v>165</v>
      </c>
      <c r="B27" s="107"/>
      <c r="C27" s="89" t="s">
        <v>1330</v>
      </c>
      <c r="D27" s="107"/>
      <c r="E27" s="89"/>
      <c r="F27" s="89"/>
      <c r="G27" s="28"/>
      <c r="H27" s="89" t="s">
        <v>690</v>
      </c>
      <c r="I27" s="89" t="s">
        <v>702</v>
      </c>
      <c r="J27" s="28"/>
      <c r="K27" s="89" t="s">
        <v>858</v>
      </c>
    </row>
    <row r="28" spans="1:12" ht="33.75" customHeight="1">
      <c r="A28" s="84" t="s">
        <v>197</v>
      </c>
      <c r="B28" s="106"/>
      <c r="C28" s="28"/>
      <c r="D28" s="28"/>
      <c r="E28" s="28"/>
      <c r="F28" s="28"/>
      <c r="G28" s="28"/>
      <c r="H28" s="28"/>
      <c r="I28" s="28"/>
      <c r="J28" s="28"/>
      <c r="K28" s="28"/>
    </row>
    <row r="29" spans="1:12" ht="33.75" customHeight="1">
      <c r="A29" s="91" t="s">
        <v>173</v>
      </c>
      <c r="B29" s="108"/>
      <c r="C29" s="60"/>
      <c r="D29" s="114" t="s">
        <v>812</v>
      </c>
      <c r="E29" s="114" t="s">
        <v>2623</v>
      </c>
      <c r="F29" s="114" t="s">
        <v>905</v>
      </c>
      <c r="G29" s="114" t="s">
        <v>2624</v>
      </c>
      <c r="H29" s="60"/>
      <c r="I29" s="60"/>
      <c r="J29" s="60"/>
      <c r="K29" s="60"/>
    </row>
    <row r="30" spans="1:12" ht="33.75" customHeight="1">
      <c r="A30" s="84" t="s">
        <v>164</v>
      </c>
      <c r="B30" s="106"/>
      <c r="C30" s="28"/>
      <c r="D30" s="89"/>
      <c r="E30" s="89"/>
      <c r="F30" s="89"/>
      <c r="G30" s="89"/>
      <c r="H30" s="89" t="s">
        <v>690</v>
      </c>
      <c r="I30" s="89" t="s">
        <v>702</v>
      </c>
      <c r="J30" s="28"/>
      <c r="K30" s="28"/>
    </row>
    <row r="31" spans="1:12" ht="12.75" customHeight="1">
      <c r="A31" s="63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 ht="12.75" customHeight="1">
      <c r="A32" s="63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 ht="12.75" customHeight="1">
      <c r="A33" s="97" t="s">
        <v>14</v>
      </c>
      <c r="B33" s="279">
        <v>21</v>
      </c>
      <c r="C33" s="279">
        <v>22</v>
      </c>
      <c r="D33" s="279">
        <v>23</v>
      </c>
      <c r="E33" s="279">
        <v>24</v>
      </c>
      <c r="F33" s="279">
        <v>25</v>
      </c>
      <c r="G33" s="279">
        <v>26</v>
      </c>
      <c r="H33" s="279">
        <v>27</v>
      </c>
      <c r="I33" s="279">
        <v>28</v>
      </c>
      <c r="J33" s="279">
        <v>29</v>
      </c>
      <c r="K33" s="279">
        <v>30</v>
      </c>
      <c r="L33" s="10"/>
    </row>
    <row r="34" spans="1:12" ht="12.75" customHeight="1">
      <c r="A34" s="97" t="s">
        <v>17</v>
      </c>
      <c r="B34" s="280"/>
      <c r="C34" s="280"/>
      <c r="D34" s="280"/>
      <c r="E34" s="280"/>
      <c r="F34" s="280"/>
      <c r="G34" s="280"/>
      <c r="H34" s="280"/>
      <c r="I34" s="280"/>
      <c r="J34" s="280"/>
      <c r="K34" s="280"/>
      <c r="L34" s="10"/>
    </row>
    <row r="35" spans="1:12" ht="37.5" customHeight="1">
      <c r="A35" s="84" t="s">
        <v>157</v>
      </c>
      <c r="B35" s="89"/>
      <c r="C35" s="89"/>
      <c r="D35" s="89"/>
      <c r="E35" s="89"/>
      <c r="F35" s="89" t="s">
        <v>2417</v>
      </c>
      <c r="G35" s="89" t="s">
        <v>2432</v>
      </c>
      <c r="H35" s="89"/>
      <c r="I35" s="89"/>
      <c r="J35" s="117"/>
      <c r="K35" s="117"/>
      <c r="L35" s="10"/>
    </row>
    <row r="36" spans="1:12" ht="37.5" customHeight="1">
      <c r="A36" s="84" t="s">
        <v>199</v>
      </c>
      <c r="B36" s="89"/>
      <c r="C36" s="89"/>
      <c r="D36" s="85"/>
      <c r="E36" s="107"/>
      <c r="F36" s="28"/>
      <c r="G36" s="28"/>
      <c r="H36" s="89"/>
      <c r="I36" s="89"/>
      <c r="J36" s="28"/>
      <c r="K36" s="28"/>
      <c r="L36" s="10"/>
    </row>
    <row r="37" spans="1:12" ht="37.5" customHeight="1">
      <c r="A37" s="84" t="s">
        <v>88</v>
      </c>
      <c r="B37" s="89"/>
      <c r="C37" s="89"/>
      <c r="D37" s="85"/>
      <c r="E37" s="107"/>
      <c r="F37" s="28"/>
      <c r="G37" s="28"/>
      <c r="H37" s="89"/>
      <c r="I37" s="89"/>
      <c r="J37" s="28"/>
      <c r="K37" s="28"/>
      <c r="L37" s="10"/>
    </row>
    <row r="38" spans="1:12" ht="37.5" customHeight="1">
      <c r="A38" s="84" t="s">
        <v>48</v>
      </c>
      <c r="B38" s="89"/>
      <c r="C38" s="89"/>
      <c r="D38" s="85"/>
      <c r="E38" s="107"/>
      <c r="F38" s="28"/>
      <c r="G38" s="28"/>
      <c r="H38" s="89"/>
      <c r="I38" s="89"/>
      <c r="J38" s="28"/>
      <c r="K38" s="28"/>
      <c r="L38" s="10"/>
    </row>
    <row r="39" spans="1:12" ht="37.5" customHeight="1">
      <c r="A39" s="84" t="s">
        <v>230</v>
      </c>
      <c r="B39" s="89"/>
      <c r="C39" s="89"/>
      <c r="D39" s="85"/>
      <c r="E39" s="107"/>
      <c r="F39" s="28"/>
      <c r="G39" s="28"/>
      <c r="H39" s="89"/>
      <c r="I39" s="89"/>
      <c r="J39" s="28"/>
      <c r="K39" s="28"/>
      <c r="L39" s="10"/>
    </row>
    <row r="40" spans="1:12" ht="51" customHeight="1">
      <c r="A40" s="84" t="s">
        <v>163</v>
      </c>
      <c r="B40" s="89" t="s">
        <v>1782</v>
      </c>
      <c r="C40" s="89" t="s">
        <v>1792</v>
      </c>
      <c r="D40" s="89" t="s">
        <v>1797</v>
      </c>
      <c r="E40" s="89" t="s">
        <v>2625</v>
      </c>
      <c r="F40" s="89" t="s">
        <v>2417</v>
      </c>
      <c r="G40" s="89" t="s">
        <v>2432</v>
      </c>
      <c r="H40" s="89" t="s">
        <v>2463</v>
      </c>
      <c r="I40" s="89" t="s">
        <v>1912</v>
      </c>
      <c r="J40" s="89" t="s">
        <v>2097</v>
      </c>
      <c r="K40" s="89" t="s">
        <v>1606</v>
      </c>
      <c r="L40" s="10"/>
    </row>
    <row r="41" spans="1:12" ht="33" customHeight="1">
      <c r="A41" s="84" t="s">
        <v>198</v>
      </c>
      <c r="B41" s="89"/>
      <c r="C41" s="89"/>
      <c r="D41" s="88"/>
      <c r="E41" s="107"/>
      <c r="F41" s="28"/>
      <c r="G41" s="28"/>
      <c r="H41" s="89"/>
      <c r="I41" s="89"/>
      <c r="J41" s="28"/>
      <c r="K41" s="28"/>
      <c r="L41" s="10"/>
    </row>
    <row r="42" spans="1:12" ht="51" customHeight="1">
      <c r="A42" s="84" t="s">
        <v>165</v>
      </c>
      <c r="B42" s="89" t="s">
        <v>1782</v>
      </c>
      <c r="C42" s="89" t="s">
        <v>1792</v>
      </c>
      <c r="D42" s="89" t="s">
        <v>1797</v>
      </c>
      <c r="E42" s="89" t="s">
        <v>2625</v>
      </c>
      <c r="F42" s="28"/>
      <c r="G42" s="28"/>
      <c r="H42" s="89" t="s">
        <v>2460</v>
      </c>
      <c r="I42" s="89" t="s">
        <v>1912</v>
      </c>
      <c r="J42" s="89" t="s">
        <v>2097</v>
      </c>
      <c r="K42" s="89"/>
      <c r="L42" s="10"/>
    </row>
    <row r="43" spans="1:12" ht="33" customHeight="1">
      <c r="A43" s="84" t="s">
        <v>197</v>
      </c>
      <c r="B43" s="28"/>
      <c r="C43" s="28"/>
      <c r="D43" s="28"/>
      <c r="E43" s="28"/>
      <c r="F43" s="28"/>
      <c r="G43" s="28"/>
      <c r="H43" s="28"/>
      <c r="I43" s="89"/>
      <c r="J43" s="28"/>
      <c r="K43" s="28"/>
      <c r="L43" s="10"/>
    </row>
    <row r="44" spans="1:12" ht="38.25" customHeight="1">
      <c r="A44" s="91" t="s">
        <v>173</v>
      </c>
      <c r="B44" s="60"/>
      <c r="C44" s="60"/>
      <c r="D44" s="60"/>
      <c r="E44" s="60"/>
      <c r="F44" s="114" t="s">
        <v>2417</v>
      </c>
      <c r="G44" s="114" t="s">
        <v>2432</v>
      </c>
      <c r="H44" s="60"/>
      <c r="I44" s="60"/>
      <c r="J44" s="60"/>
      <c r="K44" s="60"/>
      <c r="L44" s="10"/>
    </row>
    <row r="45" spans="1:12" ht="38.25" customHeight="1">
      <c r="A45" s="84" t="s">
        <v>164</v>
      </c>
      <c r="B45" s="28"/>
      <c r="C45" s="28"/>
      <c r="D45" s="28"/>
      <c r="E45" s="28"/>
      <c r="F45" s="89" t="s">
        <v>2417</v>
      </c>
      <c r="G45" s="89"/>
      <c r="H45" s="28"/>
      <c r="I45" s="28"/>
      <c r="J45" s="89" t="s">
        <v>2097</v>
      </c>
      <c r="K45" s="89" t="s">
        <v>1606</v>
      </c>
      <c r="L45" s="10"/>
    </row>
    <row r="46" spans="1:12" ht="12.75" customHeight="1"/>
    <row r="47" spans="1:12" ht="12.75" customHeight="1"/>
    <row r="48" spans="1:12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H33:H34"/>
    <mergeCell ref="I33:I34"/>
    <mergeCell ref="J33:J34"/>
    <mergeCell ref="K33:K34"/>
    <mergeCell ref="B18:B19"/>
    <mergeCell ref="B33:B34"/>
    <mergeCell ref="C33:C34"/>
    <mergeCell ref="D33:D34"/>
    <mergeCell ref="E33:E34"/>
    <mergeCell ref="F33:F34"/>
    <mergeCell ref="G33:G34"/>
    <mergeCell ref="C18:C19"/>
    <mergeCell ref="D18:D19"/>
    <mergeCell ref="E18:E19"/>
    <mergeCell ref="F18:F19"/>
    <mergeCell ref="I18:I19"/>
    <mergeCell ref="G18:G19"/>
    <mergeCell ref="H18:H19"/>
    <mergeCell ref="J18:J19"/>
    <mergeCell ref="K18:K19"/>
    <mergeCell ref="H3:H4"/>
    <mergeCell ref="I3:I4"/>
    <mergeCell ref="J3:J4"/>
    <mergeCell ref="K3:K4"/>
    <mergeCell ref="A1:K1"/>
    <mergeCell ref="B3:B4"/>
    <mergeCell ref="C3:C4"/>
    <mergeCell ref="D3:D4"/>
    <mergeCell ref="E3:E4"/>
    <mergeCell ref="F3:F4"/>
    <mergeCell ref="G3:G4"/>
  </mergeCells>
  <pageMargins left="0.19652777777777777" right="1.3777777777777778" top="0.59027777777777779" bottom="0.19652777777777777" header="0" footer="0"/>
  <pageSetup paperSize="5" orientation="landscape"/>
  <rowBreaks count="1" manualBreakCount="1">
    <brk id="30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3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2" width="12.140625" customWidth="1"/>
    <col min="23" max="23" width="6.42578125" customWidth="1"/>
    <col min="24" max="30" width="14.28515625" customWidth="1"/>
  </cols>
  <sheetData>
    <row r="1" spans="1:30" ht="19.5" customHeight="1">
      <c r="A1" s="57"/>
      <c r="C1" s="32" t="s">
        <v>0</v>
      </c>
      <c r="D1" s="266" t="s">
        <v>2757</v>
      </c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49"/>
    </row>
    <row r="2" spans="1:30" ht="19.5" customHeight="1">
      <c r="A2" s="57"/>
      <c r="C2" s="32" t="s">
        <v>1</v>
      </c>
      <c r="D2" s="268" t="s">
        <v>2534</v>
      </c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50"/>
    </row>
    <row r="3" spans="1:30" ht="19.5" customHeight="1">
      <c r="A3" s="57"/>
      <c r="D3" s="268" t="s">
        <v>3</v>
      </c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50"/>
    </row>
    <row r="4" spans="1:30" ht="19.5" customHeight="1">
      <c r="A4" s="57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1:30" ht="19.5" customHeight="1">
      <c r="A5" s="57"/>
      <c r="C5" s="252" t="s">
        <v>2756</v>
      </c>
    </row>
    <row r="6" spans="1:30" ht="19.5" customHeight="1">
      <c r="A6" s="57"/>
      <c r="B6" s="10"/>
      <c r="C6" s="61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19.5" customHeight="1">
      <c r="A7" s="273" t="s">
        <v>4</v>
      </c>
      <c r="B7" s="267"/>
      <c r="C7" s="267"/>
      <c r="D7" s="48"/>
      <c r="E7" s="48"/>
      <c r="F7" s="48"/>
      <c r="G7" s="48"/>
      <c r="H7" s="62"/>
    </row>
    <row r="8" spans="1:30" ht="19.5" customHeight="1">
      <c r="A8" s="32" t="s">
        <v>5</v>
      </c>
      <c r="B8" s="274" t="s">
        <v>2603</v>
      </c>
      <c r="C8" s="267"/>
      <c r="D8" s="267"/>
      <c r="E8" s="267"/>
      <c r="F8" s="267"/>
      <c r="G8" s="267"/>
      <c r="H8" s="267"/>
    </row>
    <row r="9" spans="1:30" ht="19.5" customHeight="1">
      <c r="A9" s="32"/>
      <c r="B9" s="63"/>
      <c r="C9" s="63"/>
      <c r="D9" s="63"/>
      <c r="E9" s="63"/>
      <c r="F9" s="63"/>
      <c r="G9" s="63"/>
      <c r="H9" s="63"/>
    </row>
    <row r="10" spans="1:30" ht="12.75" customHeight="1">
      <c r="A10" s="64"/>
      <c r="B10" s="275" t="s">
        <v>6</v>
      </c>
      <c r="C10" s="261"/>
      <c r="D10" s="261"/>
      <c r="E10" s="272"/>
      <c r="F10" s="276" t="s">
        <v>7</v>
      </c>
      <c r="G10" s="261"/>
      <c r="H10" s="262"/>
      <c r="I10" s="269"/>
      <c r="J10" s="262"/>
      <c r="K10" s="65"/>
      <c r="L10" s="270" t="s">
        <v>8</v>
      </c>
      <c r="M10" s="261"/>
      <c r="N10" s="261"/>
      <c r="O10" s="262"/>
      <c r="P10" s="271" t="s">
        <v>9</v>
      </c>
      <c r="Q10" s="272"/>
      <c r="R10" s="269" t="s">
        <v>10</v>
      </c>
      <c r="S10" s="262"/>
      <c r="T10" s="264" t="s">
        <v>11</v>
      </c>
      <c r="U10" s="262"/>
      <c r="V10" s="260" t="s">
        <v>12</v>
      </c>
      <c r="W10" s="272"/>
      <c r="X10" s="263"/>
      <c r="Y10" s="261"/>
      <c r="Z10" s="261"/>
      <c r="AA10" s="261"/>
      <c r="AB10" s="261"/>
      <c r="AC10" s="261"/>
      <c r="AD10" s="262"/>
    </row>
    <row r="11" spans="1:30" ht="67.5" customHeight="1">
      <c r="A11" s="67" t="s">
        <v>2605</v>
      </c>
      <c r="B11" s="68" t="s">
        <v>13</v>
      </c>
      <c r="C11" s="68" t="s">
        <v>14</v>
      </c>
      <c r="D11" s="69" t="s">
        <v>15</v>
      </c>
      <c r="E11" s="69" t="s">
        <v>16</v>
      </c>
      <c r="F11" s="4" t="s">
        <v>2606</v>
      </c>
      <c r="G11" s="4" t="s">
        <v>18</v>
      </c>
      <c r="H11" s="4" t="s">
        <v>19</v>
      </c>
      <c r="I11" s="70" t="s">
        <v>20</v>
      </c>
      <c r="J11" s="70" t="s">
        <v>21</v>
      </c>
      <c r="K11" s="1" t="s">
        <v>22</v>
      </c>
      <c r="L11" s="71" t="s">
        <v>23</v>
      </c>
      <c r="M11" s="72" t="s">
        <v>24</v>
      </c>
      <c r="N11" s="72" t="s">
        <v>25</v>
      </c>
      <c r="O11" s="2" t="s">
        <v>26</v>
      </c>
      <c r="P11" s="73" t="s">
        <v>27</v>
      </c>
      <c r="Q11" s="6" t="s">
        <v>28</v>
      </c>
      <c r="R11" s="74" t="s">
        <v>27</v>
      </c>
      <c r="S11" s="75" t="s">
        <v>28</v>
      </c>
      <c r="T11" s="66" t="s">
        <v>27</v>
      </c>
      <c r="U11" s="66" t="s">
        <v>28</v>
      </c>
      <c r="V11" s="76" t="s">
        <v>27</v>
      </c>
      <c r="W11" s="76" t="s">
        <v>28</v>
      </c>
      <c r="X11" s="77" t="s">
        <v>29</v>
      </c>
      <c r="Y11" s="77" t="s">
        <v>30</v>
      </c>
      <c r="Z11" s="77" t="s">
        <v>31</v>
      </c>
      <c r="AA11" s="77" t="s">
        <v>32</v>
      </c>
      <c r="AB11" s="77" t="s">
        <v>33</v>
      </c>
      <c r="AC11" s="77" t="s">
        <v>34</v>
      </c>
      <c r="AD11" s="78" t="s">
        <v>2607</v>
      </c>
    </row>
    <row r="12" spans="1:30" ht="30" customHeight="1">
      <c r="A12" s="12">
        <v>1</v>
      </c>
      <c r="B12" s="33" t="s">
        <v>171</v>
      </c>
      <c r="C12" s="34" t="s">
        <v>172</v>
      </c>
      <c r="D12" s="3">
        <v>6</v>
      </c>
      <c r="E12" s="33" t="s">
        <v>37</v>
      </c>
      <c r="F12" s="33" t="s">
        <v>173</v>
      </c>
      <c r="G12" s="33" t="s">
        <v>39</v>
      </c>
      <c r="H12" s="3">
        <v>2012</v>
      </c>
      <c r="I12" s="33" t="s">
        <v>40</v>
      </c>
      <c r="J12" s="33" t="s">
        <v>41</v>
      </c>
      <c r="K12" s="42" t="s">
        <v>42</v>
      </c>
      <c r="L12" s="20" t="s">
        <v>174</v>
      </c>
      <c r="M12" s="45" t="s">
        <v>175</v>
      </c>
      <c r="N12" s="45" t="s">
        <v>176</v>
      </c>
      <c r="O12" s="33" t="s">
        <v>177</v>
      </c>
      <c r="P12" s="35"/>
      <c r="Q12" s="8"/>
      <c r="R12" s="35"/>
      <c r="S12" s="8"/>
      <c r="T12" s="33" t="s">
        <v>2657</v>
      </c>
      <c r="U12" s="7">
        <v>0.625</v>
      </c>
      <c r="V12" s="33" t="s">
        <v>2659</v>
      </c>
      <c r="W12" s="7">
        <v>0.625</v>
      </c>
      <c r="X12" s="35"/>
      <c r="Y12" s="35"/>
      <c r="Z12" s="35"/>
      <c r="AA12" s="35"/>
      <c r="AB12" s="35"/>
      <c r="AC12" s="35"/>
      <c r="AD12" s="35"/>
    </row>
    <row r="13" spans="1:30" ht="29.25" customHeight="1">
      <c r="A13" s="12">
        <v>2</v>
      </c>
      <c r="B13" s="14" t="s">
        <v>171</v>
      </c>
      <c r="C13" s="30" t="s">
        <v>178</v>
      </c>
      <c r="D13" s="31">
        <v>7</v>
      </c>
      <c r="E13" s="14" t="s">
        <v>37</v>
      </c>
      <c r="F13" s="14" t="s">
        <v>173</v>
      </c>
      <c r="G13" s="14" t="s">
        <v>39</v>
      </c>
      <c r="H13" s="31">
        <v>2012</v>
      </c>
      <c r="I13" s="14" t="s">
        <v>40</v>
      </c>
      <c r="J13" s="14" t="s">
        <v>41</v>
      </c>
      <c r="K13" s="14" t="s">
        <v>42</v>
      </c>
      <c r="L13" s="26" t="s">
        <v>174</v>
      </c>
      <c r="M13" s="27" t="s">
        <v>175</v>
      </c>
      <c r="N13" s="27" t="s">
        <v>176</v>
      </c>
      <c r="O13" s="14" t="s">
        <v>177</v>
      </c>
      <c r="P13" s="14" t="s">
        <v>2668</v>
      </c>
      <c r="Q13" s="15">
        <v>0.55208333333333337</v>
      </c>
      <c r="R13" s="14" t="s">
        <v>2669</v>
      </c>
      <c r="S13" s="15">
        <v>0.55208333333333337</v>
      </c>
      <c r="T13" s="14" t="s">
        <v>2657</v>
      </c>
      <c r="U13" s="15">
        <v>0.625</v>
      </c>
      <c r="V13" s="17" t="s">
        <v>2659</v>
      </c>
      <c r="W13" s="15">
        <v>0.625</v>
      </c>
      <c r="X13" s="14"/>
      <c r="Y13" s="31"/>
      <c r="Z13" s="25" t="s">
        <v>179</v>
      </c>
      <c r="AA13" s="26"/>
      <c r="AB13" s="14" t="s">
        <v>180</v>
      </c>
      <c r="AC13" s="26"/>
      <c r="AD13" s="14"/>
    </row>
    <row r="14" spans="1:30" ht="19.5" customHeight="1">
      <c r="A14" s="12">
        <v>3</v>
      </c>
      <c r="B14" s="14" t="s">
        <v>171</v>
      </c>
      <c r="C14" s="30" t="s">
        <v>181</v>
      </c>
      <c r="D14" s="14">
        <v>1</v>
      </c>
      <c r="E14" s="14" t="s">
        <v>37</v>
      </c>
      <c r="F14" s="14" t="s">
        <v>173</v>
      </c>
      <c r="G14" s="14" t="s">
        <v>39</v>
      </c>
      <c r="H14" s="31">
        <v>2012</v>
      </c>
      <c r="I14" s="14" t="s">
        <v>75</v>
      </c>
      <c r="J14" s="14" t="s">
        <v>126</v>
      </c>
      <c r="K14" s="23" t="s">
        <v>42</v>
      </c>
      <c r="L14" s="14" t="s">
        <v>182</v>
      </c>
      <c r="M14" s="30" t="s">
        <v>183</v>
      </c>
      <c r="N14" s="30" t="s">
        <v>184</v>
      </c>
      <c r="O14" s="23" t="s">
        <v>185</v>
      </c>
      <c r="P14" s="14" t="s">
        <v>2714</v>
      </c>
      <c r="Q14" s="15" t="s">
        <v>81</v>
      </c>
      <c r="R14" s="14" t="s">
        <v>2715</v>
      </c>
      <c r="S14" s="15" t="s">
        <v>81</v>
      </c>
      <c r="T14" s="14" t="s">
        <v>2729</v>
      </c>
      <c r="U14" s="15" t="s">
        <v>81</v>
      </c>
      <c r="V14" s="14" t="s">
        <v>2724</v>
      </c>
      <c r="W14" s="15" t="s">
        <v>81</v>
      </c>
      <c r="X14" s="26"/>
      <c r="Y14" s="26"/>
      <c r="Z14" s="26"/>
      <c r="AA14" s="26"/>
      <c r="AB14" s="26"/>
      <c r="AC14" s="26" t="s">
        <v>186</v>
      </c>
      <c r="AD14" s="30"/>
    </row>
    <row r="15" spans="1:30" ht="19.5" customHeight="1">
      <c r="A15" s="31">
        <v>4</v>
      </c>
      <c r="B15" s="14" t="s">
        <v>191</v>
      </c>
      <c r="C15" s="13" t="s">
        <v>192</v>
      </c>
      <c r="D15" s="14">
        <v>1</v>
      </c>
      <c r="E15" s="14" t="s">
        <v>37</v>
      </c>
      <c r="F15" s="14" t="s">
        <v>173</v>
      </c>
      <c r="G15" s="14" t="s">
        <v>39</v>
      </c>
      <c r="H15" s="31">
        <v>2012</v>
      </c>
      <c r="I15" s="14" t="s">
        <v>75</v>
      </c>
      <c r="J15" s="14" t="s">
        <v>126</v>
      </c>
      <c r="K15" s="14" t="s">
        <v>42</v>
      </c>
      <c r="L15" s="14" t="s">
        <v>49</v>
      </c>
      <c r="M15" s="30" t="s">
        <v>193</v>
      </c>
      <c r="N15" s="30" t="s">
        <v>194</v>
      </c>
      <c r="O15" s="14" t="s">
        <v>195</v>
      </c>
      <c r="P15" s="14" t="s">
        <v>2716</v>
      </c>
      <c r="Q15" s="15">
        <v>0.41666666666666669</v>
      </c>
      <c r="R15" s="14" t="s">
        <v>2717</v>
      </c>
      <c r="S15" s="15">
        <v>0.41666666666666669</v>
      </c>
      <c r="T15" s="14" t="s">
        <v>2658</v>
      </c>
      <c r="U15" s="15" t="s">
        <v>81</v>
      </c>
      <c r="V15" s="14" t="s">
        <v>2660</v>
      </c>
      <c r="W15" s="15" t="s">
        <v>81</v>
      </c>
      <c r="X15" s="14" t="s">
        <v>196</v>
      </c>
      <c r="Y15" s="14"/>
      <c r="Z15" s="14" t="s">
        <v>196</v>
      </c>
      <c r="AA15" s="14"/>
      <c r="AB15" s="14"/>
      <c r="AC15" s="14"/>
      <c r="AD15" s="30"/>
    </row>
    <row r="16" spans="1:30" ht="19.5" customHeight="1">
      <c r="A16" s="31">
        <v>5</v>
      </c>
      <c r="B16" s="14" t="s">
        <v>191</v>
      </c>
      <c r="C16" s="13" t="s">
        <v>192</v>
      </c>
      <c r="D16" s="14">
        <v>1</v>
      </c>
      <c r="E16" s="14" t="s">
        <v>37</v>
      </c>
      <c r="F16" s="14" t="s">
        <v>173</v>
      </c>
      <c r="G16" s="14" t="s">
        <v>39</v>
      </c>
      <c r="H16" s="31">
        <v>2012</v>
      </c>
      <c r="I16" s="14" t="s">
        <v>75</v>
      </c>
      <c r="J16" s="14" t="s">
        <v>76</v>
      </c>
      <c r="K16" s="14" t="s">
        <v>42</v>
      </c>
      <c r="L16" s="14" t="s">
        <v>49</v>
      </c>
      <c r="M16" s="30" t="s">
        <v>200</v>
      </c>
      <c r="N16" s="30" t="s">
        <v>201</v>
      </c>
      <c r="O16" s="14" t="s">
        <v>202</v>
      </c>
      <c r="P16" s="14" t="s">
        <v>2716</v>
      </c>
      <c r="Q16" s="15">
        <v>0.41666666666666669</v>
      </c>
      <c r="R16" s="14" t="s">
        <v>2717</v>
      </c>
      <c r="S16" s="15">
        <v>0.41666666666666669</v>
      </c>
      <c r="T16" s="14" t="s">
        <v>2658</v>
      </c>
      <c r="U16" s="15" t="s">
        <v>81</v>
      </c>
      <c r="V16" s="14" t="s">
        <v>2660</v>
      </c>
      <c r="W16" s="15" t="s">
        <v>81</v>
      </c>
      <c r="X16" s="14" t="s">
        <v>196</v>
      </c>
      <c r="Y16" s="14"/>
      <c r="Z16" s="14" t="s">
        <v>196</v>
      </c>
      <c r="AA16" s="14"/>
      <c r="AB16" s="14"/>
      <c r="AC16" s="14"/>
      <c r="AD16" s="30"/>
    </row>
    <row r="17" spans="1:30" ht="19.5" customHeight="1">
      <c r="A17" s="31">
        <v>6</v>
      </c>
      <c r="B17" s="14" t="s">
        <v>191</v>
      </c>
      <c r="C17" s="13" t="s">
        <v>192</v>
      </c>
      <c r="D17" s="14">
        <v>1</v>
      </c>
      <c r="E17" s="14" t="s">
        <v>37</v>
      </c>
      <c r="F17" s="14" t="s">
        <v>173</v>
      </c>
      <c r="G17" s="14" t="s">
        <v>39</v>
      </c>
      <c r="H17" s="31">
        <v>2012</v>
      </c>
      <c r="I17" s="14" t="s">
        <v>75</v>
      </c>
      <c r="J17" s="14" t="s">
        <v>203</v>
      </c>
      <c r="K17" s="14" t="s">
        <v>42</v>
      </c>
      <c r="L17" s="14" t="s">
        <v>43</v>
      </c>
      <c r="M17" s="30" t="s">
        <v>204</v>
      </c>
      <c r="N17" s="22" t="s">
        <v>205</v>
      </c>
      <c r="O17" s="14" t="s">
        <v>206</v>
      </c>
      <c r="P17" s="14" t="s">
        <v>2716</v>
      </c>
      <c r="Q17" s="15">
        <v>0.41666666666666669</v>
      </c>
      <c r="R17" s="14" t="s">
        <v>2717</v>
      </c>
      <c r="S17" s="15">
        <v>0.41666666666666669</v>
      </c>
      <c r="T17" s="14" t="s">
        <v>2658</v>
      </c>
      <c r="U17" s="15" t="s">
        <v>81</v>
      </c>
      <c r="V17" s="14" t="s">
        <v>2660</v>
      </c>
      <c r="W17" s="15" t="s">
        <v>81</v>
      </c>
      <c r="X17" s="14" t="s">
        <v>196</v>
      </c>
      <c r="Y17" s="14"/>
      <c r="Z17" s="14" t="s">
        <v>196</v>
      </c>
      <c r="AA17" s="14"/>
      <c r="AB17" s="14"/>
      <c r="AC17" s="14"/>
      <c r="AD17" s="30"/>
    </row>
    <row r="18" spans="1:30" ht="19.5" customHeight="1">
      <c r="A18" s="31">
        <v>7</v>
      </c>
      <c r="B18" s="14" t="s">
        <v>191</v>
      </c>
      <c r="C18" s="13" t="s">
        <v>192</v>
      </c>
      <c r="D18" s="14">
        <v>1</v>
      </c>
      <c r="E18" s="14" t="s">
        <v>37</v>
      </c>
      <c r="F18" s="14" t="s">
        <v>173</v>
      </c>
      <c r="G18" s="14" t="s">
        <v>39</v>
      </c>
      <c r="H18" s="31">
        <v>2012</v>
      </c>
      <c r="I18" s="14" t="s">
        <v>75</v>
      </c>
      <c r="J18" s="14" t="s">
        <v>207</v>
      </c>
      <c r="K18" s="14" t="s">
        <v>42</v>
      </c>
      <c r="L18" s="14" t="s">
        <v>43</v>
      </c>
      <c r="M18" s="30" t="s">
        <v>208</v>
      </c>
      <c r="N18" s="30" t="s">
        <v>209</v>
      </c>
      <c r="O18" s="14" t="s">
        <v>210</v>
      </c>
      <c r="P18" s="14" t="s">
        <v>2716</v>
      </c>
      <c r="Q18" s="15">
        <v>0.41666666666666669</v>
      </c>
      <c r="R18" s="14" t="s">
        <v>2717</v>
      </c>
      <c r="S18" s="15">
        <v>0.41666666666666669</v>
      </c>
      <c r="T18" s="14" t="s">
        <v>2658</v>
      </c>
      <c r="U18" s="15" t="s">
        <v>81</v>
      </c>
      <c r="V18" s="14" t="s">
        <v>2660</v>
      </c>
      <c r="W18" s="15" t="s">
        <v>81</v>
      </c>
      <c r="X18" s="14" t="s">
        <v>196</v>
      </c>
      <c r="Y18" s="14"/>
      <c r="Z18" s="14" t="s">
        <v>196</v>
      </c>
      <c r="AA18" s="14"/>
      <c r="AB18" s="14"/>
      <c r="AC18" s="14"/>
      <c r="AD18" s="30"/>
    </row>
    <row r="19" spans="1:30" ht="19.5" customHeight="1">
      <c r="A19" s="31">
        <v>8</v>
      </c>
      <c r="B19" s="14" t="s">
        <v>191</v>
      </c>
      <c r="C19" s="13" t="s">
        <v>192</v>
      </c>
      <c r="D19" s="14">
        <v>1</v>
      </c>
      <c r="E19" s="14" t="s">
        <v>37</v>
      </c>
      <c r="F19" s="14" t="s">
        <v>173</v>
      </c>
      <c r="G19" s="14" t="s">
        <v>39</v>
      </c>
      <c r="H19" s="31">
        <v>2012</v>
      </c>
      <c r="I19" s="14" t="s">
        <v>40</v>
      </c>
      <c r="J19" s="14" t="s">
        <v>41</v>
      </c>
      <c r="K19" s="14" t="s">
        <v>42</v>
      </c>
      <c r="L19" s="14" t="s">
        <v>43</v>
      </c>
      <c r="M19" s="30" t="s">
        <v>211</v>
      </c>
      <c r="N19" s="30" t="s">
        <v>212</v>
      </c>
      <c r="O19" s="14" t="s">
        <v>213</v>
      </c>
      <c r="P19" s="14" t="s">
        <v>2716</v>
      </c>
      <c r="Q19" s="15">
        <v>0.72916666666666663</v>
      </c>
      <c r="R19" s="14" t="s">
        <v>2717</v>
      </c>
      <c r="S19" s="15">
        <v>0.72916666666666663</v>
      </c>
      <c r="T19" s="14" t="s">
        <v>2658</v>
      </c>
      <c r="U19" s="15">
        <v>0.75</v>
      </c>
      <c r="V19" s="14" t="s">
        <v>2660</v>
      </c>
      <c r="W19" s="15">
        <v>0.75</v>
      </c>
      <c r="X19" s="14" t="s">
        <v>214</v>
      </c>
      <c r="Y19" s="14"/>
      <c r="Z19" s="14" t="s">
        <v>214</v>
      </c>
      <c r="AA19" s="14"/>
      <c r="AB19" s="14"/>
      <c r="AC19" s="14"/>
      <c r="AD19" s="30"/>
    </row>
    <row r="20" spans="1:30" ht="19.5" customHeight="1">
      <c r="A20" s="31">
        <v>9</v>
      </c>
      <c r="B20" s="14" t="s">
        <v>191</v>
      </c>
      <c r="C20" s="13" t="s">
        <v>192</v>
      </c>
      <c r="D20" s="14">
        <v>1</v>
      </c>
      <c r="E20" s="14" t="s">
        <v>37</v>
      </c>
      <c r="F20" s="14" t="s">
        <v>173</v>
      </c>
      <c r="G20" s="14" t="s">
        <v>39</v>
      </c>
      <c r="H20" s="31">
        <v>2012</v>
      </c>
      <c r="I20" s="14" t="s">
        <v>40</v>
      </c>
      <c r="J20" s="14" t="s">
        <v>65</v>
      </c>
      <c r="K20" s="14" t="s">
        <v>42</v>
      </c>
      <c r="L20" s="14" t="s">
        <v>43</v>
      </c>
      <c r="M20" s="22" t="s">
        <v>215</v>
      </c>
      <c r="N20" s="22" t="s">
        <v>216</v>
      </c>
      <c r="O20" s="14" t="s">
        <v>217</v>
      </c>
      <c r="P20" s="14" t="s">
        <v>2716</v>
      </c>
      <c r="Q20" s="15">
        <v>0.72916666666666663</v>
      </c>
      <c r="R20" s="14" t="s">
        <v>2717</v>
      </c>
      <c r="S20" s="15">
        <v>0.72916666666666663</v>
      </c>
      <c r="T20" s="14" t="s">
        <v>2658</v>
      </c>
      <c r="U20" s="15">
        <v>0.75</v>
      </c>
      <c r="V20" s="14" t="s">
        <v>2660</v>
      </c>
      <c r="W20" s="15">
        <v>0.75</v>
      </c>
      <c r="X20" s="14" t="s">
        <v>214</v>
      </c>
      <c r="Y20" s="14"/>
      <c r="Z20" s="14" t="s">
        <v>214</v>
      </c>
      <c r="AA20" s="14"/>
      <c r="AB20" s="14"/>
      <c r="AC20" s="14"/>
      <c r="AD20" s="30"/>
    </row>
    <row r="21" spans="1:30" s="128" customFormat="1" ht="19.5" customHeight="1">
      <c r="A21" s="31">
        <v>10</v>
      </c>
      <c r="B21" s="14" t="s">
        <v>191</v>
      </c>
      <c r="C21" s="13" t="s">
        <v>192</v>
      </c>
      <c r="D21" s="14">
        <v>1</v>
      </c>
      <c r="E21" s="14" t="s">
        <v>37</v>
      </c>
      <c r="F21" s="14" t="s">
        <v>173</v>
      </c>
      <c r="G21" s="14" t="s">
        <v>39</v>
      </c>
      <c r="H21" s="31">
        <v>2012</v>
      </c>
      <c r="I21" s="14" t="s">
        <v>40</v>
      </c>
      <c r="J21" s="14" t="s">
        <v>218</v>
      </c>
      <c r="K21" s="14" t="s">
        <v>42</v>
      </c>
      <c r="L21" s="26" t="s">
        <v>49</v>
      </c>
      <c r="M21" s="27" t="s">
        <v>219</v>
      </c>
      <c r="N21" s="27" t="s">
        <v>220</v>
      </c>
      <c r="O21" s="14"/>
      <c r="P21" s="14" t="s">
        <v>2716</v>
      </c>
      <c r="Q21" s="15">
        <v>0.72916666666666663</v>
      </c>
      <c r="R21" s="14" t="s">
        <v>2717</v>
      </c>
      <c r="S21" s="15">
        <v>0.72916666666666663</v>
      </c>
      <c r="T21" s="14" t="s">
        <v>2658</v>
      </c>
      <c r="U21" s="15">
        <v>0.75</v>
      </c>
      <c r="V21" s="14" t="s">
        <v>2660</v>
      </c>
      <c r="W21" s="15">
        <v>0.75</v>
      </c>
      <c r="X21" s="14" t="s">
        <v>214</v>
      </c>
      <c r="Y21" s="14"/>
      <c r="Z21" s="14" t="s">
        <v>214</v>
      </c>
      <c r="AA21" s="14"/>
      <c r="AB21" s="14"/>
      <c r="AC21" s="14"/>
      <c r="AD21" s="30"/>
    </row>
    <row r="22" spans="1:30" ht="19.5" customHeight="1">
      <c r="A22" s="31">
        <v>11</v>
      </c>
      <c r="B22" s="14" t="s">
        <v>191</v>
      </c>
      <c r="C22" s="30" t="s">
        <v>225</v>
      </c>
      <c r="D22" s="14">
        <v>2</v>
      </c>
      <c r="E22" s="14" t="s">
        <v>37</v>
      </c>
      <c r="F22" s="14" t="s">
        <v>173</v>
      </c>
      <c r="G22" s="14" t="s">
        <v>39</v>
      </c>
      <c r="H22" s="31">
        <v>2012</v>
      </c>
      <c r="I22" s="14" t="s">
        <v>75</v>
      </c>
      <c r="J22" s="14" t="s">
        <v>126</v>
      </c>
      <c r="K22" s="14" t="s">
        <v>42</v>
      </c>
      <c r="L22" s="47" t="s">
        <v>43</v>
      </c>
      <c r="M22" s="40" t="s">
        <v>226</v>
      </c>
      <c r="N22" s="40" t="s">
        <v>227</v>
      </c>
      <c r="O22" s="14" t="s">
        <v>228</v>
      </c>
      <c r="P22" s="14" t="s">
        <v>2661</v>
      </c>
      <c r="Q22" s="15">
        <v>0.38541666666666669</v>
      </c>
      <c r="R22" s="14" t="s">
        <v>2662</v>
      </c>
      <c r="S22" s="15">
        <v>0.38541666666666669</v>
      </c>
      <c r="T22" s="14" t="s">
        <v>2658</v>
      </c>
      <c r="U22" s="15" t="s">
        <v>81</v>
      </c>
      <c r="V22" s="14" t="s">
        <v>2660</v>
      </c>
      <c r="W22" s="15" t="s">
        <v>81</v>
      </c>
      <c r="X22" s="14"/>
      <c r="Y22" s="14" t="s">
        <v>229</v>
      </c>
      <c r="Z22" s="14"/>
      <c r="AA22" s="14"/>
      <c r="AB22" s="14" t="s">
        <v>196</v>
      </c>
      <c r="AC22" s="14"/>
      <c r="AD22" s="13"/>
    </row>
    <row r="23" spans="1:30" ht="19.5" customHeight="1">
      <c r="A23" s="31">
        <v>12</v>
      </c>
      <c r="B23" s="14" t="s">
        <v>191</v>
      </c>
      <c r="C23" s="30" t="s">
        <v>225</v>
      </c>
      <c r="D23" s="14">
        <v>2</v>
      </c>
      <c r="E23" s="14" t="s">
        <v>37</v>
      </c>
      <c r="F23" s="14" t="s">
        <v>173</v>
      </c>
      <c r="G23" s="14" t="s">
        <v>39</v>
      </c>
      <c r="H23" s="31">
        <v>2012</v>
      </c>
      <c r="I23" s="14" t="s">
        <v>40</v>
      </c>
      <c r="J23" s="14" t="s">
        <v>41</v>
      </c>
      <c r="K23" s="14" t="s">
        <v>42</v>
      </c>
      <c r="L23" s="14" t="s">
        <v>43</v>
      </c>
      <c r="M23" s="30" t="s">
        <v>231</v>
      </c>
      <c r="N23" s="30" t="s">
        <v>232</v>
      </c>
      <c r="O23" s="14" t="s">
        <v>233</v>
      </c>
      <c r="P23" s="14" t="s">
        <v>2661</v>
      </c>
      <c r="Q23" s="15">
        <v>0.55208333333333337</v>
      </c>
      <c r="R23" s="14" t="s">
        <v>2662</v>
      </c>
      <c r="S23" s="15">
        <v>0.55208333333333337</v>
      </c>
      <c r="T23" s="14" t="s">
        <v>2658</v>
      </c>
      <c r="U23" s="15">
        <v>0.625</v>
      </c>
      <c r="V23" s="14" t="s">
        <v>2660</v>
      </c>
      <c r="W23" s="15">
        <v>0.625</v>
      </c>
      <c r="X23" s="26" t="s">
        <v>234</v>
      </c>
      <c r="Y23" s="26" t="s">
        <v>235</v>
      </c>
      <c r="Z23" s="26" t="s">
        <v>234</v>
      </c>
      <c r="AA23" s="26"/>
      <c r="AB23" s="26"/>
      <c r="AC23" s="26"/>
      <c r="AD23" s="30"/>
    </row>
    <row r="24" spans="1:30" ht="19.5" customHeight="1">
      <c r="A24" s="31">
        <v>13</v>
      </c>
      <c r="B24" s="14" t="s">
        <v>191</v>
      </c>
      <c r="C24" s="30" t="s">
        <v>225</v>
      </c>
      <c r="D24" s="14">
        <v>2</v>
      </c>
      <c r="E24" s="14" t="s">
        <v>37</v>
      </c>
      <c r="F24" s="14" t="s">
        <v>173</v>
      </c>
      <c r="G24" s="14" t="s">
        <v>39</v>
      </c>
      <c r="H24" s="31">
        <v>2012</v>
      </c>
      <c r="I24" s="14" t="s">
        <v>40</v>
      </c>
      <c r="J24" s="14" t="s">
        <v>65</v>
      </c>
      <c r="K24" s="14" t="s">
        <v>42</v>
      </c>
      <c r="L24" s="14" t="s">
        <v>49</v>
      </c>
      <c r="M24" s="30" t="s">
        <v>236</v>
      </c>
      <c r="N24" s="30" t="s">
        <v>237</v>
      </c>
      <c r="O24" s="14" t="s">
        <v>238</v>
      </c>
      <c r="P24" s="14" t="s">
        <v>2661</v>
      </c>
      <c r="Q24" s="15">
        <v>0.55208333333333337</v>
      </c>
      <c r="R24" s="14" t="s">
        <v>2662</v>
      </c>
      <c r="S24" s="15">
        <v>0.55208333333333337</v>
      </c>
      <c r="T24" s="14" t="s">
        <v>2658</v>
      </c>
      <c r="U24" s="15">
        <v>0.625</v>
      </c>
      <c r="V24" s="14" t="s">
        <v>2660</v>
      </c>
      <c r="W24" s="15">
        <v>0.625</v>
      </c>
      <c r="X24" s="26" t="s">
        <v>234</v>
      </c>
      <c r="Y24" s="26" t="s">
        <v>235</v>
      </c>
      <c r="Z24" s="26" t="s">
        <v>234</v>
      </c>
      <c r="AA24" s="26"/>
      <c r="AB24" s="26"/>
      <c r="AC24" s="26"/>
      <c r="AD24" s="30"/>
    </row>
    <row r="25" spans="1:30" ht="19.5" customHeight="1">
      <c r="A25" s="31">
        <v>14</v>
      </c>
      <c r="B25" s="14" t="s">
        <v>239</v>
      </c>
      <c r="C25" s="30" t="s">
        <v>268</v>
      </c>
      <c r="D25" s="14">
        <v>2</v>
      </c>
      <c r="E25" s="14" t="s">
        <v>37</v>
      </c>
      <c r="F25" s="14" t="s">
        <v>173</v>
      </c>
      <c r="G25" s="14" t="s">
        <v>39</v>
      </c>
      <c r="H25" s="31">
        <v>2012</v>
      </c>
      <c r="I25" s="14" t="s">
        <v>75</v>
      </c>
      <c r="J25" s="14" t="s">
        <v>126</v>
      </c>
      <c r="K25" s="14" t="s">
        <v>42</v>
      </c>
      <c r="L25" s="14" t="s">
        <v>49</v>
      </c>
      <c r="M25" s="30" t="s">
        <v>269</v>
      </c>
      <c r="N25" s="30" t="s">
        <v>270</v>
      </c>
      <c r="O25" s="14" t="s">
        <v>271</v>
      </c>
      <c r="P25" s="14" t="s">
        <v>2644</v>
      </c>
      <c r="Q25" s="15">
        <v>0.41666666666666669</v>
      </c>
      <c r="R25" s="14" t="s">
        <v>2645</v>
      </c>
      <c r="S25" s="15">
        <v>0.41666666666666669</v>
      </c>
      <c r="T25" s="14" t="s">
        <v>2729</v>
      </c>
      <c r="U25" s="15" t="s">
        <v>81</v>
      </c>
      <c r="V25" s="14" t="s">
        <v>2724</v>
      </c>
      <c r="W25" s="15" t="s">
        <v>81</v>
      </c>
      <c r="X25" s="14"/>
      <c r="Y25" s="14" t="s">
        <v>244</v>
      </c>
      <c r="Z25" s="14"/>
      <c r="AA25" s="14"/>
      <c r="AB25" s="14" t="s">
        <v>127</v>
      </c>
      <c r="AC25" s="14"/>
      <c r="AD25" s="30"/>
    </row>
    <row r="26" spans="1:30" ht="19.5" customHeight="1">
      <c r="A26" s="31">
        <v>15</v>
      </c>
      <c r="B26" s="14" t="s">
        <v>239</v>
      </c>
      <c r="C26" s="30" t="s">
        <v>268</v>
      </c>
      <c r="D26" s="14">
        <v>2</v>
      </c>
      <c r="E26" s="14" t="s">
        <v>37</v>
      </c>
      <c r="F26" s="14" t="s">
        <v>173</v>
      </c>
      <c r="G26" s="14" t="s">
        <v>39</v>
      </c>
      <c r="H26" s="31">
        <v>2012</v>
      </c>
      <c r="I26" s="14" t="s">
        <v>40</v>
      </c>
      <c r="J26" s="14" t="s">
        <v>41</v>
      </c>
      <c r="K26" s="14"/>
      <c r="L26" s="26" t="s">
        <v>43</v>
      </c>
      <c r="M26" s="27" t="s">
        <v>276</v>
      </c>
      <c r="N26" s="27" t="s">
        <v>277</v>
      </c>
      <c r="O26" s="14" t="s">
        <v>278</v>
      </c>
      <c r="P26" s="14" t="s">
        <v>2644</v>
      </c>
      <c r="Q26" s="15">
        <v>0.72916666666666663</v>
      </c>
      <c r="R26" s="14" t="s">
        <v>2645</v>
      </c>
      <c r="S26" s="15">
        <v>0.72916666666666663</v>
      </c>
      <c r="T26" s="14" t="s">
        <v>2729</v>
      </c>
      <c r="U26" s="15" t="s">
        <v>81</v>
      </c>
      <c r="V26" s="14" t="s">
        <v>2724</v>
      </c>
      <c r="W26" s="15" t="s">
        <v>81</v>
      </c>
      <c r="X26" s="14"/>
      <c r="Y26" s="14" t="s">
        <v>378</v>
      </c>
      <c r="Z26" s="14"/>
      <c r="AA26" s="14" t="s">
        <v>290</v>
      </c>
      <c r="AB26" s="14"/>
      <c r="AC26" s="14"/>
      <c r="AD26" s="30"/>
    </row>
    <row r="27" spans="1:30" ht="19.5" customHeight="1">
      <c r="A27" s="31">
        <v>16</v>
      </c>
      <c r="B27" s="14" t="s">
        <v>239</v>
      </c>
      <c r="C27" s="30" t="s">
        <v>268</v>
      </c>
      <c r="D27" s="14">
        <v>2</v>
      </c>
      <c r="E27" s="14" t="s">
        <v>37</v>
      </c>
      <c r="F27" s="14" t="s">
        <v>173</v>
      </c>
      <c r="G27" s="14" t="s">
        <v>39</v>
      </c>
      <c r="H27" s="31">
        <v>2012</v>
      </c>
      <c r="I27" s="14" t="s">
        <v>54</v>
      </c>
      <c r="J27" s="14" t="s">
        <v>89</v>
      </c>
      <c r="K27" s="14" t="s">
        <v>42</v>
      </c>
      <c r="L27" s="14" t="s">
        <v>50</v>
      </c>
      <c r="M27" s="30" t="s">
        <v>279</v>
      </c>
      <c r="N27" s="30" t="s">
        <v>280</v>
      </c>
      <c r="O27" s="14" t="s">
        <v>281</v>
      </c>
      <c r="P27" s="14" t="s">
        <v>2644</v>
      </c>
      <c r="Q27" s="15">
        <v>0.83333333333333337</v>
      </c>
      <c r="R27" s="14" t="s">
        <v>2645</v>
      </c>
      <c r="S27" s="15">
        <v>0.83333333333333337</v>
      </c>
      <c r="T27" s="14" t="s">
        <v>2729</v>
      </c>
      <c r="U27" s="15" t="s">
        <v>81</v>
      </c>
      <c r="V27" s="14" t="s">
        <v>2724</v>
      </c>
      <c r="W27" s="15" t="s">
        <v>81</v>
      </c>
      <c r="X27" s="14" t="s">
        <v>282</v>
      </c>
      <c r="Y27" s="14" t="s">
        <v>95</v>
      </c>
      <c r="Z27" s="14"/>
      <c r="AA27" s="14"/>
      <c r="AB27" s="14"/>
      <c r="AC27" s="14"/>
      <c r="AD27" s="30"/>
    </row>
    <row r="28" spans="1:30" ht="30" customHeight="1">
      <c r="A28" s="31">
        <v>17</v>
      </c>
      <c r="B28" s="14" t="s">
        <v>239</v>
      </c>
      <c r="C28" s="30" t="s">
        <v>268</v>
      </c>
      <c r="D28" s="14">
        <v>2</v>
      </c>
      <c r="E28" s="14" t="s">
        <v>37</v>
      </c>
      <c r="F28" s="14" t="s">
        <v>173</v>
      </c>
      <c r="G28" s="14" t="s">
        <v>39</v>
      </c>
      <c r="H28" s="31">
        <v>2012</v>
      </c>
      <c r="I28" s="14" t="s">
        <v>54</v>
      </c>
      <c r="J28" s="14" t="s">
        <v>84</v>
      </c>
      <c r="K28" s="14" t="s">
        <v>42</v>
      </c>
      <c r="L28" s="47" t="s">
        <v>43</v>
      </c>
      <c r="M28" s="29" t="s">
        <v>283</v>
      </c>
      <c r="N28" s="29" t="s">
        <v>284</v>
      </c>
      <c r="O28" s="14" t="s">
        <v>285</v>
      </c>
      <c r="P28" s="14" t="s">
        <v>2644</v>
      </c>
      <c r="Q28" s="15">
        <v>0.83333333333333337</v>
      </c>
      <c r="R28" s="14" t="s">
        <v>2645</v>
      </c>
      <c r="S28" s="15">
        <v>0.83333333333333337</v>
      </c>
      <c r="T28" s="14" t="s">
        <v>2729</v>
      </c>
      <c r="U28" s="15" t="s">
        <v>81</v>
      </c>
      <c r="V28" s="14" t="s">
        <v>2724</v>
      </c>
      <c r="W28" s="15" t="s">
        <v>81</v>
      </c>
      <c r="X28" s="14" t="s">
        <v>282</v>
      </c>
      <c r="Y28" s="14" t="s">
        <v>95</v>
      </c>
      <c r="Z28" s="14"/>
      <c r="AA28" s="14"/>
      <c r="AB28" s="14"/>
      <c r="AC28" s="14"/>
      <c r="AD28" s="30"/>
    </row>
    <row r="29" spans="1:30" ht="19.5" customHeight="1">
      <c r="A29" s="31">
        <v>18</v>
      </c>
      <c r="B29" s="14" t="s">
        <v>191</v>
      </c>
      <c r="C29" s="13" t="s">
        <v>531</v>
      </c>
      <c r="D29" s="14">
        <v>1</v>
      </c>
      <c r="E29" s="14" t="s">
        <v>37</v>
      </c>
      <c r="F29" s="14" t="s">
        <v>173</v>
      </c>
      <c r="G29" s="14" t="s">
        <v>39</v>
      </c>
      <c r="H29" s="31">
        <v>2012</v>
      </c>
      <c r="I29" s="14" t="s">
        <v>75</v>
      </c>
      <c r="J29" s="14" t="s">
        <v>126</v>
      </c>
      <c r="K29" s="14" t="s">
        <v>42</v>
      </c>
      <c r="L29" s="14" t="s">
        <v>49</v>
      </c>
      <c r="M29" s="30" t="s">
        <v>472</v>
      </c>
      <c r="N29" s="30" t="s">
        <v>473</v>
      </c>
      <c r="O29" s="14" t="s">
        <v>474</v>
      </c>
      <c r="P29" s="14" t="s">
        <v>2638</v>
      </c>
      <c r="Q29" s="15">
        <v>0.3125</v>
      </c>
      <c r="R29" s="14" t="s">
        <v>2639</v>
      </c>
      <c r="S29" s="15">
        <v>0.3125</v>
      </c>
      <c r="T29" s="14" t="s">
        <v>2640</v>
      </c>
      <c r="U29" s="15" t="s">
        <v>81</v>
      </c>
      <c r="V29" s="14" t="s">
        <v>2642</v>
      </c>
      <c r="W29" s="15" t="s">
        <v>81</v>
      </c>
      <c r="X29" s="14" t="s">
        <v>83</v>
      </c>
      <c r="Y29" s="14"/>
      <c r="Z29" s="14" t="s">
        <v>83</v>
      </c>
      <c r="AA29" s="14"/>
      <c r="AB29" s="14"/>
      <c r="AC29" s="14"/>
      <c r="AD29" s="30"/>
    </row>
    <row r="30" spans="1:30" ht="19.5" customHeight="1">
      <c r="A30" s="31">
        <v>19</v>
      </c>
      <c r="B30" s="14" t="s">
        <v>191</v>
      </c>
      <c r="C30" s="13" t="s">
        <v>531</v>
      </c>
      <c r="D30" s="14">
        <v>1</v>
      </c>
      <c r="E30" s="14" t="s">
        <v>37</v>
      </c>
      <c r="F30" s="14" t="s">
        <v>173</v>
      </c>
      <c r="G30" s="14" t="s">
        <v>39</v>
      </c>
      <c r="H30" s="31">
        <v>2012</v>
      </c>
      <c r="I30" s="14" t="s">
        <v>75</v>
      </c>
      <c r="J30" s="14" t="s">
        <v>76</v>
      </c>
      <c r="K30" s="14" t="s">
        <v>42</v>
      </c>
      <c r="L30" s="14" t="s">
        <v>49</v>
      </c>
      <c r="M30" s="30" t="s">
        <v>469</v>
      </c>
      <c r="N30" s="30" t="s">
        <v>470</v>
      </c>
      <c r="O30" s="23" t="s">
        <v>471</v>
      </c>
      <c r="P30" s="14" t="s">
        <v>2638</v>
      </c>
      <c r="Q30" s="15">
        <v>0.3125</v>
      </c>
      <c r="R30" s="14" t="s">
        <v>2639</v>
      </c>
      <c r="S30" s="15">
        <v>0.3125</v>
      </c>
      <c r="T30" s="14" t="s">
        <v>2640</v>
      </c>
      <c r="U30" s="15" t="s">
        <v>81</v>
      </c>
      <c r="V30" s="14" t="s">
        <v>2642</v>
      </c>
      <c r="W30" s="15" t="s">
        <v>81</v>
      </c>
      <c r="X30" s="14" t="s">
        <v>83</v>
      </c>
      <c r="Y30" s="14"/>
      <c r="Z30" s="14" t="s">
        <v>83</v>
      </c>
      <c r="AA30" s="14"/>
      <c r="AB30" s="14"/>
      <c r="AC30" s="14"/>
      <c r="AD30" s="30"/>
    </row>
    <row r="31" spans="1:30" ht="19.5" customHeight="1">
      <c r="A31" s="31">
        <v>20</v>
      </c>
      <c r="B31" s="14" t="s">
        <v>191</v>
      </c>
      <c r="C31" s="13" t="s">
        <v>531</v>
      </c>
      <c r="D31" s="14">
        <v>1</v>
      </c>
      <c r="E31" s="14" t="s">
        <v>37</v>
      </c>
      <c r="F31" s="14" t="s">
        <v>173</v>
      </c>
      <c r="G31" s="14" t="s">
        <v>39</v>
      </c>
      <c r="H31" s="31">
        <v>2012</v>
      </c>
      <c r="I31" s="14" t="s">
        <v>75</v>
      </c>
      <c r="J31" s="14" t="s">
        <v>203</v>
      </c>
      <c r="K31" s="14" t="s">
        <v>42</v>
      </c>
      <c r="L31" s="14" t="s">
        <v>49</v>
      </c>
      <c r="M31" s="30" t="s">
        <v>200</v>
      </c>
      <c r="N31" s="30" t="s">
        <v>201</v>
      </c>
      <c r="O31" s="14" t="s">
        <v>202</v>
      </c>
      <c r="P31" s="14" t="s">
        <v>2638</v>
      </c>
      <c r="Q31" s="15">
        <v>0.3125</v>
      </c>
      <c r="R31" s="14" t="s">
        <v>2639</v>
      </c>
      <c r="S31" s="15">
        <v>0.3125</v>
      </c>
      <c r="T31" s="14" t="s">
        <v>2640</v>
      </c>
      <c r="U31" s="15" t="s">
        <v>81</v>
      </c>
      <c r="V31" s="14" t="s">
        <v>2642</v>
      </c>
      <c r="W31" s="15" t="s">
        <v>81</v>
      </c>
      <c r="X31" s="14" t="s">
        <v>83</v>
      </c>
      <c r="Y31" s="14"/>
      <c r="Z31" s="14" t="s">
        <v>83</v>
      </c>
      <c r="AA31" s="14"/>
      <c r="AB31" s="14"/>
      <c r="AC31" s="14"/>
      <c r="AD31" s="30"/>
    </row>
    <row r="32" spans="1:30" ht="19.5" customHeight="1">
      <c r="A32" s="31">
        <v>21</v>
      </c>
      <c r="B32" s="14" t="s">
        <v>191</v>
      </c>
      <c r="C32" s="13" t="s">
        <v>531</v>
      </c>
      <c r="D32" s="14">
        <v>1</v>
      </c>
      <c r="E32" s="14" t="s">
        <v>37</v>
      </c>
      <c r="F32" s="14" t="s">
        <v>173</v>
      </c>
      <c r="G32" s="14" t="s">
        <v>39</v>
      </c>
      <c r="H32" s="31">
        <v>2012</v>
      </c>
      <c r="I32" s="14" t="s">
        <v>75</v>
      </c>
      <c r="J32" s="14" t="s">
        <v>207</v>
      </c>
      <c r="K32" s="14" t="s">
        <v>42</v>
      </c>
      <c r="L32" s="14" t="s">
        <v>43</v>
      </c>
      <c r="M32" s="30" t="s">
        <v>475</v>
      </c>
      <c r="N32" s="30" t="s">
        <v>476</v>
      </c>
      <c r="O32" s="14" t="s">
        <v>477</v>
      </c>
      <c r="P32" s="14" t="s">
        <v>2638</v>
      </c>
      <c r="Q32" s="15">
        <v>0.3125</v>
      </c>
      <c r="R32" s="14" t="s">
        <v>2639</v>
      </c>
      <c r="S32" s="15">
        <v>0.3125</v>
      </c>
      <c r="T32" s="14" t="s">
        <v>2640</v>
      </c>
      <c r="U32" s="15" t="s">
        <v>81</v>
      </c>
      <c r="V32" s="14" t="s">
        <v>2642</v>
      </c>
      <c r="W32" s="15" t="s">
        <v>81</v>
      </c>
      <c r="X32" s="14" t="s">
        <v>83</v>
      </c>
      <c r="Y32" s="14"/>
      <c r="Z32" s="14" t="s">
        <v>83</v>
      </c>
      <c r="AA32" s="14"/>
      <c r="AB32" s="14"/>
      <c r="AC32" s="14"/>
      <c r="AD32" s="30"/>
    </row>
    <row r="33" spans="1:30" ht="19.5" customHeight="1">
      <c r="A33" s="31">
        <v>22</v>
      </c>
      <c r="B33" s="14" t="s">
        <v>191</v>
      </c>
      <c r="C33" s="13" t="s">
        <v>531</v>
      </c>
      <c r="D33" s="14">
        <v>1</v>
      </c>
      <c r="E33" s="14" t="s">
        <v>37</v>
      </c>
      <c r="F33" s="14" t="s">
        <v>173</v>
      </c>
      <c r="G33" s="14" t="s">
        <v>39</v>
      </c>
      <c r="H33" s="31">
        <v>2012</v>
      </c>
      <c r="I33" s="14" t="s">
        <v>40</v>
      </c>
      <c r="J33" s="14" t="s">
        <v>41</v>
      </c>
      <c r="K33" s="14" t="s">
        <v>42</v>
      </c>
      <c r="L33" s="14" t="s">
        <v>49</v>
      </c>
      <c r="M33" s="30" t="s">
        <v>484</v>
      </c>
      <c r="N33" s="30" t="s">
        <v>140</v>
      </c>
      <c r="O33" s="14" t="s">
        <v>485</v>
      </c>
      <c r="P33" s="14" t="s">
        <v>2638</v>
      </c>
      <c r="Q33" s="15">
        <v>0.625</v>
      </c>
      <c r="R33" s="14" t="s">
        <v>2639</v>
      </c>
      <c r="S33" s="15">
        <v>0.625</v>
      </c>
      <c r="T33" s="14" t="s">
        <v>2640</v>
      </c>
      <c r="U33" s="15">
        <v>0.625</v>
      </c>
      <c r="V33" s="14" t="s">
        <v>2642</v>
      </c>
      <c r="W33" s="15">
        <v>0.625</v>
      </c>
      <c r="X33" s="14" t="s">
        <v>290</v>
      </c>
      <c r="Y33" s="14"/>
      <c r="Z33" s="14" t="s">
        <v>290</v>
      </c>
      <c r="AA33" s="14"/>
      <c r="AB33" s="14"/>
      <c r="AC33" s="14"/>
      <c r="AD33" s="13"/>
    </row>
    <row r="34" spans="1:30" ht="19.5" customHeight="1">
      <c r="A34" s="31">
        <v>23</v>
      </c>
      <c r="B34" s="14" t="s">
        <v>191</v>
      </c>
      <c r="C34" s="13" t="s">
        <v>531</v>
      </c>
      <c r="D34" s="14">
        <v>1</v>
      </c>
      <c r="E34" s="14" t="s">
        <v>37</v>
      </c>
      <c r="F34" s="14" t="s">
        <v>173</v>
      </c>
      <c r="G34" s="14" t="s">
        <v>39</v>
      </c>
      <c r="H34" s="31">
        <v>2012</v>
      </c>
      <c r="I34" s="14" t="s">
        <v>40</v>
      </c>
      <c r="J34" s="14" t="s">
        <v>65</v>
      </c>
      <c r="K34" s="14" t="s">
        <v>42</v>
      </c>
      <c r="L34" s="14" t="s">
        <v>43</v>
      </c>
      <c r="M34" s="30" t="s">
        <v>481</v>
      </c>
      <c r="N34" s="30" t="s">
        <v>482</v>
      </c>
      <c r="O34" s="14" t="s">
        <v>532</v>
      </c>
      <c r="P34" s="14" t="s">
        <v>2638</v>
      </c>
      <c r="Q34" s="15">
        <v>0.625</v>
      </c>
      <c r="R34" s="14" t="s">
        <v>2639</v>
      </c>
      <c r="S34" s="15">
        <v>0.625</v>
      </c>
      <c r="T34" s="14" t="s">
        <v>2640</v>
      </c>
      <c r="U34" s="15">
        <v>0.625</v>
      </c>
      <c r="V34" s="14" t="s">
        <v>2642</v>
      </c>
      <c r="W34" s="15">
        <v>0.625</v>
      </c>
      <c r="X34" s="14" t="s">
        <v>290</v>
      </c>
      <c r="Y34" s="14"/>
      <c r="Z34" s="14" t="s">
        <v>290</v>
      </c>
      <c r="AA34" s="14"/>
      <c r="AB34" s="14"/>
      <c r="AC34" s="14"/>
      <c r="AD34" s="13"/>
    </row>
    <row r="35" spans="1:30" ht="19.5" customHeight="1">
      <c r="A35" s="31">
        <v>24</v>
      </c>
      <c r="B35" s="14" t="s">
        <v>191</v>
      </c>
      <c r="C35" s="13" t="s">
        <v>531</v>
      </c>
      <c r="D35" s="14">
        <v>1</v>
      </c>
      <c r="E35" s="14" t="s">
        <v>37</v>
      </c>
      <c r="F35" s="14" t="s">
        <v>173</v>
      </c>
      <c r="G35" s="14" t="s">
        <v>39</v>
      </c>
      <c r="H35" s="31">
        <v>2012</v>
      </c>
      <c r="I35" s="14" t="s">
        <v>40</v>
      </c>
      <c r="J35" s="14" t="s">
        <v>218</v>
      </c>
      <c r="K35" s="14" t="s">
        <v>42</v>
      </c>
      <c r="L35" s="14" t="s">
        <v>43</v>
      </c>
      <c r="M35" s="40" t="s">
        <v>478</v>
      </c>
      <c r="N35" s="30" t="s">
        <v>479</v>
      </c>
      <c r="O35" s="14" t="s">
        <v>480</v>
      </c>
      <c r="P35" s="14" t="s">
        <v>2638</v>
      </c>
      <c r="Q35" s="15">
        <v>0.625</v>
      </c>
      <c r="R35" s="14" t="s">
        <v>2639</v>
      </c>
      <c r="S35" s="15">
        <v>0.625</v>
      </c>
      <c r="T35" s="14" t="s">
        <v>2640</v>
      </c>
      <c r="U35" s="15">
        <v>0.625</v>
      </c>
      <c r="V35" s="14" t="s">
        <v>2642</v>
      </c>
      <c r="W35" s="15">
        <v>0.625</v>
      </c>
      <c r="X35" s="14" t="s">
        <v>290</v>
      </c>
      <c r="Y35" s="14"/>
      <c r="Z35" s="14" t="s">
        <v>290</v>
      </c>
      <c r="AA35" s="14"/>
      <c r="AB35" s="14"/>
      <c r="AC35" s="14"/>
      <c r="AD35" s="13"/>
    </row>
    <row r="36" spans="1:30" ht="19.5" customHeight="1">
      <c r="A36" s="31">
        <v>25</v>
      </c>
      <c r="B36" s="14" t="s">
        <v>191</v>
      </c>
      <c r="C36" s="13" t="s">
        <v>531</v>
      </c>
      <c r="D36" s="14">
        <v>1</v>
      </c>
      <c r="E36" s="14" t="s">
        <v>37</v>
      </c>
      <c r="F36" s="14" t="s">
        <v>173</v>
      </c>
      <c r="G36" s="14" t="s">
        <v>39</v>
      </c>
      <c r="H36" s="31">
        <v>2012</v>
      </c>
      <c r="I36" s="14" t="s">
        <v>54</v>
      </c>
      <c r="J36" s="14" t="s">
        <v>89</v>
      </c>
      <c r="K36" s="14" t="s">
        <v>42</v>
      </c>
      <c r="L36" s="14" t="s">
        <v>49</v>
      </c>
      <c r="M36" s="30" t="s">
        <v>486</v>
      </c>
      <c r="N36" s="30" t="s">
        <v>487</v>
      </c>
      <c r="O36" s="14" t="s">
        <v>488</v>
      </c>
      <c r="P36" s="14" t="s">
        <v>2638</v>
      </c>
      <c r="Q36" s="15">
        <v>0.8125</v>
      </c>
      <c r="R36" s="14" t="s">
        <v>2639</v>
      </c>
      <c r="S36" s="15">
        <v>0.8125</v>
      </c>
      <c r="T36" s="14" t="s">
        <v>2640</v>
      </c>
      <c r="U36" s="15">
        <v>0.8125</v>
      </c>
      <c r="V36" s="14" t="s">
        <v>2642</v>
      </c>
      <c r="W36" s="15">
        <v>0.8125</v>
      </c>
      <c r="X36" s="14" t="s">
        <v>95</v>
      </c>
      <c r="Y36" s="14"/>
      <c r="Z36" s="14" t="s">
        <v>95</v>
      </c>
      <c r="AA36" s="14"/>
      <c r="AB36" s="14"/>
      <c r="AC36" s="14"/>
      <c r="AD36" s="30"/>
    </row>
    <row r="37" spans="1:30" ht="19.5" customHeight="1">
      <c r="A37" s="31">
        <v>26</v>
      </c>
      <c r="B37" s="14" t="s">
        <v>191</v>
      </c>
      <c r="C37" s="13" t="s">
        <v>536</v>
      </c>
      <c r="D37" s="14">
        <v>2</v>
      </c>
      <c r="E37" s="14" t="s">
        <v>37</v>
      </c>
      <c r="F37" s="14" t="s">
        <v>173</v>
      </c>
      <c r="G37" s="14" t="s">
        <v>39</v>
      </c>
      <c r="H37" s="31">
        <v>2012</v>
      </c>
      <c r="I37" s="14" t="s">
        <v>75</v>
      </c>
      <c r="J37" s="14" t="s">
        <v>126</v>
      </c>
      <c r="K37" s="14" t="s">
        <v>42</v>
      </c>
      <c r="L37" s="31" t="s">
        <v>49</v>
      </c>
      <c r="M37" s="22" t="s">
        <v>490</v>
      </c>
      <c r="N37" s="22" t="s">
        <v>491</v>
      </c>
      <c r="O37" s="14" t="s">
        <v>492</v>
      </c>
      <c r="P37" s="14" t="s">
        <v>2638</v>
      </c>
      <c r="Q37" s="15">
        <v>0.3125</v>
      </c>
      <c r="R37" s="14" t="s">
        <v>2639</v>
      </c>
      <c r="S37" s="15">
        <v>0.3125</v>
      </c>
      <c r="T37" s="14" t="s">
        <v>2640</v>
      </c>
      <c r="U37" s="15" t="s">
        <v>81</v>
      </c>
      <c r="V37" s="14" t="s">
        <v>2642</v>
      </c>
      <c r="W37" s="15" t="s">
        <v>81</v>
      </c>
      <c r="X37" s="14" t="s">
        <v>83</v>
      </c>
      <c r="Y37" s="14"/>
      <c r="Z37" s="14" t="s">
        <v>83</v>
      </c>
      <c r="AA37" s="14"/>
      <c r="AB37" s="14"/>
      <c r="AC37" s="14"/>
      <c r="AD37" s="30"/>
    </row>
    <row r="38" spans="1:30" ht="19.5" customHeight="1">
      <c r="A38" s="31">
        <v>27</v>
      </c>
      <c r="B38" s="14" t="s">
        <v>191</v>
      </c>
      <c r="C38" s="13" t="s">
        <v>536</v>
      </c>
      <c r="D38" s="14">
        <v>2</v>
      </c>
      <c r="E38" s="14" t="s">
        <v>37</v>
      </c>
      <c r="F38" s="14" t="s">
        <v>173</v>
      </c>
      <c r="G38" s="14" t="s">
        <v>39</v>
      </c>
      <c r="H38" s="31">
        <v>2012</v>
      </c>
      <c r="I38" s="14" t="s">
        <v>40</v>
      </c>
      <c r="J38" s="14" t="s">
        <v>41</v>
      </c>
      <c r="K38" s="14" t="s">
        <v>42</v>
      </c>
      <c r="L38" s="14" t="s">
        <v>50</v>
      </c>
      <c r="M38" s="30" t="s">
        <v>493</v>
      </c>
      <c r="N38" s="30" t="s">
        <v>494</v>
      </c>
      <c r="O38" s="14" t="s">
        <v>495</v>
      </c>
      <c r="P38" s="14" t="s">
        <v>2638</v>
      </c>
      <c r="Q38" s="15">
        <v>0.625</v>
      </c>
      <c r="R38" s="14" t="s">
        <v>2639</v>
      </c>
      <c r="S38" s="15">
        <v>0.625</v>
      </c>
      <c r="T38" s="14" t="s">
        <v>2640</v>
      </c>
      <c r="U38" s="15">
        <v>0.625</v>
      </c>
      <c r="V38" s="14" t="s">
        <v>2642</v>
      </c>
      <c r="W38" s="15">
        <v>0.625</v>
      </c>
      <c r="X38" s="26" t="s">
        <v>290</v>
      </c>
      <c r="Y38" s="26"/>
      <c r="Z38" s="26" t="s">
        <v>290</v>
      </c>
      <c r="AA38" s="26"/>
      <c r="AB38" s="26"/>
      <c r="AC38" s="26"/>
      <c r="AD38" s="30"/>
    </row>
    <row r="39" spans="1:30" ht="19.5" customHeight="1">
      <c r="A39" s="31">
        <v>28</v>
      </c>
      <c r="B39" s="14" t="s">
        <v>191</v>
      </c>
      <c r="C39" s="13" t="s">
        <v>536</v>
      </c>
      <c r="D39" s="14">
        <v>2</v>
      </c>
      <c r="E39" s="14" t="s">
        <v>37</v>
      </c>
      <c r="F39" s="14" t="s">
        <v>173</v>
      </c>
      <c r="G39" s="14" t="s">
        <v>39</v>
      </c>
      <c r="H39" s="31">
        <v>2012</v>
      </c>
      <c r="I39" s="14" t="s">
        <v>40</v>
      </c>
      <c r="J39" s="14" t="s">
        <v>65</v>
      </c>
      <c r="K39" s="14" t="s">
        <v>42</v>
      </c>
      <c r="L39" s="14" t="s">
        <v>43</v>
      </c>
      <c r="M39" s="30" t="s">
        <v>496</v>
      </c>
      <c r="N39" s="30" t="s">
        <v>497</v>
      </c>
      <c r="O39" s="14" t="s">
        <v>498</v>
      </c>
      <c r="P39" s="14" t="s">
        <v>2638</v>
      </c>
      <c r="Q39" s="15">
        <v>0.625</v>
      </c>
      <c r="R39" s="14" t="s">
        <v>2639</v>
      </c>
      <c r="S39" s="15">
        <v>0.625</v>
      </c>
      <c r="T39" s="14" t="s">
        <v>2640</v>
      </c>
      <c r="U39" s="15">
        <v>0.625</v>
      </c>
      <c r="V39" s="14" t="s">
        <v>2642</v>
      </c>
      <c r="W39" s="15">
        <v>0.625</v>
      </c>
      <c r="X39" s="14" t="s">
        <v>290</v>
      </c>
      <c r="Y39" s="14"/>
      <c r="Z39" s="14" t="s">
        <v>290</v>
      </c>
      <c r="AA39" s="26"/>
      <c r="AB39" s="26"/>
      <c r="AC39" s="26"/>
      <c r="AD39" s="30"/>
    </row>
    <row r="40" spans="1:30" ht="19.5" customHeight="1">
      <c r="A40" s="31">
        <v>29</v>
      </c>
      <c r="B40" s="14" t="s">
        <v>191</v>
      </c>
      <c r="C40" s="13" t="s">
        <v>536</v>
      </c>
      <c r="D40" s="14">
        <v>2</v>
      </c>
      <c r="E40" s="14" t="s">
        <v>37</v>
      </c>
      <c r="F40" s="14" t="s">
        <v>173</v>
      </c>
      <c r="G40" s="14" t="s">
        <v>39</v>
      </c>
      <c r="H40" s="31">
        <v>2012</v>
      </c>
      <c r="I40" s="14" t="s">
        <v>54</v>
      </c>
      <c r="J40" s="14" t="s">
        <v>89</v>
      </c>
      <c r="K40" s="14" t="s">
        <v>42</v>
      </c>
      <c r="L40" s="14" t="s">
        <v>50</v>
      </c>
      <c r="M40" s="30" t="s">
        <v>499</v>
      </c>
      <c r="N40" s="30" t="s">
        <v>500</v>
      </c>
      <c r="O40" s="14" t="s">
        <v>501</v>
      </c>
      <c r="P40" s="14" t="s">
        <v>2638</v>
      </c>
      <c r="Q40" s="15">
        <v>0.8125</v>
      </c>
      <c r="R40" s="14" t="s">
        <v>2639</v>
      </c>
      <c r="S40" s="15">
        <v>0.8125</v>
      </c>
      <c r="T40" s="14" t="s">
        <v>2640</v>
      </c>
      <c r="U40" s="15">
        <v>0.8125</v>
      </c>
      <c r="V40" s="14" t="s">
        <v>2642</v>
      </c>
      <c r="W40" s="15">
        <v>0.8125</v>
      </c>
      <c r="X40" s="14" t="s">
        <v>95</v>
      </c>
      <c r="Y40" s="26"/>
      <c r="Z40" s="14" t="s">
        <v>95</v>
      </c>
      <c r="AA40" s="26"/>
      <c r="AB40" s="26"/>
      <c r="AC40" s="26"/>
      <c r="AD40" s="30"/>
    </row>
    <row r="41" spans="1:30" ht="19.5" customHeight="1">
      <c r="A41" s="31">
        <v>30</v>
      </c>
      <c r="B41" s="14" t="s">
        <v>191</v>
      </c>
      <c r="C41" s="13" t="s">
        <v>536</v>
      </c>
      <c r="D41" s="14">
        <v>2</v>
      </c>
      <c r="E41" s="14" t="s">
        <v>37</v>
      </c>
      <c r="F41" s="14" t="s">
        <v>173</v>
      </c>
      <c r="G41" s="14" t="s">
        <v>39</v>
      </c>
      <c r="H41" s="31">
        <v>2012</v>
      </c>
      <c r="I41" s="14" t="s">
        <v>54</v>
      </c>
      <c r="J41" s="14" t="s">
        <v>84</v>
      </c>
      <c r="K41" s="14" t="s">
        <v>42</v>
      </c>
      <c r="L41" s="31" t="s">
        <v>49</v>
      </c>
      <c r="M41" s="22" t="s">
        <v>490</v>
      </c>
      <c r="N41" s="22" t="s">
        <v>491</v>
      </c>
      <c r="O41" s="14" t="s">
        <v>492</v>
      </c>
      <c r="P41" s="14" t="s">
        <v>2638</v>
      </c>
      <c r="Q41" s="15">
        <v>0.8125</v>
      </c>
      <c r="R41" s="14" t="s">
        <v>2639</v>
      </c>
      <c r="S41" s="15">
        <v>0.8125</v>
      </c>
      <c r="T41" s="14" t="s">
        <v>2640</v>
      </c>
      <c r="U41" s="15">
        <v>0.8125</v>
      </c>
      <c r="V41" s="14" t="s">
        <v>2642</v>
      </c>
      <c r="W41" s="15">
        <v>0.8125</v>
      </c>
      <c r="X41" s="14" t="s">
        <v>95</v>
      </c>
      <c r="Y41" s="14"/>
      <c r="Z41" s="14" t="s">
        <v>95</v>
      </c>
      <c r="AA41" s="26"/>
      <c r="AB41" s="26"/>
      <c r="AC41" s="26"/>
      <c r="AD41" s="30"/>
    </row>
    <row r="42" spans="1:30" ht="19.5" customHeight="1">
      <c r="A42" s="31">
        <v>31</v>
      </c>
      <c r="B42" s="14" t="s">
        <v>191</v>
      </c>
      <c r="C42" s="13" t="s">
        <v>536</v>
      </c>
      <c r="D42" s="14">
        <v>2</v>
      </c>
      <c r="E42" s="14" t="s">
        <v>37</v>
      </c>
      <c r="F42" s="14" t="s">
        <v>173</v>
      </c>
      <c r="G42" s="14" t="s">
        <v>39</v>
      </c>
      <c r="H42" s="31">
        <v>2012</v>
      </c>
      <c r="I42" s="14" t="s">
        <v>54</v>
      </c>
      <c r="J42" s="14" t="s">
        <v>71</v>
      </c>
      <c r="K42" s="14" t="s">
        <v>42</v>
      </c>
      <c r="L42" s="26" t="s">
        <v>43</v>
      </c>
      <c r="M42" s="27" t="s">
        <v>502</v>
      </c>
      <c r="N42" s="27" t="s">
        <v>503</v>
      </c>
      <c r="O42" s="14" t="s">
        <v>504</v>
      </c>
      <c r="P42" s="14" t="s">
        <v>2638</v>
      </c>
      <c r="Q42" s="15">
        <v>0.8125</v>
      </c>
      <c r="R42" s="14" t="s">
        <v>2639</v>
      </c>
      <c r="S42" s="15">
        <v>0.8125</v>
      </c>
      <c r="T42" s="14" t="s">
        <v>2640</v>
      </c>
      <c r="U42" s="15">
        <v>0.8125</v>
      </c>
      <c r="V42" s="14" t="s">
        <v>2642</v>
      </c>
      <c r="W42" s="15">
        <v>0.8125</v>
      </c>
      <c r="X42" s="14" t="s">
        <v>95</v>
      </c>
      <c r="Y42" s="14"/>
      <c r="Z42" s="14" t="s">
        <v>95</v>
      </c>
      <c r="AA42" s="26"/>
      <c r="AB42" s="26"/>
      <c r="AC42" s="26"/>
      <c r="AD42" s="30"/>
    </row>
    <row r="43" spans="1:30" ht="19.5" customHeight="1">
      <c r="A43" s="31">
        <v>32</v>
      </c>
      <c r="B43" s="14" t="s">
        <v>191</v>
      </c>
      <c r="C43" s="30" t="s">
        <v>541</v>
      </c>
      <c r="D43" s="14">
        <v>3</v>
      </c>
      <c r="E43" s="14" t="s">
        <v>37</v>
      </c>
      <c r="F43" s="14" t="s">
        <v>173</v>
      </c>
      <c r="G43" s="14" t="s">
        <v>39</v>
      </c>
      <c r="H43" s="31">
        <v>2012</v>
      </c>
      <c r="I43" s="14" t="s">
        <v>75</v>
      </c>
      <c r="J43" s="14" t="s">
        <v>126</v>
      </c>
      <c r="K43" s="14" t="s">
        <v>42</v>
      </c>
      <c r="L43" s="14" t="s">
        <v>49</v>
      </c>
      <c r="M43" s="30" t="s">
        <v>472</v>
      </c>
      <c r="N43" s="30" t="s">
        <v>473</v>
      </c>
      <c r="O43" s="14" t="s">
        <v>474</v>
      </c>
      <c r="P43" s="14" t="s">
        <v>2661</v>
      </c>
      <c r="Q43" s="15">
        <v>0.41666666666666669</v>
      </c>
      <c r="R43" s="14" t="s">
        <v>2662</v>
      </c>
      <c r="S43" s="15">
        <v>0.41666666666666669</v>
      </c>
      <c r="T43" s="14" t="s">
        <v>2640</v>
      </c>
      <c r="U43" s="15" t="s">
        <v>81</v>
      </c>
      <c r="V43" s="14" t="s">
        <v>2642</v>
      </c>
      <c r="W43" s="15" t="s">
        <v>81</v>
      </c>
      <c r="X43" s="26"/>
      <c r="Y43" s="26" t="s">
        <v>196</v>
      </c>
      <c r="Z43" s="26"/>
      <c r="AA43" s="26" t="s">
        <v>196</v>
      </c>
      <c r="AB43" s="26"/>
      <c r="AC43" s="26"/>
      <c r="AD43" s="30"/>
    </row>
    <row r="44" spans="1:30" ht="19.5" customHeight="1">
      <c r="A44" s="31">
        <v>33</v>
      </c>
      <c r="B44" s="14" t="s">
        <v>191</v>
      </c>
      <c r="C44" s="30" t="s">
        <v>541</v>
      </c>
      <c r="D44" s="14">
        <v>3</v>
      </c>
      <c r="E44" s="14" t="s">
        <v>37</v>
      </c>
      <c r="F44" s="14" t="s">
        <v>173</v>
      </c>
      <c r="G44" s="14" t="s">
        <v>39</v>
      </c>
      <c r="H44" s="31">
        <v>2012</v>
      </c>
      <c r="I44" s="14" t="s">
        <v>75</v>
      </c>
      <c r="J44" s="14" t="s">
        <v>76</v>
      </c>
      <c r="K44" s="14" t="s">
        <v>42</v>
      </c>
      <c r="L44" s="14" t="s">
        <v>49</v>
      </c>
      <c r="M44" s="22" t="s">
        <v>506</v>
      </c>
      <c r="N44" s="22" t="s">
        <v>507</v>
      </c>
      <c r="O44" s="14" t="s">
        <v>508</v>
      </c>
      <c r="P44" s="14" t="s">
        <v>2661</v>
      </c>
      <c r="Q44" s="15">
        <v>0.41666666666666669</v>
      </c>
      <c r="R44" s="14" t="s">
        <v>2662</v>
      </c>
      <c r="S44" s="15">
        <v>0.41666666666666669</v>
      </c>
      <c r="T44" s="14" t="s">
        <v>2640</v>
      </c>
      <c r="U44" s="15" t="s">
        <v>81</v>
      </c>
      <c r="V44" s="14" t="s">
        <v>2642</v>
      </c>
      <c r="W44" s="15" t="s">
        <v>81</v>
      </c>
      <c r="X44" s="26"/>
      <c r="Y44" s="26" t="s">
        <v>196</v>
      </c>
      <c r="Z44" s="26"/>
      <c r="AA44" s="26" t="s">
        <v>196</v>
      </c>
      <c r="AB44" s="26"/>
      <c r="AC44" s="26"/>
      <c r="AD44" s="30"/>
    </row>
    <row r="45" spans="1:30" ht="19.5" customHeight="1">
      <c r="A45" s="31">
        <v>34</v>
      </c>
      <c r="B45" s="14" t="s">
        <v>191</v>
      </c>
      <c r="C45" s="30" t="s">
        <v>541</v>
      </c>
      <c r="D45" s="14">
        <v>3</v>
      </c>
      <c r="E45" s="14" t="s">
        <v>37</v>
      </c>
      <c r="F45" s="14" t="s">
        <v>173</v>
      </c>
      <c r="G45" s="14" t="s">
        <v>39</v>
      </c>
      <c r="H45" s="31">
        <v>2012</v>
      </c>
      <c r="I45" s="14" t="s">
        <v>40</v>
      </c>
      <c r="J45" s="14" t="s">
        <v>41</v>
      </c>
      <c r="K45" s="14" t="s">
        <v>42</v>
      </c>
      <c r="L45" s="14" t="s">
        <v>49</v>
      </c>
      <c r="M45" s="22" t="s">
        <v>506</v>
      </c>
      <c r="N45" s="22" t="s">
        <v>507</v>
      </c>
      <c r="O45" s="14" t="s">
        <v>508</v>
      </c>
      <c r="P45" s="14" t="s">
        <v>2661</v>
      </c>
      <c r="Q45" s="15" t="s">
        <v>155</v>
      </c>
      <c r="R45" s="14" t="s">
        <v>2662</v>
      </c>
      <c r="S45" s="15" t="s">
        <v>155</v>
      </c>
      <c r="T45" s="14" t="s">
        <v>2640</v>
      </c>
      <c r="U45" s="15" t="s">
        <v>155</v>
      </c>
      <c r="V45" s="14" t="s">
        <v>2642</v>
      </c>
      <c r="W45" s="15" t="s">
        <v>155</v>
      </c>
      <c r="X45" s="26"/>
      <c r="Y45" s="26" t="s">
        <v>290</v>
      </c>
      <c r="Z45" s="26"/>
      <c r="AA45" s="26" t="s">
        <v>290</v>
      </c>
      <c r="AB45" s="26"/>
      <c r="AC45" s="26"/>
      <c r="AD45" s="30"/>
    </row>
    <row r="46" spans="1:30" ht="19.5" customHeight="1">
      <c r="A46" s="31">
        <v>35</v>
      </c>
      <c r="B46" s="14" t="s">
        <v>191</v>
      </c>
      <c r="C46" s="30" t="s">
        <v>541</v>
      </c>
      <c r="D46" s="14">
        <v>3</v>
      </c>
      <c r="E46" s="14" t="s">
        <v>37</v>
      </c>
      <c r="F46" s="14" t="s">
        <v>173</v>
      </c>
      <c r="G46" s="14" t="s">
        <v>39</v>
      </c>
      <c r="H46" s="31">
        <v>2012</v>
      </c>
      <c r="I46" s="14" t="s">
        <v>54</v>
      </c>
      <c r="J46" s="14" t="s">
        <v>89</v>
      </c>
      <c r="K46" s="14" t="s">
        <v>42</v>
      </c>
      <c r="L46" s="14" t="s">
        <v>50</v>
      </c>
      <c r="M46" s="30" t="s">
        <v>493</v>
      </c>
      <c r="N46" s="30" t="s">
        <v>494</v>
      </c>
      <c r="O46" s="14" t="s">
        <v>495</v>
      </c>
      <c r="P46" s="14" t="s">
        <v>2661</v>
      </c>
      <c r="Q46" s="15">
        <v>0.83333333333333337</v>
      </c>
      <c r="R46" s="14" t="s">
        <v>2662</v>
      </c>
      <c r="S46" s="15">
        <v>0.83333333333333337</v>
      </c>
      <c r="T46" s="14" t="s">
        <v>2640</v>
      </c>
      <c r="U46" s="15" t="s">
        <v>509</v>
      </c>
      <c r="V46" s="14" t="s">
        <v>2642</v>
      </c>
      <c r="W46" s="15" t="s">
        <v>509</v>
      </c>
      <c r="X46" s="14"/>
      <c r="Y46" s="14" t="s">
        <v>95</v>
      </c>
      <c r="Z46" s="14"/>
      <c r="AA46" s="14" t="s">
        <v>95</v>
      </c>
      <c r="AB46" s="14"/>
      <c r="AC46" s="14"/>
      <c r="AD46" s="30"/>
    </row>
    <row r="47" spans="1:30" ht="19.5" customHeight="1">
      <c r="A47" s="31">
        <v>36</v>
      </c>
      <c r="B47" s="14" t="s">
        <v>191</v>
      </c>
      <c r="C47" s="30" t="s">
        <v>541</v>
      </c>
      <c r="D47" s="14">
        <v>3</v>
      </c>
      <c r="E47" s="14" t="s">
        <v>37</v>
      </c>
      <c r="F47" s="14" t="s">
        <v>173</v>
      </c>
      <c r="G47" s="14" t="s">
        <v>39</v>
      </c>
      <c r="H47" s="31">
        <v>2012</v>
      </c>
      <c r="I47" s="14" t="s">
        <v>54</v>
      </c>
      <c r="J47" s="14" t="s">
        <v>84</v>
      </c>
      <c r="K47" s="14" t="s">
        <v>42</v>
      </c>
      <c r="L47" s="14" t="s">
        <v>49</v>
      </c>
      <c r="M47" s="30" t="s">
        <v>200</v>
      </c>
      <c r="N47" s="30" t="s">
        <v>201</v>
      </c>
      <c r="O47" s="14" t="s">
        <v>202</v>
      </c>
      <c r="P47" s="14" t="s">
        <v>2661</v>
      </c>
      <c r="Q47" s="15">
        <v>0.83333333333333337</v>
      </c>
      <c r="R47" s="14" t="s">
        <v>2662</v>
      </c>
      <c r="S47" s="15">
        <v>0.83333333333333337</v>
      </c>
      <c r="T47" s="14" t="s">
        <v>2640</v>
      </c>
      <c r="U47" s="15" t="s">
        <v>509</v>
      </c>
      <c r="V47" s="14" t="s">
        <v>2642</v>
      </c>
      <c r="W47" s="15" t="s">
        <v>509</v>
      </c>
      <c r="X47" s="14"/>
      <c r="Y47" s="14" t="s">
        <v>95</v>
      </c>
      <c r="Z47" s="14"/>
      <c r="AA47" s="14" t="s">
        <v>95</v>
      </c>
      <c r="AB47" s="26"/>
      <c r="AC47" s="26"/>
      <c r="AD47" s="30"/>
    </row>
    <row r="48" spans="1:30" ht="19.5" customHeight="1">
      <c r="A48" s="31">
        <v>37</v>
      </c>
      <c r="B48" s="14" t="s">
        <v>191</v>
      </c>
      <c r="C48" s="30" t="s">
        <v>542</v>
      </c>
      <c r="D48" s="14">
        <v>3</v>
      </c>
      <c r="E48" s="14" t="s">
        <v>37</v>
      </c>
      <c r="F48" s="14" t="s">
        <v>173</v>
      </c>
      <c r="G48" s="14" t="s">
        <v>39</v>
      </c>
      <c r="H48" s="31">
        <v>2012</v>
      </c>
      <c r="I48" s="14" t="s">
        <v>75</v>
      </c>
      <c r="J48" s="14" t="s">
        <v>126</v>
      </c>
      <c r="K48" s="14" t="s">
        <v>42</v>
      </c>
      <c r="L48" s="14" t="s">
        <v>49</v>
      </c>
      <c r="M48" s="30" t="s">
        <v>511</v>
      </c>
      <c r="N48" s="30" t="s">
        <v>512</v>
      </c>
      <c r="O48" s="14" t="s">
        <v>543</v>
      </c>
      <c r="P48" s="14" t="s">
        <v>2638</v>
      </c>
      <c r="Q48" s="15">
        <v>0.3125</v>
      </c>
      <c r="R48" s="14" t="s">
        <v>2639</v>
      </c>
      <c r="S48" s="15">
        <v>0.3125</v>
      </c>
      <c r="T48" s="14" t="s">
        <v>2657</v>
      </c>
      <c r="U48" s="15" t="s">
        <v>81</v>
      </c>
      <c r="V48" s="17" t="s">
        <v>2659</v>
      </c>
      <c r="W48" s="15" t="s">
        <v>81</v>
      </c>
      <c r="X48" s="14" t="s">
        <v>83</v>
      </c>
      <c r="Y48" s="14"/>
      <c r="Z48" s="14" t="s">
        <v>83</v>
      </c>
      <c r="AA48" s="14"/>
      <c r="AB48" s="14"/>
      <c r="AC48" s="14"/>
      <c r="AD48" s="30"/>
    </row>
    <row r="49" spans="1:30" ht="19.5" customHeight="1">
      <c r="A49" s="31">
        <v>38</v>
      </c>
      <c r="B49" s="14" t="s">
        <v>191</v>
      </c>
      <c r="C49" s="30" t="s">
        <v>542</v>
      </c>
      <c r="D49" s="14">
        <v>3</v>
      </c>
      <c r="E49" s="14" t="s">
        <v>37</v>
      </c>
      <c r="F49" s="14" t="s">
        <v>173</v>
      </c>
      <c r="G49" s="14" t="s">
        <v>39</v>
      </c>
      <c r="H49" s="31">
        <v>2012</v>
      </c>
      <c r="I49" s="14" t="s">
        <v>40</v>
      </c>
      <c r="J49" s="14" t="s">
        <v>41</v>
      </c>
      <c r="K49" s="14" t="s">
        <v>42</v>
      </c>
      <c r="L49" s="14" t="s">
        <v>50</v>
      </c>
      <c r="M49" s="30" t="s">
        <v>514</v>
      </c>
      <c r="N49" s="30" t="s">
        <v>515</v>
      </c>
      <c r="O49" s="14" t="s">
        <v>516</v>
      </c>
      <c r="P49" s="14" t="s">
        <v>2638</v>
      </c>
      <c r="Q49" s="15">
        <v>0.625</v>
      </c>
      <c r="R49" s="14" t="s">
        <v>2639</v>
      </c>
      <c r="S49" s="15">
        <v>0.625</v>
      </c>
      <c r="T49" s="14" t="s">
        <v>2657</v>
      </c>
      <c r="U49" s="15">
        <v>0.625</v>
      </c>
      <c r="V49" s="17" t="s">
        <v>2659</v>
      </c>
      <c r="W49" s="15">
        <v>0.625</v>
      </c>
      <c r="X49" s="14" t="s">
        <v>290</v>
      </c>
      <c r="Y49" s="14"/>
      <c r="Z49" s="14" t="s">
        <v>290</v>
      </c>
      <c r="AA49" s="14"/>
      <c r="AB49" s="14"/>
      <c r="AC49" s="14"/>
      <c r="AD49" s="30"/>
    </row>
    <row r="50" spans="1:30" ht="19.5" customHeight="1">
      <c r="A50" s="31">
        <v>39</v>
      </c>
      <c r="B50" s="14" t="s">
        <v>191</v>
      </c>
      <c r="C50" s="30" t="s">
        <v>542</v>
      </c>
      <c r="D50" s="14">
        <v>3</v>
      </c>
      <c r="E50" s="14" t="s">
        <v>37</v>
      </c>
      <c r="F50" s="14" t="s">
        <v>173</v>
      </c>
      <c r="G50" s="14" t="s">
        <v>39</v>
      </c>
      <c r="H50" s="31">
        <v>2012</v>
      </c>
      <c r="I50" s="14" t="s">
        <v>54</v>
      </c>
      <c r="J50" s="14" t="s">
        <v>89</v>
      </c>
      <c r="K50" s="14" t="s">
        <v>42</v>
      </c>
      <c r="L50" s="14" t="s">
        <v>50</v>
      </c>
      <c r="M50" s="30" t="s">
        <v>514</v>
      </c>
      <c r="N50" s="30" t="s">
        <v>515</v>
      </c>
      <c r="O50" s="14" t="s">
        <v>516</v>
      </c>
      <c r="P50" s="14" t="s">
        <v>2638</v>
      </c>
      <c r="Q50" s="15">
        <v>0.8125</v>
      </c>
      <c r="R50" s="14" t="s">
        <v>2639</v>
      </c>
      <c r="S50" s="15">
        <v>0.8125</v>
      </c>
      <c r="T50" s="14" t="s">
        <v>2657</v>
      </c>
      <c r="U50" s="15">
        <v>0.8125</v>
      </c>
      <c r="V50" s="17" t="s">
        <v>2659</v>
      </c>
      <c r="W50" s="15">
        <v>0.8125</v>
      </c>
      <c r="X50" s="14" t="s">
        <v>95</v>
      </c>
      <c r="Y50" s="14"/>
      <c r="Z50" s="14" t="s">
        <v>517</v>
      </c>
      <c r="AA50" s="14"/>
      <c r="AB50" s="14"/>
      <c r="AC50" s="14"/>
      <c r="AD50" s="30"/>
    </row>
    <row r="51" spans="1:30" ht="19.5" customHeight="1">
      <c r="A51" s="31">
        <v>40</v>
      </c>
      <c r="B51" s="14" t="s">
        <v>191</v>
      </c>
      <c r="C51" s="30" t="s">
        <v>550</v>
      </c>
      <c r="D51" s="14">
        <v>4</v>
      </c>
      <c r="E51" s="14" t="s">
        <v>37</v>
      </c>
      <c r="F51" s="14" t="s">
        <v>173</v>
      </c>
      <c r="G51" s="14" t="s">
        <v>39</v>
      </c>
      <c r="H51" s="31">
        <v>2012</v>
      </c>
      <c r="I51" s="14" t="s">
        <v>75</v>
      </c>
      <c r="J51" s="14" t="s">
        <v>126</v>
      </c>
      <c r="K51" s="14" t="s">
        <v>42</v>
      </c>
      <c r="L51" s="14" t="s">
        <v>49</v>
      </c>
      <c r="M51" s="22" t="s">
        <v>519</v>
      </c>
      <c r="N51" s="22" t="s">
        <v>212</v>
      </c>
      <c r="O51" s="14" t="s">
        <v>520</v>
      </c>
      <c r="P51" s="14" t="s">
        <v>2638</v>
      </c>
      <c r="Q51" s="15">
        <v>0.3125</v>
      </c>
      <c r="R51" s="14" t="s">
        <v>2639</v>
      </c>
      <c r="S51" s="15">
        <v>0.3125</v>
      </c>
      <c r="T51" s="14" t="s">
        <v>2640</v>
      </c>
      <c r="U51" s="15" t="s">
        <v>81</v>
      </c>
      <c r="V51" s="14" t="s">
        <v>2642</v>
      </c>
      <c r="W51" s="15" t="s">
        <v>81</v>
      </c>
      <c r="X51" s="14" t="s">
        <v>83</v>
      </c>
      <c r="Y51" s="14"/>
      <c r="Z51" s="14" t="s">
        <v>83</v>
      </c>
      <c r="AA51" s="31"/>
      <c r="AB51" s="14"/>
      <c r="AC51" s="14"/>
      <c r="AD51" s="30"/>
    </row>
    <row r="52" spans="1:30" ht="19.5" customHeight="1">
      <c r="A52" s="31">
        <v>41</v>
      </c>
      <c r="B52" s="14" t="s">
        <v>191</v>
      </c>
      <c r="C52" s="30" t="s">
        <v>550</v>
      </c>
      <c r="D52" s="14">
        <v>4</v>
      </c>
      <c r="E52" s="14" t="s">
        <v>37</v>
      </c>
      <c r="F52" s="14" t="s">
        <v>173</v>
      </c>
      <c r="G52" s="14" t="s">
        <v>39</v>
      </c>
      <c r="H52" s="31">
        <v>2012</v>
      </c>
      <c r="I52" s="14" t="s">
        <v>40</v>
      </c>
      <c r="J52" s="14" t="s">
        <v>41</v>
      </c>
      <c r="K52" s="14" t="s">
        <v>42</v>
      </c>
      <c r="L52" s="14" t="s">
        <v>49</v>
      </c>
      <c r="M52" s="22" t="s">
        <v>519</v>
      </c>
      <c r="N52" s="22" t="s">
        <v>212</v>
      </c>
      <c r="O52" s="14" t="s">
        <v>520</v>
      </c>
      <c r="P52" s="14" t="s">
        <v>2638</v>
      </c>
      <c r="Q52" s="15">
        <v>0.625</v>
      </c>
      <c r="R52" s="14" t="s">
        <v>2639</v>
      </c>
      <c r="S52" s="15">
        <v>0.625</v>
      </c>
      <c r="T52" s="14" t="s">
        <v>2640</v>
      </c>
      <c r="U52" s="15">
        <v>0.625</v>
      </c>
      <c r="V52" s="14" t="s">
        <v>2642</v>
      </c>
      <c r="W52" s="15">
        <v>0.625</v>
      </c>
      <c r="X52" s="14" t="s">
        <v>290</v>
      </c>
      <c r="Y52" s="14"/>
      <c r="Z52" s="14" t="s">
        <v>290</v>
      </c>
      <c r="AA52" s="31"/>
      <c r="AB52" s="14"/>
      <c r="AC52" s="14"/>
      <c r="AD52" s="30"/>
    </row>
    <row r="53" spans="1:30" ht="19.5" customHeight="1">
      <c r="A53" s="31">
        <v>42</v>
      </c>
      <c r="B53" s="36" t="s">
        <v>191</v>
      </c>
      <c r="C53" s="37" t="s">
        <v>552</v>
      </c>
      <c r="D53" s="36">
        <v>5</v>
      </c>
      <c r="E53" s="36" t="s">
        <v>37</v>
      </c>
      <c r="F53" s="36" t="s">
        <v>173</v>
      </c>
      <c r="G53" s="36" t="s">
        <v>39</v>
      </c>
      <c r="H53" s="38">
        <v>2012</v>
      </c>
      <c r="I53" s="36" t="s">
        <v>40</v>
      </c>
      <c r="J53" s="36" t="s">
        <v>41</v>
      </c>
      <c r="K53" s="36" t="s">
        <v>42</v>
      </c>
      <c r="L53" s="14" t="s">
        <v>50</v>
      </c>
      <c r="M53" s="30" t="s">
        <v>342</v>
      </c>
      <c r="N53" s="30" t="s">
        <v>343</v>
      </c>
      <c r="O53" s="14" t="s">
        <v>522</v>
      </c>
      <c r="P53" s="14" t="s">
        <v>2649</v>
      </c>
      <c r="Q53" s="39">
        <v>0.6875</v>
      </c>
      <c r="R53" s="14" t="s">
        <v>2650</v>
      </c>
      <c r="S53" s="39">
        <v>0.6875</v>
      </c>
      <c r="T53" s="14" t="s">
        <v>2640</v>
      </c>
      <c r="U53" s="39">
        <v>0.75</v>
      </c>
      <c r="V53" s="14" t="s">
        <v>2642</v>
      </c>
      <c r="W53" s="39">
        <v>0.75</v>
      </c>
      <c r="X53" s="36"/>
      <c r="Y53" s="36"/>
      <c r="Z53" s="36" t="s">
        <v>337</v>
      </c>
      <c r="AA53" s="36"/>
      <c r="AB53" s="36" t="s">
        <v>337</v>
      </c>
      <c r="AC53" s="36"/>
      <c r="AD53" s="37"/>
    </row>
    <row r="54" spans="1:30" ht="19.5" customHeight="1">
      <c r="A54" s="31">
        <v>43</v>
      </c>
      <c r="B54" s="14" t="s">
        <v>191</v>
      </c>
      <c r="C54" s="30" t="s">
        <v>552</v>
      </c>
      <c r="D54" s="14">
        <v>5</v>
      </c>
      <c r="E54" s="14" t="s">
        <v>37</v>
      </c>
      <c r="F54" s="14" t="s">
        <v>173</v>
      </c>
      <c r="G54" s="14" t="s">
        <v>39</v>
      </c>
      <c r="H54" s="31">
        <v>2012</v>
      </c>
      <c r="I54" s="14" t="s">
        <v>40</v>
      </c>
      <c r="J54" s="14" t="s">
        <v>65</v>
      </c>
      <c r="K54" s="14" t="s">
        <v>42</v>
      </c>
      <c r="L54" s="14" t="s">
        <v>50</v>
      </c>
      <c r="M54" s="30" t="s">
        <v>523</v>
      </c>
      <c r="N54" s="30" t="s">
        <v>524</v>
      </c>
      <c r="O54" s="14" t="s">
        <v>549</v>
      </c>
      <c r="P54" s="14" t="s">
        <v>2649</v>
      </c>
      <c r="Q54" s="15">
        <v>0.6875</v>
      </c>
      <c r="R54" s="14" t="s">
        <v>2650</v>
      </c>
      <c r="S54" s="15">
        <v>0.6875</v>
      </c>
      <c r="T54" s="14" t="s">
        <v>2640</v>
      </c>
      <c r="U54" s="15">
        <v>0.75</v>
      </c>
      <c r="V54" s="14" t="s">
        <v>2642</v>
      </c>
      <c r="W54" s="15">
        <v>0.75</v>
      </c>
      <c r="X54" s="14"/>
      <c r="Y54" s="14"/>
      <c r="Z54" s="14" t="s">
        <v>337</v>
      </c>
      <c r="AA54" s="14"/>
      <c r="AB54" s="14" t="s">
        <v>337</v>
      </c>
      <c r="AC54" s="14"/>
      <c r="AD54" s="30"/>
    </row>
    <row r="55" spans="1:30" ht="19.5" customHeight="1">
      <c r="A55" s="31">
        <v>44</v>
      </c>
      <c r="B55" s="14" t="s">
        <v>191</v>
      </c>
      <c r="C55" s="30" t="s">
        <v>557</v>
      </c>
      <c r="D55" s="14">
        <v>5</v>
      </c>
      <c r="E55" s="14" t="s">
        <v>37</v>
      </c>
      <c r="F55" s="14" t="s">
        <v>173</v>
      </c>
      <c r="G55" s="14" t="s">
        <v>39</v>
      </c>
      <c r="H55" s="31">
        <v>2012</v>
      </c>
      <c r="I55" s="14" t="s">
        <v>75</v>
      </c>
      <c r="J55" s="14" t="s">
        <v>126</v>
      </c>
      <c r="K55" s="14" t="s">
        <v>42</v>
      </c>
      <c r="L55" s="47"/>
      <c r="M55" s="40" t="s">
        <v>558</v>
      </c>
      <c r="N55" s="40"/>
      <c r="O55" s="14"/>
      <c r="P55" s="14" t="s">
        <v>2716</v>
      </c>
      <c r="Q55" s="15">
        <v>0.375</v>
      </c>
      <c r="R55" s="14" t="s">
        <v>2717</v>
      </c>
      <c r="S55" s="15">
        <v>0.375</v>
      </c>
      <c r="T55" s="14" t="s">
        <v>2727</v>
      </c>
      <c r="U55" s="15" t="s">
        <v>81</v>
      </c>
      <c r="V55" s="14" t="s">
        <v>2667</v>
      </c>
      <c r="W55" s="15" t="s">
        <v>81</v>
      </c>
      <c r="X55" s="14" t="s">
        <v>560</v>
      </c>
      <c r="Y55" s="14"/>
      <c r="Z55" s="14"/>
      <c r="AA55" s="14"/>
      <c r="AB55" s="14"/>
      <c r="AC55" s="14"/>
      <c r="AD55" s="14"/>
    </row>
    <row r="56" spans="1:30" ht="19.5" customHeight="1">
      <c r="A56" s="31">
        <v>45</v>
      </c>
      <c r="B56" s="33" t="s">
        <v>191</v>
      </c>
      <c r="C56" s="34" t="s">
        <v>564</v>
      </c>
      <c r="D56" s="33">
        <v>1</v>
      </c>
      <c r="E56" s="33" t="s">
        <v>37</v>
      </c>
      <c r="F56" s="33" t="s">
        <v>173</v>
      </c>
      <c r="G56" s="33" t="s">
        <v>39</v>
      </c>
      <c r="H56" s="3">
        <v>2012</v>
      </c>
      <c r="I56" s="33" t="s">
        <v>54</v>
      </c>
      <c r="J56" s="33" t="s">
        <v>89</v>
      </c>
      <c r="K56" s="42"/>
      <c r="L56" s="33" t="s">
        <v>50</v>
      </c>
      <c r="M56" s="34" t="s">
        <v>565</v>
      </c>
      <c r="N56" s="34" t="s">
        <v>566</v>
      </c>
      <c r="O56" s="33" t="s">
        <v>567</v>
      </c>
      <c r="P56" s="33"/>
      <c r="Q56" s="7"/>
      <c r="R56" s="33"/>
      <c r="S56" s="7"/>
      <c r="T56" s="33" t="s">
        <v>2647</v>
      </c>
      <c r="U56" s="7">
        <v>0.8125</v>
      </c>
      <c r="V56" s="33" t="s">
        <v>2663</v>
      </c>
      <c r="W56" s="7">
        <v>0.8125</v>
      </c>
      <c r="X56" s="35"/>
      <c r="Y56" s="35"/>
      <c r="Z56" s="35"/>
      <c r="AA56" s="35"/>
      <c r="AB56" s="35"/>
      <c r="AC56" s="35"/>
      <c r="AD56" s="34"/>
    </row>
    <row r="57" spans="1:30" ht="19.5" customHeight="1">
      <c r="A57" s="31">
        <v>46</v>
      </c>
      <c r="B57" s="14" t="s">
        <v>171</v>
      </c>
      <c r="C57" s="30" t="s">
        <v>578</v>
      </c>
      <c r="D57" s="14">
        <v>3</v>
      </c>
      <c r="E57" s="14" t="s">
        <v>37</v>
      </c>
      <c r="F57" s="14" t="s">
        <v>173</v>
      </c>
      <c r="G57" s="14" t="s">
        <v>39</v>
      </c>
      <c r="H57" s="31">
        <v>2012</v>
      </c>
      <c r="I57" s="14" t="s">
        <v>75</v>
      </c>
      <c r="J57" s="14" t="s">
        <v>126</v>
      </c>
      <c r="K57" s="14" t="s">
        <v>42</v>
      </c>
      <c r="L57" s="14" t="s">
        <v>50</v>
      </c>
      <c r="M57" s="30" t="s">
        <v>339</v>
      </c>
      <c r="N57" s="30" t="s">
        <v>340</v>
      </c>
      <c r="O57" s="23" t="s">
        <v>341</v>
      </c>
      <c r="P57" s="14" t="s">
        <v>2720</v>
      </c>
      <c r="Q57" s="15">
        <v>0.3125</v>
      </c>
      <c r="R57" s="14" t="s">
        <v>2721</v>
      </c>
      <c r="S57" s="15">
        <v>0.3125</v>
      </c>
      <c r="T57" s="14" t="s">
        <v>2730</v>
      </c>
      <c r="U57" s="15" t="s">
        <v>81</v>
      </c>
      <c r="V57" s="14" t="s">
        <v>2725</v>
      </c>
      <c r="W57" s="15" t="s">
        <v>81</v>
      </c>
      <c r="X57" s="14" t="s">
        <v>244</v>
      </c>
      <c r="Y57" s="14"/>
      <c r="Z57" s="14"/>
      <c r="AA57" s="14"/>
      <c r="AB57" s="14"/>
      <c r="AC57" s="14" t="s">
        <v>83</v>
      </c>
      <c r="AD57" s="30"/>
    </row>
    <row r="58" spans="1:30" ht="19.5" customHeight="1">
      <c r="A58" s="31">
        <v>47</v>
      </c>
      <c r="B58" s="14" t="s">
        <v>171</v>
      </c>
      <c r="C58" s="30" t="s">
        <v>578</v>
      </c>
      <c r="D58" s="14">
        <v>3</v>
      </c>
      <c r="E58" s="14" t="s">
        <v>37</v>
      </c>
      <c r="F58" s="14" t="s">
        <v>173</v>
      </c>
      <c r="G58" s="14" t="s">
        <v>39</v>
      </c>
      <c r="H58" s="31">
        <v>2012</v>
      </c>
      <c r="I58" s="14" t="s">
        <v>75</v>
      </c>
      <c r="J58" s="14" t="s">
        <v>76</v>
      </c>
      <c r="K58" s="14" t="s">
        <v>42</v>
      </c>
      <c r="L58" s="14" t="s">
        <v>50</v>
      </c>
      <c r="M58" s="30" t="s">
        <v>342</v>
      </c>
      <c r="N58" s="30" t="s">
        <v>343</v>
      </c>
      <c r="O58" s="14" t="s">
        <v>344</v>
      </c>
      <c r="P58" s="14" t="s">
        <v>2720</v>
      </c>
      <c r="Q58" s="15">
        <v>0.3125</v>
      </c>
      <c r="R58" s="14" t="s">
        <v>2721</v>
      </c>
      <c r="S58" s="15">
        <v>0.3125</v>
      </c>
      <c r="T58" s="14" t="s">
        <v>2730</v>
      </c>
      <c r="U58" s="15" t="s">
        <v>81</v>
      </c>
      <c r="V58" s="14" t="s">
        <v>2725</v>
      </c>
      <c r="W58" s="15" t="s">
        <v>81</v>
      </c>
      <c r="X58" s="14" t="s">
        <v>244</v>
      </c>
      <c r="Y58" s="14"/>
      <c r="Z58" s="14"/>
      <c r="AA58" s="14"/>
      <c r="AB58" s="14"/>
      <c r="AC58" s="14" t="s">
        <v>83</v>
      </c>
      <c r="AD58" s="13"/>
    </row>
    <row r="59" spans="1:30" ht="19.5" customHeight="1">
      <c r="A59" s="31">
        <v>48</v>
      </c>
      <c r="B59" s="14" t="s">
        <v>171</v>
      </c>
      <c r="C59" s="30" t="s">
        <v>578</v>
      </c>
      <c r="D59" s="14">
        <v>3</v>
      </c>
      <c r="E59" s="14" t="s">
        <v>37</v>
      </c>
      <c r="F59" s="14" t="s">
        <v>173</v>
      </c>
      <c r="G59" s="14" t="s">
        <v>39</v>
      </c>
      <c r="H59" s="31">
        <v>2012</v>
      </c>
      <c r="I59" s="14" t="s">
        <v>54</v>
      </c>
      <c r="J59" s="14" t="s">
        <v>89</v>
      </c>
      <c r="K59" s="14" t="s">
        <v>42</v>
      </c>
      <c r="L59" s="129" t="s">
        <v>50</v>
      </c>
      <c r="M59" s="130" t="s">
        <v>2681</v>
      </c>
      <c r="N59" s="130" t="s">
        <v>2682</v>
      </c>
      <c r="O59" s="131" t="s">
        <v>2683</v>
      </c>
      <c r="P59" s="14" t="s">
        <v>2668</v>
      </c>
      <c r="Q59" s="15">
        <v>0.83333333333333337</v>
      </c>
      <c r="R59" s="14" t="s">
        <v>2669</v>
      </c>
      <c r="S59" s="15">
        <v>0.83333333333333337</v>
      </c>
      <c r="T59" s="14" t="s">
        <v>2658</v>
      </c>
      <c r="U59" s="15">
        <v>0.75</v>
      </c>
      <c r="V59" s="14" t="s">
        <v>2660</v>
      </c>
      <c r="W59" s="15">
        <v>0.75</v>
      </c>
      <c r="X59" s="14"/>
      <c r="Y59" s="14" t="s">
        <v>345</v>
      </c>
      <c r="Z59" s="14"/>
      <c r="AA59" s="14"/>
      <c r="AB59" s="14" t="s">
        <v>95</v>
      </c>
      <c r="AC59" s="14"/>
      <c r="AD59" s="13"/>
    </row>
    <row r="60" spans="1:30" ht="19.5" customHeight="1">
      <c r="A60" s="31">
        <v>49</v>
      </c>
      <c r="B60" s="14" t="s">
        <v>171</v>
      </c>
      <c r="C60" s="30" t="s">
        <v>583</v>
      </c>
      <c r="D60" s="14">
        <v>4</v>
      </c>
      <c r="E60" s="14" t="s">
        <v>37</v>
      </c>
      <c r="F60" s="14" t="s">
        <v>173</v>
      </c>
      <c r="G60" s="14" t="s">
        <v>39</v>
      </c>
      <c r="H60" s="31">
        <v>2012</v>
      </c>
      <c r="I60" s="14" t="s">
        <v>75</v>
      </c>
      <c r="J60" s="14" t="s">
        <v>126</v>
      </c>
      <c r="K60" s="14" t="s">
        <v>42</v>
      </c>
      <c r="L60" s="14" t="s">
        <v>50</v>
      </c>
      <c r="M60" s="30" t="s">
        <v>347</v>
      </c>
      <c r="N60" s="30" t="s">
        <v>348</v>
      </c>
      <c r="O60" s="23" t="s">
        <v>349</v>
      </c>
      <c r="P60" s="14" t="s">
        <v>2720</v>
      </c>
      <c r="Q60" s="15">
        <v>0.3125</v>
      </c>
      <c r="R60" s="14" t="s">
        <v>2721</v>
      </c>
      <c r="S60" s="15">
        <v>0.3125</v>
      </c>
      <c r="T60" s="14" t="s">
        <v>2730</v>
      </c>
      <c r="U60" s="15" t="s">
        <v>81</v>
      </c>
      <c r="V60" s="14" t="s">
        <v>2725</v>
      </c>
      <c r="W60" s="15" t="s">
        <v>81</v>
      </c>
      <c r="X60" s="14" t="s">
        <v>244</v>
      </c>
      <c r="Y60" s="14"/>
      <c r="Z60" s="14"/>
      <c r="AA60" s="14"/>
      <c r="AB60" s="14"/>
      <c r="AC60" s="14" t="s">
        <v>83</v>
      </c>
      <c r="AD60" s="13"/>
    </row>
    <row r="61" spans="1:30" ht="19.5" customHeight="1">
      <c r="A61" s="31">
        <v>50</v>
      </c>
      <c r="B61" s="14" t="s">
        <v>171</v>
      </c>
      <c r="C61" s="30" t="s">
        <v>583</v>
      </c>
      <c r="D61" s="14">
        <v>4</v>
      </c>
      <c r="E61" s="14" t="s">
        <v>37</v>
      </c>
      <c r="F61" s="14" t="s">
        <v>173</v>
      </c>
      <c r="G61" s="14" t="s">
        <v>39</v>
      </c>
      <c r="H61" s="31">
        <v>2012</v>
      </c>
      <c r="I61" s="14" t="s">
        <v>54</v>
      </c>
      <c r="J61" s="14" t="s">
        <v>89</v>
      </c>
      <c r="K61" s="14" t="s">
        <v>42</v>
      </c>
      <c r="L61" s="14" t="s">
        <v>50</v>
      </c>
      <c r="M61" s="30" t="s">
        <v>350</v>
      </c>
      <c r="N61" s="30" t="s">
        <v>351</v>
      </c>
      <c r="O61" s="23" t="s">
        <v>352</v>
      </c>
      <c r="P61" s="14" t="s">
        <v>2668</v>
      </c>
      <c r="Q61" s="15">
        <v>0.83333333333333337</v>
      </c>
      <c r="R61" s="14" t="s">
        <v>2669</v>
      </c>
      <c r="S61" s="15">
        <v>0.83333333333333337</v>
      </c>
      <c r="T61" s="14" t="s">
        <v>2658</v>
      </c>
      <c r="U61" s="15">
        <v>0.75</v>
      </c>
      <c r="V61" s="14" t="s">
        <v>2660</v>
      </c>
      <c r="W61" s="15">
        <v>0.75</v>
      </c>
      <c r="X61" s="14" t="s">
        <v>214</v>
      </c>
      <c r="Y61" s="44"/>
      <c r="Z61" s="44"/>
      <c r="AA61" s="44"/>
      <c r="AB61" s="14" t="s">
        <v>282</v>
      </c>
      <c r="AC61" s="31"/>
      <c r="AD61" s="30"/>
    </row>
    <row r="62" spans="1:30" ht="19.5" customHeight="1">
      <c r="A62" s="31">
        <v>51</v>
      </c>
      <c r="B62" s="33" t="s">
        <v>171</v>
      </c>
      <c r="C62" s="34" t="s">
        <v>584</v>
      </c>
      <c r="D62" s="33">
        <v>4</v>
      </c>
      <c r="E62" s="33" t="s">
        <v>37</v>
      </c>
      <c r="F62" s="33" t="s">
        <v>173</v>
      </c>
      <c r="G62" s="33" t="s">
        <v>39</v>
      </c>
      <c r="H62" s="3">
        <v>2012</v>
      </c>
      <c r="I62" s="42" t="s">
        <v>75</v>
      </c>
      <c r="J62" s="42" t="s">
        <v>76</v>
      </c>
      <c r="K62" s="42"/>
      <c r="L62" s="33" t="s">
        <v>50</v>
      </c>
      <c r="M62" s="34" t="s">
        <v>339</v>
      </c>
      <c r="N62" s="34" t="s">
        <v>340</v>
      </c>
      <c r="O62" s="42" t="s">
        <v>341</v>
      </c>
      <c r="P62" s="33"/>
      <c r="Q62" s="7"/>
      <c r="R62" s="33"/>
      <c r="S62" s="7"/>
      <c r="T62" s="33" t="s">
        <v>2730</v>
      </c>
      <c r="U62" s="7" t="s">
        <v>81</v>
      </c>
      <c r="V62" s="33" t="s">
        <v>2725</v>
      </c>
      <c r="W62" s="7" t="s">
        <v>81</v>
      </c>
      <c r="X62" s="35"/>
      <c r="Y62" s="35"/>
      <c r="Z62" s="35"/>
      <c r="AA62" s="35"/>
      <c r="AB62" s="35"/>
      <c r="AC62" s="35"/>
      <c r="AD62" s="34"/>
    </row>
    <row r="63" spans="1:30" ht="30" customHeight="1">
      <c r="A63" s="31">
        <v>52</v>
      </c>
      <c r="B63" s="14" t="s">
        <v>171</v>
      </c>
      <c r="C63" s="30" t="s">
        <v>653</v>
      </c>
      <c r="D63" s="31">
        <v>9</v>
      </c>
      <c r="E63" s="14" t="s">
        <v>37</v>
      </c>
      <c r="F63" s="14" t="s">
        <v>173</v>
      </c>
      <c r="G63" s="14" t="s">
        <v>39</v>
      </c>
      <c r="H63" s="31">
        <v>2013</v>
      </c>
      <c r="I63" s="14" t="s">
        <v>75</v>
      </c>
      <c r="J63" s="14" t="s">
        <v>126</v>
      </c>
      <c r="K63" s="14" t="s">
        <v>42</v>
      </c>
      <c r="L63" s="26" t="s">
        <v>50</v>
      </c>
      <c r="M63" s="124" t="s">
        <v>1454</v>
      </c>
      <c r="N63" s="27" t="s">
        <v>1455</v>
      </c>
      <c r="O63" s="23" t="s">
        <v>654</v>
      </c>
      <c r="P63" s="14" t="s">
        <v>2668</v>
      </c>
      <c r="Q63" s="15">
        <v>0.33333333333333331</v>
      </c>
      <c r="R63" s="14" t="s">
        <v>2669</v>
      </c>
      <c r="S63" s="15">
        <v>0.33333333333333331</v>
      </c>
      <c r="T63" s="14" t="s">
        <v>2657</v>
      </c>
      <c r="U63" s="15" t="s">
        <v>81</v>
      </c>
      <c r="V63" s="17" t="s">
        <v>2659</v>
      </c>
      <c r="W63" s="15" t="s">
        <v>81</v>
      </c>
      <c r="X63" s="14"/>
      <c r="Y63" s="14"/>
      <c r="Z63" s="14"/>
      <c r="AA63" s="14"/>
      <c r="AB63" s="14" t="s">
        <v>186</v>
      </c>
      <c r="AC63" s="24" t="s">
        <v>655</v>
      </c>
      <c r="AD63" s="30"/>
    </row>
    <row r="64" spans="1:30" ht="19.5" customHeight="1">
      <c r="A64" s="31">
        <v>53</v>
      </c>
      <c r="B64" s="14" t="s">
        <v>171</v>
      </c>
      <c r="C64" s="30" t="s">
        <v>812</v>
      </c>
      <c r="D64" s="14">
        <v>1</v>
      </c>
      <c r="E64" s="14" t="s">
        <v>37</v>
      </c>
      <c r="F64" s="14" t="s">
        <v>173</v>
      </c>
      <c r="G64" s="14" t="s">
        <v>39</v>
      </c>
      <c r="H64" s="31">
        <v>2012</v>
      </c>
      <c r="I64" s="14" t="s">
        <v>40</v>
      </c>
      <c r="J64" s="14" t="s">
        <v>41</v>
      </c>
      <c r="K64" s="23" t="s">
        <v>813</v>
      </c>
      <c r="L64" s="14" t="s">
        <v>50</v>
      </c>
      <c r="M64" s="30" t="s">
        <v>814</v>
      </c>
      <c r="N64" s="30" t="s">
        <v>86</v>
      </c>
      <c r="O64" s="23" t="s">
        <v>815</v>
      </c>
      <c r="P64" s="14" t="s">
        <v>2712</v>
      </c>
      <c r="Q64" s="15">
        <v>0.72916666666666663</v>
      </c>
      <c r="R64" s="14" t="s">
        <v>2713</v>
      </c>
      <c r="S64" s="15">
        <v>0.72916666666666663</v>
      </c>
      <c r="T64" s="14" t="s">
        <v>2730</v>
      </c>
      <c r="U64" s="15" t="s">
        <v>81</v>
      </c>
      <c r="V64" s="14" t="s">
        <v>2725</v>
      </c>
      <c r="W64" s="15" t="s">
        <v>81</v>
      </c>
      <c r="X64" s="14"/>
      <c r="Y64" s="14" t="s">
        <v>378</v>
      </c>
      <c r="Z64" s="14"/>
      <c r="AA64" s="14" t="s">
        <v>214</v>
      </c>
      <c r="AB64" s="14"/>
      <c r="AC64" s="14"/>
      <c r="AD64" s="30"/>
    </row>
    <row r="65" spans="1:30" ht="19.5" customHeight="1">
      <c r="A65" s="31">
        <v>54</v>
      </c>
      <c r="B65" s="14" t="s">
        <v>171</v>
      </c>
      <c r="C65" s="30" t="s">
        <v>852</v>
      </c>
      <c r="D65" s="14">
        <v>4</v>
      </c>
      <c r="E65" s="14" t="s">
        <v>37</v>
      </c>
      <c r="F65" s="14" t="s">
        <v>173</v>
      </c>
      <c r="G65" s="14" t="s">
        <v>39</v>
      </c>
      <c r="H65" s="31">
        <v>2012</v>
      </c>
      <c r="I65" s="14" t="s">
        <v>75</v>
      </c>
      <c r="J65" s="14" t="s">
        <v>126</v>
      </c>
      <c r="K65" s="23" t="s">
        <v>42</v>
      </c>
      <c r="L65" s="14" t="s">
        <v>50</v>
      </c>
      <c r="M65" s="27" t="s">
        <v>853</v>
      </c>
      <c r="N65" s="27" t="s">
        <v>854</v>
      </c>
      <c r="O65" s="23" t="s">
        <v>855</v>
      </c>
      <c r="P65" s="14" t="s">
        <v>2718</v>
      </c>
      <c r="Q65" s="15">
        <v>0.3125</v>
      </c>
      <c r="R65" s="14" t="s">
        <v>2719</v>
      </c>
      <c r="S65" s="15">
        <v>0.3125</v>
      </c>
      <c r="T65" s="14" t="s">
        <v>2646</v>
      </c>
      <c r="U65" s="15">
        <v>0.33333333333333331</v>
      </c>
      <c r="V65" s="14" t="s">
        <v>2648</v>
      </c>
      <c r="W65" s="15">
        <v>0.33333333333333331</v>
      </c>
      <c r="X65" s="14"/>
      <c r="Y65" s="14"/>
      <c r="Z65" s="14" t="s">
        <v>856</v>
      </c>
      <c r="AA65" s="14"/>
      <c r="AB65" s="14"/>
      <c r="AC65" s="14"/>
      <c r="AD65" s="14"/>
    </row>
    <row r="66" spans="1:30" ht="19.5" customHeight="1">
      <c r="A66" s="31">
        <v>55</v>
      </c>
      <c r="B66" s="14" t="s">
        <v>35</v>
      </c>
      <c r="C66" s="30" t="s">
        <v>897</v>
      </c>
      <c r="D66" s="31">
        <v>8</v>
      </c>
      <c r="E66" s="14" t="s">
        <v>37</v>
      </c>
      <c r="F66" s="14" t="s">
        <v>173</v>
      </c>
      <c r="G66" s="14" t="s">
        <v>39</v>
      </c>
      <c r="H66" s="31">
        <v>2013</v>
      </c>
      <c r="I66" s="14" t="s">
        <v>40</v>
      </c>
      <c r="J66" s="14" t="s">
        <v>41</v>
      </c>
      <c r="K66" s="14" t="s">
        <v>42</v>
      </c>
      <c r="L66" s="14" t="s">
        <v>49</v>
      </c>
      <c r="M66" s="30" t="s">
        <v>97</v>
      </c>
      <c r="N66" s="30" t="s">
        <v>98</v>
      </c>
      <c r="O66" s="14" t="s">
        <v>99</v>
      </c>
      <c r="P66" s="14" t="s">
        <v>2664</v>
      </c>
      <c r="Q66" s="15">
        <v>0.70833333333333337</v>
      </c>
      <c r="R66" s="14" t="s">
        <v>2665</v>
      </c>
      <c r="S66" s="15">
        <v>0.70833333333333337</v>
      </c>
      <c r="T66" s="14" t="s">
        <v>2658</v>
      </c>
      <c r="U66" s="15">
        <v>0.625</v>
      </c>
      <c r="V66" s="14" t="s">
        <v>2660</v>
      </c>
      <c r="W66" s="15">
        <v>0.625</v>
      </c>
      <c r="X66" s="14"/>
      <c r="Y66" s="14" t="s">
        <v>100</v>
      </c>
      <c r="Z66" s="14"/>
      <c r="AA66" s="14" t="s">
        <v>101</v>
      </c>
      <c r="AB66" s="14"/>
      <c r="AC66" s="14"/>
      <c r="AD66" s="14"/>
    </row>
    <row r="67" spans="1:30" ht="19.5" customHeight="1">
      <c r="A67" s="31">
        <v>56</v>
      </c>
      <c r="B67" s="14" t="s">
        <v>35</v>
      </c>
      <c r="C67" s="30" t="s">
        <v>897</v>
      </c>
      <c r="D67" s="31">
        <v>8</v>
      </c>
      <c r="E67" s="14" t="s">
        <v>37</v>
      </c>
      <c r="F67" s="14" t="s">
        <v>173</v>
      </c>
      <c r="G67" s="14" t="s">
        <v>39</v>
      </c>
      <c r="H67" s="31">
        <v>2013</v>
      </c>
      <c r="I67" s="14" t="s">
        <v>54</v>
      </c>
      <c r="J67" s="14" t="s">
        <v>84</v>
      </c>
      <c r="K67" s="14" t="s">
        <v>42</v>
      </c>
      <c r="L67" s="14" t="s">
        <v>43</v>
      </c>
      <c r="M67" s="30" t="s">
        <v>102</v>
      </c>
      <c r="N67" s="30" t="s">
        <v>103</v>
      </c>
      <c r="O67" s="14" t="s">
        <v>104</v>
      </c>
      <c r="P67" s="14" t="s">
        <v>2664</v>
      </c>
      <c r="Q67" s="15">
        <v>0.79166666666666663</v>
      </c>
      <c r="R67" s="14" t="s">
        <v>2665</v>
      </c>
      <c r="S67" s="15">
        <v>0.79166666666666663</v>
      </c>
      <c r="T67" s="14" t="s">
        <v>2658</v>
      </c>
      <c r="U67" s="15">
        <v>0.8125</v>
      </c>
      <c r="V67" s="14" t="s">
        <v>2660</v>
      </c>
      <c r="W67" s="15">
        <v>0.8125</v>
      </c>
      <c r="X67" s="14"/>
      <c r="Y67" s="14" t="s">
        <v>72</v>
      </c>
      <c r="Z67" s="14"/>
      <c r="AA67" s="14" t="s">
        <v>73</v>
      </c>
      <c r="AB67" s="14"/>
      <c r="AC67" s="14" t="s">
        <v>74</v>
      </c>
      <c r="AD67" s="30"/>
    </row>
    <row r="68" spans="1:30" ht="30" customHeight="1">
      <c r="A68" s="31">
        <v>57</v>
      </c>
      <c r="B68" s="14" t="s">
        <v>171</v>
      </c>
      <c r="C68" s="30" t="s">
        <v>1314</v>
      </c>
      <c r="D68" s="14">
        <v>4</v>
      </c>
      <c r="E68" s="14" t="s">
        <v>37</v>
      </c>
      <c r="F68" s="14" t="s">
        <v>173</v>
      </c>
      <c r="G68" s="14" t="s">
        <v>39</v>
      </c>
      <c r="H68" s="31">
        <v>2012</v>
      </c>
      <c r="I68" s="14" t="s">
        <v>75</v>
      </c>
      <c r="J68" s="14" t="s">
        <v>76</v>
      </c>
      <c r="K68" s="14" t="s">
        <v>42</v>
      </c>
      <c r="L68" s="14" t="s">
        <v>50</v>
      </c>
      <c r="M68" s="30" t="s">
        <v>1318</v>
      </c>
      <c r="N68" s="30" t="s">
        <v>1319</v>
      </c>
      <c r="O68" s="23" t="s">
        <v>1320</v>
      </c>
      <c r="P68" s="14" t="s">
        <v>2714</v>
      </c>
      <c r="Q68" s="15">
        <v>0.41666666666666669</v>
      </c>
      <c r="R68" s="14" t="s">
        <v>2715</v>
      </c>
      <c r="S68" s="15">
        <v>0.41666666666666669</v>
      </c>
      <c r="T68" s="14" t="s">
        <v>2729</v>
      </c>
      <c r="U68" s="15" t="s">
        <v>81</v>
      </c>
      <c r="V68" s="14" t="s">
        <v>2724</v>
      </c>
      <c r="W68" s="15" t="s">
        <v>81</v>
      </c>
      <c r="X68" s="26"/>
      <c r="Y68" s="14"/>
      <c r="Z68" s="14"/>
      <c r="AA68" s="26" t="s">
        <v>1321</v>
      </c>
      <c r="AB68" s="14"/>
      <c r="AC68" s="14" t="s">
        <v>196</v>
      </c>
      <c r="AD68" s="14"/>
    </row>
    <row r="69" spans="1:30" ht="19.5" customHeight="1">
      <c r="A69" s="31">
        <v>58</v>
      </c>
      <c r="B69" s="14" t="s">
        <v>171</v>
      </c>
      <c r="C69" s="30" t="s">
        <v>905</v>
      </c>
      <c r="D69" s="14">
        <v>5</v>
      </c>
      <c r="E69" s="14" t="s">
        <v>37</v>
      </c>
      <c r="F69" s="14" t="s">
        <v>173</v>
      </c>
      <c r="G69" s="14" t="s">
        <v>39</v>
      </c>
      <c r="H69" s="31">
        <v>2012</v>
      </c>
      <c r="I69" s="14" t="s">
        <v>40</v>
      </c>
      <c r="J69" s="14" t="s">
        <v>41</v>
      </c>
      <c r="K69" s="23" t="s">
        <v>813</v>
      </c>
      <c r="L69" s="14" t="s">
        <v>50</v>
      </c>
      <c r="M69" s="30" t="s">
        <v>814</v>
      </c>
      <c r="N69" s="30" t="s">
        <v>86</v>
      </c>
      <c r="O69" s="23" t="s">
        <v>815</v>
      </c>
      <c r="P69" s="14" t="s">
        <v>2720</v>
      </c>
      <c r="Q69" s="15">
        <v>0.34375</v>
      </c>
      <c r="R69" s="14" t="s">
        <v>2721</v>
      </c>
      <c r="S69" s="15">
        <v>0.34375</v>
      </c>
      <c r="T69" s="14" t="s">
        <v>2647</v>
      </c>
      <c r="U69" s="15">
        <v>0.75</v>
      </c>
      <c r="V69" s="14" t="s">
        <v>2663</v>
      </c>
      <c r="W69" s="15">
        <v>0.75</v>
      </c>
      <c r="X69" s="14" t="s">
        <v>214</v>
      </c>
      <c r="Y69" s="14"/>
      <c r="Z69" s="14"/>
      <c r="AA69" s="14"/>
      <c r="AB69" s="14"/>
      <c r="AC69" s="14" t="s">
        <v>785</v>
      </c>
      <c r="AD69" s="30"/>
    </row>
    <row r="70" spans="1:30" ht="19.5" customHeight="1">
      <c r="A70" s="31">
        <v>59</v>
      </c>
      <c r="B70" s="14" t="s">
        <v>171</v>
      </c>
      <c r="C70" s="30" t="s">
        <v>1444</v>
      </c>
      <c r="D70" s="14">
        <v>5</v>
      </c>
      <c r="E70" s="14" t="s">
        <v>37</v>
      </c>
      <c r="F70" s="14" t="s">
        <v>173</v>
      </c>
      <c r="G70" s="14" t="s">
        <v>39</v>
      </c>
      <c r="H70" s="31">
        <v>2012</v>
      </c>
      <c r="I70" s="14" t="s">
        <v>40</v>
      </c>
      <c r="J70" s="14" t="s">
        <v>41</v>
      </c>
      <c r="K70" s="14" t="s">
        <v>42</v>
      </c>
      <c r="L70" s="14" t="s">
        <v>50</v>
      </c>
      <c r="M70" s="30" t="s">
        <v>1445</v>
      </c>
      <c r="N70" s="30" t="s">
        <v>1446</v>
      </c>
      <c r="O70" s="23" t="s">
        <v>1447</v>
      </c>
      <c r="P70" s="14" t="s">
        <v>2638</v>
      </c>
      <c r="Q70" s="15">
        <v>0.53125</v>
      </c>
      <c r="R70" s="14" t="s">
        <v>2639</v>
      </c>
      <c r="S70" s="15">
        <v>0.53125</v>
      </c>
      <c r="T70" s="14" t="s">
        <v>2657</v>
      </c>
      <c r="U70" s="15">
        <v>0.625</v>
      </c>
      <c r="V70" s="17" t="s">
        <v>2659</v>
      </c>
      <c r="W70" s="15">
        <v>0.625</v>
      </c>
      <c r="X70" s="14" t="s">
        <v>1448</v>
      </c>
      <c r="Y70" s="14"/>
      <c r="Z70" s="14"/>
      <c r="AA70" s="14"/>
      <c r="AB70" s="14"/>
      <c r="AC70" s="26"/>
      <c r="AD70" s="14"/>
    </row>
    <row r="71" spans="1:30" ht="19.5" customHeight="1">
      <c r="A71" s="31">
        <v>60</v>
      </c>
      <c r="B71" s="33" t="s">
        <v>171</v>
      </c>
      <c r="C71" s="34" t="s">
        <v>1449</v>
      </c>
      <c r="D71" s="3">
        <v>6</v>
      </c>
      <c r="E71" s="33" t="s">
        <v>37</v>
      </c>
      <c r="F71" s="33" t="s">
        <v>173</v>
      </c>
      <c r="G71" s="33" t="s">
        <v>39</v>
      </c>
      <c r="H71" s="3">
        <v>2012</v>
      </c>
      <c r="I71" s="33" t="s">
        <v>40</v>
      </c>
      <c r="J71" s="33" t="s">
        <v>41</v>
      </c>
      <c r="K71" s="33"/>
      <c r="L71" s="33" t="s">
        <v>50</v>
      </c>
      <c r="M71" s="34" t="s">
        <v>1445</v>
      </c>
      <c r="N71" s="34" t="s">
        <v>1446</v>
      </c>
      <c r="O71" s="18" t="s">
        <v>1447</v>
      </c>
      <c r="P71" s="35"/>
      <c r="Q71" s="8"/>
      <c r="R71" s="35"/>
      <c r="S71" s="8"/>
      <c r="T71" s="33" t="s">
        <v>2640</v>
      </c>
      <c r="U71" s="7">
        <v>0.625</v>
      </c>
      <c r="V71" s="33" t="s">
        <v>2642</v>
      </c>
      <c r="W71" s="7">
        <v>0.625</v>
      </c>
      <c r="X71" s="35"/>
      <c r="Y71" s="35"/>
      <c r="Z71" s="35"/>
      <c r="AA71" s="35"/>
      <c r="AB71" s="35"/>
      <c r="AC71" s="35"/>
      <c r="AD71" s="35"/>
    </row>
    <row r="72" spans="1:30" ht="19.5" customHeight="1">
      <c r="A72" s="31">
        <v>61</v>
      </c>
      <c r="B72" s="14" t="s">
        <v>171</v>
      </c>
      <c r="C72" s="30" t="s">
        <v>1450</v>
      </c>
      <c r="D72" s="31">
        <v>7</v>
      </c>
      <c r="E72" s="14" t="s">
        <v>37</v>
      </c>
      <c r="F72" s="14" t="s">
        <v>173</v>
      </c>
      <c r="G72" s="14" t="s">
        <v>39</v>
      </c>
      <c r="H72" s="31">
        <v>2012</v>
      </c>
      <c r="I72" s="14" t="s">
        <v>40</v>
      </c>
      <c r="J72" s="14" t="s">
        <v>41</v>
      </c>
      <c r="K72" s="14" t="s">
        <v>114</v>
      </c>
      <c r="L72" s="14" t="s">
        <v>50</v>
      </c>
      <c r="M72" s="30" t="s">
        <v>1451</v>
      </c>
      <c r="N72" s="30" t="s">
        <v>845</v>
      </c>
      <c r="O72" s="23" t="s">
        <v>1452</v>
      </c>
      <c r="P72" s="14" t="s">
        <v>2716</v>
      </c>
      <c r="Q72" s="15">
        <v>0.75</v>
      </c>
      <c r="R72" s="14" t="s">
        <v>2717</v>
      </c>
      <c r="S72" s="15">
        <v>0.75</v>
      </c>
      <c r="T72" s="14" t="s">
        <v>2666</v>
      </c>
      <c r="U72" s="15">
        <v>0.75</v>
      </c>
      <c r="V72" s="14" t="s">
        <v>2654</v>
      </c>
      <c r="W72" s="15">
        <v>0.75</v>
      </c>
      <c r="X72" s="14" t="s">
        <v>336</v>
      </c>
      <c r="Y72" s="26"/>
      <c r="Z72" s="26"/>
      <c r="AA72" s="14" t="s">
        <v>1004</v>
      </c>
      <c r="AB72" s="26"/>
      <c r="AC72" s="26"/>
      <c r="AD72" s="30"/>
    </row>
    <row r="73" spans="1:30" ht="19.5" customHeight="1">
      <c r="A73" s="31">
        <v>62</v>
      </c>
      <c r="B73" s="33" t="s">
        <v>171</v>
      </c>
      <c r="C73" s="34" t="s">
        <v>1453</v>
      </c>
      <c r="D73" s="3">
        <v>8</v>
      </c>
      <c r="E73" s="33" t="s">
        <v>37</v>
      </c>
      <c r="F73" s="33" t="s">
        <v>173</v>
      </c>
      <c r="G73" s="33" t="s">
        <v>39</v>
      </c>
      <c r="H73" s="3">
        <v>2012</v>
      </c>
      <c r="I73" s="33" t="s">
        <v>75</v>
      </c>
      <c r="J73" s="33" t="s">
        <v>126</v>
      </c>
      <c r="K73" s="42"/>
      <c r="L73" s="33" t="s">
        <v>50</v>
      </c>
      <c r="M73" s="9" t="s">
        <v>1454</v>
      </c>
      <c r="N73" s="34" t="s">
        <v>1455</v>
      </c>
      <c r="O73" s="18" t="s">
        <v>654</v>
      </c>
      <c r="P73" s="3"/>
      <c r="Q73" s="21"/>
      <c r="R73" s="33"/>
      <c r="S73" s="21"/>
      <c r="T73" s="33" t="s">
        <v>2657</v>
      </c>
      <c r="U73" s="21">
        <v>0.33333333333333331</v>
      </c>
      <c r="V73" s="33" t="s">
        <v>2659</v>
      </c>
      <c r="W73" s="21">
        <v>0.33333333333333331</v>
      </c>
      <c r="X73" s="35"/>
      <c r="Y73" s="35"/>
      <c r="Z73" s="35"/>
      <c r="AA73" s="35"/>
      <c r="AB73" s="35"/>
      <c r="AC73" s="35"/>
      <c r="AD73" s="3"/>
    </row>
    <row r="74" spans="1:30" ht="19.5" customHeight="1">
      <c r="A74" s="31">
        <v>63</v>
      </c>
      <c r="B74" s="14" t="s">
        <v>191</v>
      </c>
      <c r="C74" s="13" t="s">
        <v>1538</v>
      </c>
      <c r="D74" s="14">
        <v>2</v>
      </c>
      <c r="E74" s="14" t="s">
        <v>37</v>
      </c>
      <c r="F74" s="14" t="s">
        <v>173</v>
      </c>
      <c r="G74" s="14" t="s">
        <v>39</v>
      </c>
      <c r="H74" s="31">
        <v>2012</v>
      </c>
      <c r="I74" s="14" t="s">
        <v>75</v>
      </c>
      <c r="J74" s="14" t="s">
        <v>126</v>
      </c>
      <c r="K74" s="14" t="s">
        <v>42</v>
      </c>
      <c r="L74" s="14" t="s">
        <v>43</v>
      </c>
      <c r="M74" s="30" t="s">
        <v>950</v>
      </c>
      <c r="N74" s="30" t="s">
        <v>951</v>
      </c>
      <c r="O74" s="31" t="s">
        <v>952</v>
      </c>
      <c r="P74" s="17" t="s">
        <v>2655</v>
      </c>
      <c r="Q74" s="15">
        <v>0.3125</v>
      </c>
      <c r="R74" s="14" t="s">
        <v>2656</v>
      </c>
      <c r="S74" s="15">
        <v>0.3125</v>
      </c>
      <c r="T74" s="14" t="s">
        <v>2641</v>
      </c>
      <c r="U74" s="15" t="s">
        <v>81</v>
      </c>
      <c r="V74" s="17" t="s">
        <v>2643</v>
      </c>
      <c r="W74" s="15" t="s">
        <v>81</v>
      </c>
      <c r="X74" s="26"/>
      <c r="Y74" s="26" t="s">
        <v>82</v>
      </c>
      <c r="Z74" s="26"/>
      <c r="AA74" s="26"/>
      <c r="AB74" s="26" t="s">
        <v>83</v>
      </c>
      <c r="AC74" s="26"/>
      <c r="AD74" s="30"/>
    </row>
    <row r="75" spans="1:30" ht="19.5" customHeight="1">
      <c r="A75" s="31">
        <v>64</v>
      </c>
      <c r="B75" s="14" t="s">
        <v>191</v>
      </c>
      <c r="C75" s="13" t="s">
        <v>1538</v>
      </c>
      <c r="D75" s="14">
        <v>2</v>
      </c>
      <c r="E75" s="14" t="s">
        <v>37</v>
      </c>
      <c r="F75" s="14" t="s">
        <v>173</v>
      </c>
      <c r="G75" s="14" t="s">
        <v>39</v>
      </c>
      <c r="H75" s="31">
        <v>2012</v>
      </c>
      <c r="I75" s="14" t="s">
        <v>40</v>
      </c>
      <c r="J75" s="14" t="s">
        <v>41</v>
      </c>
      <c r="K75" s="14" t="s">
        <v>42</v>
      </c>
      <c r="L75" s="14" t="s">
        <v>50</v>
      </c>
      <c r="M75" s="30" t="s">
        <v>1001</v>
      </c>
      <c r="N75" s="30" t="s">
        <v>1498</v>
      </c>
      <c r="O75" s="31" t="s">
        <v>1499</v>
      </c>
      <c r="P75" s="17" t="s">
        <v>2655</v>
      </c>
      <c r="Q75" s="15">
        <v>0.625</v>
      </c>
      <c r="R75" s="14" t="s">
        <v>2656</v>
      </c>
      <c r="S75" s="15">
        <v>0.625</v>
      </c>
      <c r="T75" s="14" t="s">
        <v>2641</v>
      </c>
      <c r="U75" s="15">
        <v>0.625</v>
      </c>
      <c r="V75" s="17" t="s">
        <v>2643</v>
      </c>
      <c r="W75" s="15">
        <v>0.625</v>
      </c>
      <c r="X75" s="14"/>
      <c r="Y75" s="14" t="s">
        <v>915</v>
      </c>
      <c r="Z75" s="14"/>
      <c r="AA75" s="14"/>
      <c r="AB75" s="14" t="s">
        <v>290</v>
      </c>
      <c r="AC75" s="14"/>
      <c r="AD75" s="30"/>
    </row>
    <row r="76" spans="1:30" ht="19.5" customHeight="1">
      <c r="A76" s="31">
        <v>65</v>
      </c>
      <c r="B76" s="14" t="s">
        <v>191</v>
      </c>
      <c r="C76" s="13" t="s">
        <v>1538</v>
      </c>
      <c r="D76" s="14">
        <v>2</v>
      </c>
      <c r="E76" s="14" t="s">
        <v>37</v>
      </c>
      <c r="F76" s="14" t="s">
        <v>173</v>
      </c>
      <c r="G76" s="14" t="s">
        <v>39</v>
      </c>
      <c r="H76" s="31">
        <v>2012</v>
      </c>
      <c r="I76" s="14" t="s">
        <v>40</v>
      </c>
      <c r="J76" s="14" t="s">
        <v>65</v>
      </c>
      <c r="K76" s="14" t="s">
        <v>42</v>
      </c>
      <c r="L76" s="14" t="s">
        <v>43</v>
      </c>
      <c r="M76" s="30" t="s">
        <v>1500</v>
      </c>
      <c r="N76" s="30" t="s">
        <v>1501</v>
      </c>
      <c r="O76" s="31" t="s">
        <v>1502</v>
      </c>
      <c r="P76" s="17" t="s">
        <v>2655</v>
      </c>
      <c r="Q76" s="15">
        <v>0.625</v>
      </c>
      <c r="R76" s="14" t="s">
        <v>2656</v>
      </c>
      <c r="S76" s="15">
        <v>0.625</v>
      </c>
      <c r="T76" s="14" t="s">
        <v>2641</v>
      </c>
      <c r="U76" s="15">
        <v>0.625</v>
      </c>
      <c r="V76" s="17" t="s">
        <v>2643</v>
      </c>
      <c r="W76" s="15">
        <v>0.625</v>
      </c>
      <c r="X76" s="14"/>
      <c r="Y76" s="14" t="s">
        <v>915</v>
      </c>
      <c r="Z76" s="14"/>
      <c r="AA76" s="14"/>
      <c r="AB76" s="14" t="s">
        <v>290</v>
      </c>
      <c r="AC76" s="14"/>
      <c r="AD76" s="30"/>
    </row>
    <row r="77" spans="1:30" ht="19.5" customHeight="1">
      <c r="A77" s="31">
        <v>66</v>
      </c>
      <c r="B77" s="14" t="s">
        <v>191</v>
      </c>
      <c r="C77" s="13" t="s">
        <v>1538</v>
      </c>
      <c r="D77" s="14">
        <v>2</v>
      </c>
      <c r="E77" s="14" t="s">
        <v>37</v>
      </c>
      <c r="F77" s="14" t="s">
        <v>173</v>
      </c>
      <c r="G77" s="14" t="s">
        <v>39</v>
      </c>
      <c r="H77" s="31">
        <v>2012</v>
      </c>
      <c r="I77" s="14" t="s">
        <v>54</v>
      </c>
      <c r="J77" s="14" t="s">
        <v>89</v>
      </c>
      <c r="K77" s="14" t="s">
        <v>42</v>
      </c>
      <c r="L77" s="14" t="s">
        <v>43</v>
      </c>
      <c r="M77" s="30" t="s">
        <v>1503</v>
      </c>
      <c r="N77" s="30" t="s">
        <v>1504</v>
      </c>
      <c r="O77" s="31" t="s">
        <v>1505</v>
      </c>
      <c r="P77" s="17" t="s">
        <v>2655</v>
      </c>
      <c r="Q77" s="15">
        <v>0.83333333333333337</v>
      </c>
      <c r="R77" s="14" t="s">
        <v>2656</v>
      </c>
      <c r="S77" s="15">
        <v>0.83333333333333337</v>
      </c>
      <c r="T77" s="14" t="s">
        <v>2641</v>
      </c>
      <c r="U77" s="15">
        <v>0.8125</v>
      </c>
      <c r="V77" s="17" t="s">
        <v>2643</v>
      </c>
      <c r="W77" s="15">
        <v>0.8125</v>
      </c>
      <c r="X77" s="26"/>
      <c r="Y77" s="26" t="s">
        <v>282</v>
      </c>
      <c r="Z77" s="26"/>
      <c r="AA77" s="26"/>
      <c r="AB77" s="26" t="s">
        <v>95</v>
      </c>
      <c r="AC77" s="26"/>
      <c r="AD77" s="30"/>
    </row>
    <row r="78" spans="1:30" ht="19.5" customHeight="1">
      <c r="A78" s="31">
        <v>67</v>
      </c>
      <c r="B78" s="14" t="s">
        <v>191</v>
      </c>
      <c r="C78" s="13" t="s">
        <v>1538</v>
      </c>
      <c r="D78" s="14">
        <v>2</v>
      </c>
      <c r="E78" s="14" t="s">
        <v>37</v>
      </c>
      <c r="F78" s="14" t="s">
        <v>173</v>
      </c>
      <c r="G78" s="14" t="s">
        <v>39</v>
      </c>
      <c r="H78" s="31">
        <v>2012</v>
      </c>
      <c r="I78" s="14" t="s">
        <v>54</v>
      </c>
      <c r="J78" s="14" t="s">
        <v>84</v>
      </c>
      <c r="K78" s="14" t="s">
        <v>42</v>
      </c>
      <c r="L78" s="14"/>
      <c r="M78" s="30"/>
      <c r="N78" s="30"/>
      <c r="O78" s="31"/>
      <c r="P78" s="17" t="s">
        <v>2655</v>
      </c>
      <c r="Q78" s="15">
        <v>0.83333333333333337</v>
      </c>
      <c r="R78" s="14" t="s">
        <v>2656</v>
      </c>
      <c r="S78" s="15">
        <v>0.83333333333333337</v>
      </c>
      <c r="T78" s="14" t="s">
        <v>2641</v>
      </c>
      <c r="U78" s="15">
        <v>0.8125</v>
      </c>
      <c r="V78" s="17" t="s">
        <v>2643</v>
      </c>
      <c r="W78" s="15">
        <v>0.8125</v>
      </c>
      <c r="X78" s="26"/>
      <c r="Y78" s="26" t="s">
        <v>282</v>
      </c>
      <c r="Z78" s="26"/>
      <c r="AA78" s="26"/>
      <c r="AB78" s="26" t="s">
        <v>95</v>
      </c>
      <c r="AC78" s="26"/>
      <c r="AD78" s="30"/>
    </row>
    <row r="79" spans="1:30" ht="19.5" customHeight="1">
      <c r="A79" s="31">
        <v>68</v>
      </c>
      <c r="B79" s="14" t="s">
        <v>191</v>
      </c>
      <c r="C79" s="13" t="s">
        <v>1542</v>
      </c>
      <c r="D79" s="14">
        <v>2</v>
      </c>
      <c r="E79" s="14" t="s">
        <v>37</v>
      </c>
      <c r="F79" s="14" t="s">
        <v>173</v>
      </c>
      <c r="G79" s="14" t="s">
        <v>39</v>
      </c>
      <c r="H79" s="31">
        <v>2012</v>
      </c>
      <c r="I79" s="14" t="s">
        <v>75</v>
      </c>
      <c r="J79" s="14" t="s">
        <v>126</v>
      </c>
      <c r="K79" s="14" t="s">
        <v>42</v>
      </c>
      <c r="L79" s="14" t="s">
        <v>43</v>
      </c>
      <c r="M79" s="30" t="s">
        <v>475</v>
      </c>
      <c r="N79" s="30" t="s">
        <v>1496</v>
      </c>
      <c r="O79" s="14" t="s">
        <v>1507</v>
      </c>
      <c r="P79" s="14" t="s">
        <v>2668</v>
      </c>
      <c r="Q79" s="15">
        <v>0.41666666666666669</v>
      </c>
      <c r="R79" s="14" t="s">
        <v>2669</v>
      </c>
      <c r="S79" s="15">
        <v>0.41666666666666669</v>
      </c>
      <c r="T79" s="14" t="s">
        <v>2652</v>
      </c>
      <c r="U79" s="15" t="s">
        <v>81</v>
      </c>
      <c r="V79" s="14" t="s">
        <v>2728</v>
      </c>
      <c r="W79" s="15" t="s">
        <v>81</v>
      </c>
      <c r="X79" s="26"/>
      <c r="Y79" s="26" t="s">
        <v>390</v>
      </c>
      <c r="Z79" s="26"/>
      <c r="AA79" s="26"/>
      <c r="AB79" s="26" t="s">
        <v>196</v>
      </c>
      <c r="AC79" s="26"/>
      <c r="AD79" s="30"/>
    </row>
    <row r="80" spans="1:30" ht="19.5" customHeight="1">
      <c r="A80" s="31">
        <v>69</v>
      </c>
      <c r="B80" s="14" t="s">
        <v>191</v>
      </c>
      <c r="C80" s="13" t="s">
        <v>1542</v>
      </c>
      <c r="D80" s="14">
        <v>2</v>
      </c>
      <c r="E80" s="14" t="s">
        <v>37</v>
      </c>
      <c r="F80" s="14" t="s">
        <v>173</v>
      </c>
      <c r="G80" s="14" t="s">
        <v>39</v>
      </c>
      <c r="H80" s="31">
        <v>2012</v>
      </c>
      <c r="I80" s="14" t="s">
        <v>75</v>
      </c>
      <c r="J80" s="14" t="s">
        <v>76</v>
      </c>
      <c r="K80" s="14" t="s">
        <v>42</v>
      </c>
      <c r="L80" s="14" t="s">
        <v>43</v>
      </c>
      <c r="M80" s="30" t="s">
        <v>1483</v>
      </c>
      <c r="N80" s="30" t="s">
        <v>1508</v>
      </c>
      <c r="O80" s="14" t="s">
        <v>1509</v>
      </c>
      <c r="P80" s="14" t="s">
        <v>2668</v>
      </c>
      <c r="Q80" s="15">
        <v>0.41666666666666669</v>
      </c>
      <c r="R80" s="14" t="s">
        <v>2669</v>
      </c>
      <c r="S80" s="15">
        <v>0.41666666666666669</v>
      </c>
      <c r="T80" s="14" t="s">
        <v>2652</v>
      </c>
      <c r="U80" s="15" t="s">
        <v>81</v>
      </c>
      <c r="V80" s="14" t="s">
        <v>2728</v>
      </c>
      <c r="W80" s="15" t="s">
        <v>81</v>
      </c>
      <c r="X80" s="26"/>
      <c r="Y80" s="26" t="s">
        <v>390</v>
      </c>
      <c r="Z80" s="26"/>
      <c r="AA80" s="26"/>
      <c r="AB80" s="26" t="s">
        <v>196</v>
      </c>
      <c r="AC80" s="26"/>
      <c r="AD80" s="30"/>
    </row>
    <row r="81" spans="1:30" ht="19.5" customHeight="1">
      <c r="A81" s="31">
        <v>70</v>
      </c>
      <c r="B81" s="14" t="s">
        <v>191</v>
      </c>
      <c r="C81" s="13" t="s">
        <v>1542</v>
      </c>
      <c r="D81" s="14">
        <v>2</v>
      </c>
      <c r="E81" s="14" t="s">
        <v>37</v>
      </c>
      <c r="F81" s="14" t="s">
        <v>173</v>
      </c>
      <c r="G81" s="14" t="s">
        <v>39</v>
      </c>
      <c r="H81" s="31">
        <v>2012</v>
      </c>
      <c r="I81" s="14" t="s">
        <v>40</v>
      </c>
      <c r="J81" s="14" t="s">
        <v>41</v>
      </c>
      <c r="K81" s="14" t="s">
        <v>42</v>
      </c>
      <c r="L81" s="14" t="s">
        <v>50</v>
      </c>
      <c r="M81" s="30" t="s">
        <v>1510</v>
      </c>
      <c r="N81" s="30" t="s">
        <v>1511</v>
      </c>
      <c r="O81" s="14" t="s">
        <v>1512</v>
      </c>
      <c r="P81" s="14" t="s">
        <v>2668</v>
      </c>
      <c r="Q81" s="15">
        <v>0.72916666666666663</v>
      </c>
      <c r="R81" s="14" t="s">
        <v>2669</v>
      </c>
      <c r="S81" s="15">
        <v>0.72916666666666663</v>
      </c>
      <c r="T81" s="14" t="s">
        <v>2652</v>
      </c>
      <c r="U81" s="15">
        <v>0.75</v>
      </c>
      <c r="V81" s="14" t="s">
        <v>2728</v>
      </c>
      <c r="W81" s="15">
        <v>0.75</v>
      </c>
      <c r="X81" s="26"/>
      <c r="Y81" s="26" t="s">
        <v>378</v>
      </c>
      <c r="Z81" s="26"/>
      <c r="AA81" s="26"/>
      <c r="AB81" s="26" t="s">
        <v>214</v>
      </c>
      <c r="AC81" s="26"/>
      <c r="AD81" s="30"/>
    </row>
    <row r="82" spans="1:30" ht="19.5" customHeight="1">
      <c r="A82" s="31">
        <v>71</v>
      </c>
      <c r="B82" s="14" t="s">
        <v>191</v>
      </c>
      <c r="C82" s="13" t="s">
        <v>1542</v>
      </c>
      <c r="D82" s="14">
        <v>2</v>
      </c>
      <c r="E82" s="14" t="s">
        <v>37</v>
      </c>
      <c r="F82" s="14" t="s">
        <v>173</v>
      </c>
      <c r="G82" s="14" t="s">
        <v>39</v>
      </c>
      <c r="H82" s="31">
        <v>2012</v>
      </c>
      <c r="I82" s="14" t="s">
        <v>40</v>
      </c>
      <c r="J82" s="14" t="s">
        <v>65</v>
      </c>
      <c r="K82" s="14" t="s">
        <v>42</v>
      </c>
      <c r="L82" s="14" t="s">
        <v>50</v>
      </c>
      <c r="M82" s="30" t="s">
        <v>956</v>
      </c>
      <c r="N82" s="30" t="s">
        <v>957</v>
      </c>
      <c r="O82" s="14" t="s">
        <v>958</v>
      </c>
      <c r="P82" s="14" t="s">
        <v>2668</v>
      </c>
      <c r="Q82" s="15">
        <v>0.72916666666666663</v>
      </c>
      <c r="R82" s="14" t="s">
        <v>2669</v>
      </c>
      <c r="S82" s="15">
        <v>0.72916666666666663</v>
      </c>
      <c r="T82" s="14" t="s">
        <v>2652</v>
      </c>
      <c r="U82" s="15">
        <v>0.75</v>
      </c>
      <c r="V82" s="14" t="s">
        <v>2728</v>
      </c>
      <c r="W82" s="15">
        <v>0.75</v>
      </c>
      <c r="X82" s="26"/>
      <c r="Y82" s="26" t="s">
        <v>378</v>
      </c>
      <c r="Z82" s="26"/>
      <c r="AA82" s="26"/>
      <c r="AB82" s="26" t="s">
        <v>214</v>
      </c>
      <c r="AC82" s="26"/>
      <c r="AD82" s="30"/>
    </row>
    <row r="83" spans="1:30" ht="19.5" customHeight="1">
      <c r="A83" s="31">
        <v>72</v>
      </c>
      <c r="B83" s="14" t="s">
        <v>191</v>
      </c>
      <c r="C83" s="13" t="s">
        <v>1542</v>
      </c>
      <c r="D83" s="14">
        <v>2</v>
      </c>
      <c r="E83" s="14" t="s">
        <v>37</v>
      </c>
      <c r="F83" s="14" t="s">
        <v>173</v>
      </c>
      <c r="G83" s="14" t="s">
        <v>39</v>
      </c>
      <c r="H83" s="31">
        <v>2012</v>
      </c>
      <c r="I83" s="14" t="s">
        <v>40</v>
      </c>
      <c r="J83" s="14" t="s">
        <v>218</v>
      </c>
      <c r="K83" s="14" t="s">
        <v>42</v>
      </c>
      <c r="L83" s="23" t="s">
        <v>43</v>
      </c>
      <c r="M83" s="43" t="s">
        <v>1513</v>
      </c>
      <c r="N83" s="43" t="s">
        <v>1514</v>
      </c>
      <c r="O83" s="14" t="s">
        <v>1515</v>
      </c>
      <c r="P83" s="14" t="s">
        <v>2668</v>
      </c>
      <c r="Q83" s="15">
        <v>0.72916666666666663</v>
      </c>
      <c r="R83" s="14" t="s">
        <v>2669</v>
      </c>
      <c r="S83" s="15">
        <v>0.72916666666666663</v>
      </c>
      <c r="T83" s="14" t="s">
        <v>2652</v>
      </c>
      <c r="U83" s="15">
        <v>0.75</v>
      </c>
      <c r="V83" s="14" t="s">
        <v>2728</v>
      </c>
      <c r="W83" s="15">
        <v>0.75</v>
      </c>
      <c r="X83" s="26"/>
      <c r="Y83" s="26" t="s">
        <v>378</v>
      </c>
      <c r="Z83" s="26"/>
      <c r="AA83" s="26"/>
      <c r="AB83" s="26" t="s">
        <v>214</v>
      </c>
      <c r="AC83" s="26"/>
      <c r="AD83" s="30"/>
    </row>
    <row r="84" spans="1:30" ht="19.5" customHeight="1">
      <c r="A84" s="31">
        <v>73</v>
      </c>
      <c r="B84" s="14" t="s">
        <v>191</v>
      </c>
      <c r="C84" s="13" t="s">
        <v>1542</v>
      </c>
      <c r="D84" s="14">
        <v>2</v>
      </c>
      <c r="E84" s="14" t="s">
        <v>37</v>
      </c>
      <c r="F84" s="14" t="s">
        <v>173</v>
      </c>
      <c r="G84" s="14" t="s">
        <v>39</v>
      </c>
      <c r="H84" s="31">
        <v>2012</v>
      </c>
      <c r="I84" s="14" t="s">
        <v>40</v>
      </c>
      <c r="J84" s="14" t="s">
        <v>769</v>
      </c>
      <c r="K84" s="14" t="s">
        <v>42</v>
      </c>
      <c r="L84" s="14" t="s">
        <v>43</v>
      </c>
      <c r="M84" s="30" t="s">
        <v>1516</v>
      </c>
      <c r="N84" s="30" t="s">
        <v>1517</v>
      </c>
      <c r="O84" s="14" t="s">
        <v>1518</v>
      </c>
      <c r="P84" s="14" t="s">
        <v>2668</v>
      </c>
      <c r="Q84" s="15">
        <v>0.72916666666666663</v>
      </c>
      <c r="R84" s="14" t="s">
        <v>2669</v>
      </c>
      <c r="S84" s="15">
        <v>0.72916666666666663</v>
      </c>
      <c r="T84" s="14" t="s">
        <v>2652</v>
      </c>
      <c r="U84" s="15">
        <v>0.75</v>
      </c>
      <c r="V84" s="14" t="s">
        <v>2728</v>
      </c>
      <c r="W84" s="15">
        <v>0.75</v>
      </c>
      <c r="X84" s="26"/>
      <c r="Y84" s="26" t="s">
        <v>378</v>
      </c>
      <c r="Z84" s="26"/>
      <c r="AA84" s="26"/>
      <c r="AB84" s="26" t="s">
        <v>214</v>
      </c>
      <c r="AC84" s="26"/>
      <c r="AD84" s="30"/>
    </row>
    <row r="85" spans="1:30" ht="19.5" customHeight="1">
      <c r="A85" s="31">
        <v>74</v>
      </c>
      <c r="B85" s="14" t="s">
        <v>191</v>
      </c>
      <c r="C85" s="30" t="s">
        <v>1544</v>
      </c>
      <c r="D85" s="14">
        <v>4</v>
      </c>
      <c r="E85" s="14" t="s">
        <v>37</v>
      </c>
      <c r="F85" s="14" t="s">
        <v>173</v>
      </c>
      <c r="G85" s="14" t="s">
        <v>39</v>
      </c>
      <c r="H85" s="31">
        <v>2012</v>
      </c>
      <c r="I85" s="14" t="s">
        <v>75</v>
      </c>
      <c r="J85" s="14" t="s">
        <v>126</v>
      </c>
      <c r="K85" s="14" t="s">
        <v>42</v>
      </c>
      <c r="L85" s="14" t="s">
        <v>43</v>
      </c>
      <c r="M85" s="30" t="s">
        <v>1483</v>
      </c>
      <c r="N85" s="30" t="s">
        <v>1508</v>
      </c>
      <c r="O85" s="31" t="s">
        <v>1509</v>
      </c>
      <c r="P85" s="17" t="s">
        <v>2655</v>
      </c>
      <c r="Q85" s="15">
        <v>0.3125</v>
      </c>
      <c r="R85" s="14" t="s">
        <v>2656</v>
      </c>
      <c r="S85" s="15">
        <v>0.3125</v>
      </c>
      <c r="T85" s="14" t="s">
        <v>2641</v>
      </c>
      <c r="U85" s="15" t="s">
        <v>81</v>
      </c>
      <c r="V85" s="17" t="s">
        <v>2643</v>
      </c>
      <c r="W85" s="15" t="s">
        <v>81</v>
      </c>
      <c r="X85" s="14"/>
      <c r="Y85" s="26" t="s">
        <v>82</v>
      </c>
      <c r="Z85" s="14"/>
      <c r="AA85" s="14"/>
      <c r="AB85" s="14" t="s">
        <v>83</v>
      </c>
      <c r="AC85" s="14"/>
      <c r="AD85" s="30"/>
    </row>
    <row r="86" spans="1:30" ht="19.5" customHeight="1">
      <c r="A86" s="31">
        <v>75</v>
      </c>
      <c r="B86" s="14" t="s">
        <v>191</v>
      </c>
      <c r="C86" s="30" t="s">
        <v>1544</v>
      </c>
      <c r="D86" s="14">
        <v>4</v>
      </c>
      <c r="E86" s="14" t="s">
        <v>37</v>
      </c>
      <c r="F86" s="14" t="s">
        <v>173</v>
      </c>
      <c r="G86" s="14" t="s">
        <v>39</v>
      </c>
      <c r="H86" s="31">
        <v>2012</v>
      </c>
      <c r="I86" s="14" t="s">
        <v>75</v>
      </c>
      <c r="J86" s="14" t="s">
        <v>76</v>
      </c>
      <c r="K86" s="14" t="s">
        <v>42</v>
      </c>
      <c r="L86" s="14" t="s">
        <v>43</v>
      </c>
      <c r="M86" s="30" t="s">
        <v>1493</v>
      </c>
      <c r="N86" s="30" t="s">
        <v>1494</v>
      </c>
      <c r="O86" s="31" t="s">
        <v>1495</v>
      </c>
      <c r="P86" s="17" t="s">
        <v>2655</v>
      </c>
      <c r="Q86" s="15">
        <v>0.3125</v>
      </c>
      <c r="R86" s="14" t="s">
        <v>2656</v>
      </c>
      <c r="S86" s="15">
        <v>0.3125</v>
      </c>
      <c r="T86" s="14" t="s">
        <v>2641</v>
      </c>
      <c r="U86" s="15" t="s">
        <v>81</v>
      </c>
      <c r="V86" s="17" t="s">
        <v>2643</v>
      </c>
      <c r="W86" s="15" t="s">
        <v>81</v>
      </c>
      <c r="X86" s="14"/>
      <c r="Y86" s="26" t="s">
        <v>82</v>
      </c>
      <c r="Z86" s="14"/>
      <c r="AA86" s="14"/>
      <c r="AB86" s="14" t="s">
        <v>83</v>
      </c>
      <c r="AC86" s="14"/>
      <c r="AD86" s="30"/>
    </row>
    <row r="87" spans="1:30" ht="19.5" customHeight="1">
      <c r="A87" s="31">
        <v>76</v>
      </c>
      <c r="B87" s="14" t="s">
        <v>191</v>
      </c>
      <c r="C87" s="30" t="s">
        <v>1544</v>
      </c>
      <c r="D87" s="14">
        <v>4</v>
      </c>
      <c r="E87" s="14" t="s">
        <v>37</v>
      </c>
      <c r="F87" s="14" t="s">
        <v>173</v>
      </c>
      <c r="G87" s="14" t="s">
        <v>39</v>
      </c>
      <c r="H87" s="31">
        <v>2012</v>
      </c>
      <c r="I87" s="14" t="s">
        <v>40</v>
      </c>
      <c r="J87" s="14" t="s">
        <v>41</v>
      </c>
      <c r="K87" s="14" t="s">
        <v>42</v>
      </c>
      <c r="L87" s="14" t="s">
        <v>43</v>
      </c>
      <c r="M87" s="30" t="s">
        <v>1493</v>
      </c>
      <c r="N87" s="30" t="s">
        <v>1494</v>
      </c>
      <c r="O87" s="31" t="s">
        <v>955</v>
      </c>
      <c r="P87" s="17" t="s">
        <v>2655</v>
      </c>
      <c r="Q87" s="15">
        <v>0.625</v>
      </c>
      <c r="R87" s="14" t="s">
        <v>2656</v>
      </c>
      <c r="S87" s="15">
        <v>0.625</v>
      </c>
      <c r="T87" s="14" t="s">
        <v>2641</v>
      </c>
      <c r="U87" s="15">
        <v>0.625</v>
      </c>
      <c r="V87" s="17" t="s">
        <v>2643</v>
      </c>
      <c r="W87" s="15">
        <v>0.625</v>
      </c>
      <c r="X87" s="14"/>
      <c r="Y87" s="14" t="s">
        <v>378</v>
      </c>
      <c r="Z87" s="14"/>
      <c r="AA87" s="14"/>
      <c r="AB87" s="14" t="s">
        <v>290</v>
      </c>
      <c r="AC87" s="14"/>
      <c r="AD87" s="30"/>
    </row>
    <row r="88" spans="1:30" ht="19.5" customHeight="1">
      <c r="A88" s="31">
        <v>77</v>
      </c>
      <c r="B88" s="14" t="s">
        <v>191</v>
      </c>
      <c r="C88" s="30" t="s">
        <v>1546</v>
      </c>
      <c r="D88" s="14">
        <v>4</v>
      </c>
      <c r="E88" s="14" t="s">
        <v>37</v>
      </c>
      <c r="F88" s="14" t="s">
        <v>173</v>
      </c>
      <c r="G88" s="14" t="s">
        <v>39</v>
      </c>
      <c r="H88" s="31">
        <v>2012</v>
      </c>
      <c r="I88" s="14" t="s">
        <v>75</v>
      </c>
      <c r="J88" s="14" t="s">
        <v>126</v>
      </c>
      <c r="K88" s="14" t="s">
        <v>42</v>
      </c>
      <c r="L88" s="14" t="s">
        <v>43</v>
      </c>
      <c r="M88" s="30" t="s">
        <v>1521</v>
      </c>
      <c r="N88" s="30" t="s">
        <v>1522</v>
      </c>
      <c r="O88" s="14" t="s">
        <v>1523</v>
      </c>
      <c r="P88" s="14" t="s">
        <v>2649</v>
      </c>
      <c r="Q88" s="15">
        <v>0.41666666666666669</v>
      </c>
      <c r="R88" s="14" t="s">
        <v>2650</v>
      </c>
      <c r="S88" s="15">
        <v>0.41666666666666669</v>
      </c>
      <c r="T88" s="14" t="s">
        <v>2652</v>
      </c>
      <c r="U88" s="15" t="s">
        <v>81</v>
      </c>
      <c r="V88" s="14" t="s">
        <v>2728</v>
      </c>
      <c r="W88" s="15" t="s">
        <v>81</v>
      </c>
      <c r="X88" s="26"/>
      <c r="Y88" s="26"/>
      <c r="Z88" s="26" t="s">
        <v>244</v>
      </c>
      <c r="AA88" s="26"/>
      <c r="AB88" s="26" t="s">
        <v>196</v>
      </c>
      <c r="AC88" s="26"/>
      <c r="AD88" s="30"/>
    </row>
    <row r="89" spans="1:30" ht="19.5" customHeight="1">
      <c r="A89" s="31">
        <v>78</v>
      </c>
      <c r="B89" s="14" t="s">
        <v>191</v>
      </c>
      <c r="C89" s="30" t="s">
        <v>1546</v>
      </c>
      <c r="D89" s="14">
        <v>4</v>
      </c>
      <c r="E89" s="14" t="s">
        <v>37</v>
      </c>
      <c r="F89" s="14" t="s">
        <v>173</v>
      </c>
      <c r="G89" s="14" t="s">
        <v>39</v>
      </c>
      <c r="H89" s="31">
        <v>2012</v>
      </c>
      <c r="I89" s="14" t="s">
        <v>75</v>
      </c>
      <c r="J89" s="14" t="s">
        <v>76</v>
      </c>
      <c r="K89" s="14" t="s">
        <v>42</v>
      </c>
      <c r="L89" s="31" t="s">
        <v>43</v>
      </c>
      <c r="M89" s="22" t="s">
        <v>1516</v>
      </c>
      <c r="N89" s="22" t="s">
        <v>1517</v>
      </c>
      <c r="O89" s="14" t="s">
        <v>1518</v>
      </c>
      <c r="P89" s="14" t="s">
        <v>2649</v>
      </c>
      <c r="Q89" s="15">
        <v>0.41666666666666669</v>
      </c>
      <c r="R89" s="14" t="s">
        <v>2650</v>
      </c>
      <c r="S89" s="15">
        <v>0.41666666666666669</v>
      </c>
      <c r="T89" s="14" t="s">
        <v>2652</v>
      </c>
      <c r="U89" s="15" t="s">
        <v>81</v>
      </c>
      <c r="V89" s="14" t="s">
        <v>2728</v>
      </c>
      <c r="W89" s="15" t="s">
        <v>81</v>
      </c>
      <c r="X89" s="26"/>
      <c r="Y89" s="26"/>
      <c r="Z89" s="26" t="s">
        <v>244</v>
      </c>
      <c r="AA89" s="26"/>
      <c r="AB89" s="26" t="s">
        <v>196</v>
      </c>
      <c r="AC89" s="26"/>
      <c r="AD89" s="30"/>
    </row>
    <row r="90" spans="1:30" ht="19.5" customHeight="1">
      <c r="A90" s="31">
        <v>79</v>
      </c>
      <c r="B90" s="14" t="s">
        <v>191</v>
      </c>
      <c r="C90" s="30" t="s">
        <v>1546</v>
      </c>
      <c r="D90" s="14">
        <v>4</v>
      </c>
      <c r="E90" s="14" t="s">
        <v>37</v>
      </c>
      <c r="F90" s="14" t="s">
        <v>173</v>
      </c>
      <c r="G90" s="14" t="s">
        <v>39</v>
      </c>
      <c r="H90" s="31">
        <v>2012</v>
      </c>
      <c r="I90" s="14" t="s">
        <v>40</v>
      </c>
      <c r="J90" s="14" t="s">
        <v>41</v>
      </c>
      <c r="K90" s="14" t="s">
        <v>42</v>
      </c>
      <c r="L90" s="14" t="s">
        <v>50</v>
      </c>
      <c r="M90" s="30" t="s">
        <v>1001</v>
      </c>
      <c r="N90" s="30" t="s">
        <v>1498</v>
      </c>
      <c r="O90" s="31" t="s">
        <v>1499</v>
      </c>
      <c r="P90" s="14" t="s">
        <v>2712</v>
      </c>
      <c r="Q90" s="15">
        <v>0.72916666666666663</v>
      </c>
      <c r="R90" s="14" t="s">
        <v>2713</v>
      </c>
      <c r="S90" s="15">
        <v>0.72916666666666663</v>
      </c>
      <c r="T90" s="14" t="s">
        <v>2652</v>
      </c>
      <c r="U90" s="15">
        <v>0.75</v>
      </c>
      <c r="V90" s="14" t="s">
        <v>2728</v>
      </c>
      <c r="W90" s="15">
        <v>0.75</v>
      </c>
      <c r="X90" s="26"/>
      <c r="Y90" s="26"/>
      <c r="Z90" s="26" t="s">
        <v>378</v>
      </c>
      <c r="AA90" s="26" t="s">
        <v>214</v>
      </c>
      <c r="AB90" s="26"/>
      <c r="AC90" s="26"/>
      <c r="AD90" s="30"/>
    </row>
    <row r="91" spans="1:30" ht="19.5" customHeight="1">
      <c r="A91" s="31">
        <v>80</v>
      </c>
      <c r="B91" s="14" t="s">
        <v>191</v>
      </c>
      <c r="C91" s="13" t="s">
        <v>1626</v>
      </c>
      <c r="D91" s="14">
        <v>1</v>
      </c>
      <c r="E91" s="14" t="s">
        <v>37</v>
      </c>
      <c r="F91" s="14" t="s">
        <v>173</v>
      </c>
      <c r="G91" s="14" t="s">
        <v>39</v>
      </c>
      <c r="H91" s="31">
        <v>2012</v>
      </c>
      <c r="I91" s="14" t="s">
        <v>75</v>
      </c>
      <c r="J91" s="14" t="s">
        <v>126</v>
      </c>
      <c r="K91" s="14" t="s">
        <v>42</v>
      </c>
      <c r="L91" s="14" t="s">
        <v>49</v>
      </c>
      <c r="M91" s="30" t="s">
        <v>511</v>
      </c>
      <c r="N91" s="30" t="s">
        <v>512</v>
      </c>
      <c r="O91" s="14" t="s">
        <v>513</v>
      </c>
      <c r="P91" s="14" t="s">
        <v>2668</v>
      </c>
      <c r="Q91" s="15">
        <v>0.3125</v>
      </c>
      <c r="R91" s="14" t="s">
        <v>2669</v>
      </c>
      <c r="S91" s="15">
        <v>0.3125</v>
      </c>
      <c r="T91" s="14" t="s">
        <v>2657</v>
      </c>
      <c r="U91" s="15" t="s">
        <v>81</v>
      </c>
      <c r="V91" s="17" t="s">
        <v>2659</v>
      </c>
      <c r="W91" s="15" t="s">
        <v>81</v>
      </c>
      <c r="X91" s="26"/>
      <c r="Y91" s="26" t="s">
        <v>83</v>
      </c>
      <c r="Z91" s="26"/>
      <c r="AA91" s="26"/>
      <c r="AB91" s="26" t="s">
        <v>83</v>
      </c>
      <c r="AC91" s="26"/>
      <c r="AD91" s="30"/>
    </row>
    <row r="92" spans="1:30" ht="19.5" customHeight="1">
      <c r="A92" s="31">
        <v>81</v>
      </c>
      <c r="B92" s="14" t="s">
        <v>191</v>
      </c>
      <c r="C92" s="13" t="s">
        <v>1626</v>
      </c>
      <c r="D92" s="14">
        <v>1</v>
      </c>
      <c r="E92" s="14" t="s">
        <v>37</v>
      </c>
      <c r="F92" s="14" t="s">
        <v>173</v>
      </c>
      <c r="G92" s="14" t="s">
        <v>39</v>
      </c>
      <c r="H92" s="31">
        <v>2012</v>
      </c>
      <c r="I92" s="14" t="s">
        <v>75</v>
      </c>
      <c r="J92" s="14" t="s">
        <v>76</v>
      </c>
      <c r="K92" s="14" t="s">
        <v>42</v>
      </c>
      <c r="L92" s="14" t="s">
        <v>43</v>
      </c>
      <c r="M92" s="30" t="s">
        <v>211</v>
      </c>
      <c r="N92" s="30" t="s">
        <v>212</v>
      </c>
      <c r="O92" s="14" t="s">
        <v>213</v>
      </c>
      <c r="P92" s="14" t="s">
        <v>2668</v>
      </c>
      <c r="Q92" s="15">
        <v>0.3125</v>
      </c>
      <c r="R92" s="14" t="s">
        <v>2669</v>
      </c>
      <c r="S92" s="15">
        <v>0.3125</v>
      </c>
      <c r="T92" s="14" t="s">
        <v>2657</v>
      </c>
      <c r="U92" s="15" t="s">
        <v>81</v>
      </c>
      <c r="V92" s="17" t="s">
        <v>2659</v>
      </c>
      <c r="W92" s="15" t="s">
        <v>81</v>
      </c>
      <c r="X92" s="26"/>
      <c r="Y92" s="26" t="s">
        <v>83</v>
      </c>
      <c r="Z92" s="26"/>
      <c r="AA92" s="26"/>
      <c r="AB92" s="26" t="s">
        <v>83</v>
      </c>
      <c r="AC92" s="26"/>
      <c r="AD92" s="30"/>
    </row>
    <row r="93" spans="1:30" ht="19.5" customHeight="1">
      <c r="A93" s="31">
        <v>82</v>
      </c>
      <c r="B93" s="14" t="s">
        <v>191</v>
      </c>
      <c r="C93" s="13" t="s">
        <v>1626</v>
      </c>
      <c r="D93" s="14">
        <v>1</v>
      </c>
      <c r="E93" s="14" t="s">
        <v>37</v>
      </c>
      <c r="F93" s="14" t="s">
        <v>173</v>
      </c>
      <c r="G93" s="14" t="s">
        <v>39</v>
      </c>
      <c r="H93" s="31">
        <v>2012</v>
      </c>
      <c r="I93" s="14" t="s">
        <v>75</v>
      </c>
      <c r="J93" s="14" t="s">
        <v>203</v>
      </c>
      <c r="K93" s="14" t="s">
        <v>42</v>
      </c>
      <c r="L93" s="14" t="s">
        <v>43</v>
      </c>
      <c r="M93" s="30" t="s">
        <v>475</v>
      </c>
      <c r="N93" s="30" t="s">
        <v>476</v>
      </c>
      <c r="O93" s="14" t="s">
        <v>1577</v>
      </c>
      <c r="P93" s="14" t="s">
        <v>2668</v>
      </c>
      <c r="Q93" s="15">
        <v>0.3125</v>
      </c>
      <c r="R93" s="14" t="s">
        <v>2669</v>
      </c>
      <c r="S93" s="15">
        <v>0.3125</v>
      </c>
      <c r="T93" s="14" t="s">
        <v>2657</v>
      </c>
      <c r="U93" s="15" t="s">
        <v>81</v>
      </c>
      <c r="V93" s="17" t="s">
        <v>2659</v>
      </c>
      <c r="W93" s="15" t="s">
        <v>81</v>
      </c>
      <c r="X93" s="14"/>
      <c r="Y93" s="26" t="s">
        <v>83</v>
      </c>
      <c r="Z93" s="26"/>
      <c r="AA93" s="26"/>
      <c r="AB93" s="26" t="s">
        <v>83</v>
      </c>
      <c r="AC93" s="26"/>
      <c r="AD93" s="30"/>
    </row>
    <row r="94" spans="1:30" ht="19.5" customHeight="1">
      <c r="A94" s="31">
        <v>83</v>
      </c>
      <c r="B94" s="14" t="s">
        <v>191</v>
      </c>
      <c r="C94" s="13" t="s">
        <v>1626</v>
      </c>
      <c r="D94" s="14">
        <v>1</v>
      </c>
      <c r="E94" s="14" t="s">
        <v>37</v>
      </c>
      <c r="F94" s="14" t="s">
        <v>173</v>
      </c>
      <c r="G94" s="14" t="s">
        <v>39</v>
      </c>
      <c r="H94" s="31">
        <v>2012</v>
      </c>
      <c r="I94" s="14" t="s">
        <v>75</v>
      </c>
      <c r="J94" s="14" t="s">
        <v>207</v>
      </c>
      <c r="K94" s="14" t="s">
        <v>42</v>
      </c>
      <c r="L94" s="14" t="s">
        <v>43</v>
      </c>
      <c r="M94" s="30" t="s">
        <v>1578</v>
      </c>
      <c r="N94" s="30" t="s">
        <v>1579</v>
      </c>
      <c r="O94" s="14" t="s">
        <v>1580</v>
      </c>
      <c r="P94" s="14" t="s">
        <v>2668</v>
      </c>
      <c r="Q94" s="15">
        <v>0.3125</v>
      </c>
      <c r="R94" s="14" t="s">
        <v>2669</v>
      </c>
      <c r="S94" s="15">
        <v>0.3125</v>
      </c>
      <c r="T94" s="14" t="s">
        <v>2657</v>
      </c>
      <c r="U94" s="15" t="s">
        <v>81</v>
      </c>
      <c r="V94" s="17" t="s">
        <v>2659</v>
      </c>
      <c r="W94" s="15" t="s">
        <v>81</v>
      </c>
      <c r="X94" s="14"/>
      <c r="Y94" s="26" t="s">
        <v>83</v>
      </c>
      <c r="Z94" s="26"/>
      <c r="AA94" s="26"/>
      <c r="AB94" s="26" t="s">
        <v>83</v>
      </c>
      <c r="AC94" s="26"/>
      <c r="AD94" s="30"/>
    </row>
    <row r="95" spans="1:30" ht="19.5" customHeight="1">
      <c r="A95" s="31">
        <v>84</v>
      </c>
      <c r="B95" s="14" t="s">
        <v>191</v>
      </c>
      <c r="C95" s="13" t="s">
        <v>1626</v>
      </c>
      <c r="D95" s="14">
        <v>1</v>
      </c>
      <c r="E95" s="14" t="s">
        <v>37</v>
      </c>
      <c r="F95" s="14" t="s">
        <v>173</v>
      </c>
      <c r="G95" s="14" t="s">
        <v>39</v>
      </c>
      <c r="H95" s="31">
        <v>2012</v>
      </c>
      <c r="I95" s="14" t="s">
        <v>75</v>
      </c>
      <c r="J95" s="14" t="s">
        <v>1581</v>
      </c>
      <c r="K95" s="14" t="s">
        <v>42</v>
      </c>
      <c r="L95" s="14" t="s">
        <v>43</v>
      </c>
      <c r="M95" s="30" t="s">
        <v>1582</v>
      </c>
      <c r="N95" s="30" t="s">
        <v>1583</v>
      </c>
      <c r="O95" s="14" t="s">
        <v>1584</v>
      </c>
      <c r="P95" s="14" t="s">
        <v>2668</v>
      </c>
      <c r="Q95" s="15">
        <v>0.3125</v>
      </c>
      <c r="R95" s="14" t="s">
        <v>2669</v>
      </c>
      <c r="S95" s="15">
        <v>0.3125</v>
      </c>
      <c r="T95" s="14" t="s">
        <v>2657</v>
      </c>
      <c r="U95" s="15" t="s">
        <v>81</v>
      </c>
      <c r="V95" s="17" t="s">
        <v>2659</v>
      </c>
      <c r="W95" s="15" t="s">
        <v>81</v>
      </c>
      <c r="X95" s="26"/>
      <c r="Y95" s="26" t="s">
        <v>83</v>
      </c>
      <c r="Z95" s="26"/>
      <c r="AA95" s="26"/>
      <c r="AB95" s="26" t="s">
        <v>83</v>
      </c>
      <c r="AC95" s="26"/>
      <c r="AD95" s="30"/>
    </row>
    <row r="96" spans="1:30" ht="19.5" customHeight="1">
      <c r="A96" s="31">
        <v>85</v>
      </c>
      <c r="B96" s="14" t="s">
        <v>191</v>
      </c>
      <c r="C96" s="13" t="s">
        <v>1626</v>
      </c>
      <c r="D96" s="14">
        <v>1</v>
      </c>
      <c r="E96" s="14" t="s">
        <v>37</v>
      </c>
      <c r="F96" s="14" t="s">
        <v>173</v>
      </c>
      <c r="G96" s="14" t="s">
        <v>39</v>
      </c>
      <c r="H96" s="31">
        <v>2012</v>
      </c>
      <c r="I96" s="14" t="s">
        <v>75</v>
      </c>
      <c r="J96" s="14" t="s">
        <v>1585</v>
      </c>
      <c r="K96" s="14" t="s">
        <v>42</v>
      </c>
      <c r="L96" s="14" t="s">
        <v>43</v>
      </c>
      <c r="M96" s="30" t="s">
        <v>208</v>
      </c>
      <c r="N96" s="30" t="s">
        <v>209</v>
      </c>
      <c r="O96" s="14" t="s">
        <v>1586</v>
      </c>
      <c r="P96" s="14" t="s">
        <v>2668</v>
      </c>
      <c r="Q96" s="15">
        <v>0.3125</v>
      </c>
      <c r="R96" s="14" t="s">
        <v>2669</v>
      </c>
      <c r="S96" s="15">
        <v>0.3125</v>
      </c>
      <c r="T96" s="14" t="s">
        <v>2657</v>
      </c>
      <c r="U96" s="15" t="s">
        <v>81</v>
      </c>
      <c r="V96" s="17" t="s">
        <v>2659</v>
      </c>
      <c r="W96" s="15" t="s">
        <v>81</v>
      </c>
      <c r="X96" s="26"/>
      <c r="Y96" s="26" t="s">
        <v>83</v>
      </c>
      <c r="Z96" s="26"/>
      <c r="AA96" s="26"/>
      <c r="AB96" s="26" t="s">
        <v>83</v>
      </c>
      <c r="AC96" s="26"/>
      <c r="AD96" s="30"/>
    </row>
    <row r="97" spans="1:30" ht="19.5" customHeight="1">
      <c r="A97" s="31">
        <v>86</v>
      </c>
      <c r="B97" s="14" t="s">
        <v>191</v>
      </c>
      <c r="C97" s="13" t="s">
        <v>1626</v>
      </c>
      <c r="D97" s="14">
        <v>1</v>
      </c>
      <c r="E97" s="14" t="s">
        <v>37</v>
      </c>
      <c r="F97" s="14" t="s">
        <v>173</v>
      </c>
      <c r="G97" s="14" t="s">
        <v>39</v>
      </c>
      <c r="H97" s="31">
        <v>2012</v>
      </c>
      <c r="I97" s="14" t="s">
        <v>40</v>
      </c>
      <c r="J97" s="14" t="s">
        <v>41</v>
      </c>
      <c r="K97" s="14" t="s">
        <v>42</v>
      </c>
      <c r="L97" s="14" t="s">
        <v>50</v>
      </c>
      <c r="M97" s="30" t="s">
        <v>1587</v>
      </c>
      <c r="N97" s="30" t="s">
        <v>1588</v>
      </c>
      <c r="O97" s="14" t="s">
        <v>1589</v>
      </c>
      <c r="P97" s="14" t="s">
        <v>2668</v>
      </c>
      <c r="Q97" s="15">
        <v>0.72916666666666663</v>
      </c>
      <c r="R97" s="14" t="s">
        <v>2669</v>
      </c>
      <c r="S97" s="15">
        <v>0.72916666666666663</v>
      </c>
      <c r="T97" s="14" t="s">
        <v>2657</v>
      </c>
      <c r="U97" s="15">
        <v>0.75</v>
      </c>
      <c r="V97" s="17" t="s">
        <v>2659</v>
      </c>
      <c r="W97" s="15">
        <v>0.75</v>
      </c>
      <c r="X97" s="14"/>
      <c r="Y97" s="26" t="s">
        <v>214</v>
      </c>
      <c r="Z97" s="14"/>
      <c r="AA97" s="14"/>
      <c r="AB97" s="26" t="s">
        <v>214</v>
      </c>
      <c r="AC97" s="14"/>
      <c r="AD97" s="30"/>
    </row>
    <row r="98" spans="1:30" ht="19.5" customHeight="1">
      <c r="A98" s="31">
        <v>87</v>
      </c>
      <c r="B98" s="14" t="s">
        <v>191</v>
      </c>
      <c r="C98" s="13" t="s">
        <v>1626</v>
      </c>
      <c r="D98" s="14">
        <v>1</v>
      </c>
      <c r="E98" s="14" t="s">
        <v>37</v>
      </c>
      <c r="F98" s="14" t="s">
        <v>173</v>
      </c>
      <c r="G98" s="14" t="s">
        <v>39</v>
      </c>
      <c r="H98" s="31">
        <v>2012</v>
      </c>
      <c r="I98" s="14" t="s">
        <v>40</v>
      </c>
      <c r="J98" s="14" t="s">
        <v>65</v>
      </c>
      <c r="K98" s="14" t="s">
        <v>42</v>
      </c>
      <c r="L98" s="14" t="s">
        <v>49</v>
      </c>
      <c r="M98" s="30" t="s">
        <v>469</v>
      </c>
      <c r="N98" s="30" t="s">
        <v>470</v>
      </c>
      <c r="O98" s="14" t="s">
        <v>1627</v>
      </c>
      <c r="P98" s="14" t="s">
        <v>2668</v>
      </c>
      <c r="Q98" s="15">
        <v>0.72916666666666663</v>
      </c>
      <c r="R98" s="14" t="s">
        <v>2669</v>
      </c>
      <c r="S98" s="15">
        <v>0.72916666666666663</v>
      </c>
      <c r="T98" s="14" t="s">
        <v>2657</v>
      </c>
      <c r="U98" s="15">
        <v>0.75</v>
      </c>
      <c r="V98" s="17" t="s">
        <v>2659</v>
      </c>
      <c r="W98" s="15">
        <v>0.75</v>
      </c>
      <c r="X98" s="14"/>
      <c r="Y98" s="26" t="s">
        <v>214</v>
      </c>
      <c r="Z98" s="14"/>
      <c r="AA98" s="14"/>
      <c r="AB98" s="26" t="s">
        <v>214</v>
      </c>
      <c r="AC98" s="14"/>
      <c r="AD98" s="30"/>
    </row>
    <row r="99" spans="1:30" ht="19.5" customHeight="1">
      <c r="A99" s="31">
        <v>88</v>
      </c>
      <c r="B99" s="14" t="s">
        <v>191</v>
      </c>
      <c r="C99" s="13" t="s">
        <v>1626</v>
      </c>
      <c r="D99" s="14">
        <v>1</v>
      </c>
      <c r="E99" s="14" t="s">
        <v>37</v>
      </c>
      <c r="F99" s="14" t="s">
        <v>173</v>
      </c>
      <c r="G99" s="14" t="s">
        <v>39</v>
      </c>
      <c r="H99" s="31">
        <v>2012</v>
      </c>
      <c r="I99" s="14" t="s">
        <v>40</v>
      </c>
      <c r="J99" s="14" t="s">
        <v>218</v>
      </c>
      <c r="K99" s="14" t="s">
        <v>42</v>
      </c>
      <c r="L99" s="14" t="s">
        <v>49</v>
      </c>
      <c r="M99" s="30" t="s">
        <v>236</v>
      </c>
      <c r="N99" s="30" t="s">
        <v>237</v>
      </c>
      <c r="O99" s="14" t="s">
        <v>1591</v>
      </c>
      <c r="P99" s="14" t="s">
        <v>2668</v>
      </c>
      <c r="Q99" s="15">
        <v>0.72916666666666663</v>
      </c>
      <c r="R99" s="14" t="s">
        <v>2669</v>
      </c>
      <c r="S99" s="15">
        <v>0.72916666666666663</v>
      </c>
      <c r="T99" s="14" t="s">
        <v>2657</v>
      </c>
      <c r="U99" s="15">
        <v>0.75</v>
      </c>
      <c r="V99" s="17" t="s">
        <v>2659</v>
      </c>
      <c r="W99" s="15">
        <v>0.75</v>
      </c>
      <c r="X99" s="14"/>
      <c r="Y99" s="26" t="s">
        <v>214</v>
      </c>
      <c r="Z99" s="14"/>
      <c r="AA99" s="14"/>
      <c r="AB99" s="26" t="s">
        <v>214</v>
      </c>
      <c r="AC99" s="14"/>
      <c r="AD99" s="30"/>
    </row>
    <row r="100" spans="1:30" ht="19.5" customHeight="1">
      <c r="A100" s="31">
        <v>89</v>
      </c>
      <c r="B100" s="33" t="s">
        <v>171</v>
      </c>
      <c r="C100" s="34" t="s">
        <v>1637</v>
      </c>
      <c r="D100" s="42">
        <v>10</v>
      </c>
      <c r="E100" s="42" t="s">
        <v>37</v>
      </c>
      <c r="F100" s="33" t="s">
        <v>173</v>
      </c>
      <c r="G100" s="42" t="s">
        <v>39</v>
      </c>
      <c r="H100" s="18">
        <v>2013</v>
      </c>
      <c r="I100" s="42" t="s">
        <v>40</v>
      </c>
      <c r="J100" s="42" t="s">
        <v>41</v>
      </c>
      <c r="K100" s="42"/>
      <c r="L100" s="19" t="s">
        <v>808</v>
      </c>
      <c r="M100" s="9" t="s">
        <v>1638</v>
      </c>
      <c r="N100" s="9" t="s">
        <v>1639</v>
      </c>
      <c r="O100" s="3"/>
      <c r="P100" s="35"/>
      <c r="Q100" s="8"/>
      <c r="R100" s="35"/>
      <c r="S100" s="8"/>
      <c r="T100" s="33" t="s">
        <v>2647</v>
      </c>
      <c r="U100" s="7">
        <v>0.625</v>
      </c>
      <c r="V100" s="33" t="s">
        <v>2663</v>
      </c>
      <c r="W100" s="7">
        <v>0.625</v>
      </c>
      <c r="X100" s="35"/>
      <c r="Y100" s="35"/>
      <c r="Z100" s="35"/>
      <c r="AA100" s="35"/>
      <c r="AB100" s="35"/>
      <c r="AC100" s="35"/>
      <c r="AD100" s="35"/>
    </row>
    <row r="101" spans="1:30" ht="30" customHeight="1">
      <c r="A101" s="31">
        <v>90</v>
      </c>
      <c r="B101" s="14" t="s">
        <v>171</v>
      </c>
      <c r="C101" s="30" t="s">
        <v>1658</v>
      </c>
      <c r="D101" s="31">
        <v>9</v>
      </c>
      <c r="E101" s="14" t="s">
        <v>37</v>
      </c>
      <c r="F101" s="14" t="s">
        <v>173</v>
      </c>
      <c r="G101" s="14" t="s">
        <v>39</v>
      </c>
      <c r="H101" s="31">
        <v>2013</v>
      </c>
      <c r="I101" s="14" t="s">
        <v>54</v>
      </c>
      <c r="J101" s="14" t="s">
        <v>89</v>
      </c>
      <c r="K101" s="14" t="s">
        <v>114</v>
      </c>
      <c r="L101" s="26" t="s">
        <v>174</v>
      </c>
      <c r="M101" s="27" t="s">
        <v>1659</v>
      </c>
      <c r="N101" s="27" t="s">
        <v>1660</v>
      </c>
      <c r="O101" s="23" t="s">
        <v>1661</v>
      </c>
      <c r="P101" s="14" t="s">
        <v>2712</v>
      </c>
      <c r="Q101" s="15">
        <v>0.76041666666666663</v>
      </c>
      <c r="R101" s="14" t="s">
        <v>2713</v>
      </c>
      <c r="S101" s="15">
        <v>0.76041666666666663</v>
      </c>
      <c r="T101" s="14" t="s">
        <v>2666</v>
      </c>
      <c r="U101" s="15">
        <v>0.625</v>
      </c>
      <c r="V101" s="14" t="s">
        <v>2654</v>
      </c>
      <c r="W101" s="15">
        <v>0.625</v>
      </c>
      <c r="X101" s="14"/>
      <c r="Y101" s="14"/>
      <c r="Z101" s="14" t="s">
        <v>1662</v>
      </c>
      <c r="AA101" s="14" t="s">
        <v>612</v>
      </c>
      <c r="AB101" s="14"/>
      <c r="AC101" s="14"/>
      <c r="AD101" s="30"/>
    </row>
    <row r="102" spans="1:30" ht="19.5" customHeight="1">
      <c r="A102" s="31">
        <v>91</v>
      </c>
      <c r="B102" s="33" t="s">
        <v>171</v>
      </c>
      <c r="C102" s="34" t="s">
        <v>1663</v>
      </c>
      <c r="D102" s="42">
        <v>10</v>
      </c>
      <c r="E102" s="42" t="s">
        <v>37</v>
      </c>
      <c r="F102" s="33" t="s">
        <v>173</v>
      </c>
      <c r="G102" s="42" t="s">
        <v>39</v>
      </c>
      <c r="H102" s="18">
        <v>2013</v>
      </c>
      <c r="I102" s="42" t="s">
        <v>75</v>
      </c>
      <c r="J102" s="42" t="s">
        <v>126</v>
      </c>
      <c r="K102" s="42"/>
      <c r="L102" s="19" t="s">
        <v>50</v>
      </c>
      <c r="M102" s="9" t="s">
        <v>1451</v>
      </c>
      <c r="N102" s="9" t="s">
        <v>845</v>
      </c>
      <c r="O102" s="42" t="s">
        <v>1452</v>
      </c>
      <c r="P102" s="35"/>
      <c r="Q102" s="8"/>
      <c r="R102" s="35"/>
      <c r="S102" s="8"/>
      <c r="T102" s="33" t="s">
        <v>2666</v>
      </c>
      <c r="U102" s="7">
        <v>0.75</v>
      </c>
      <c r="V102" s="33" t="s">
        <v>2654</v>
      </c>
      <c r="W102" s="7">
        <v>0.75</v>
      </c>
      <c r="X102" s="35"/>
      <c r="Y102" s="35"/>
      <c r="Z102" s="35"/>
      <c r="AA102" s="35"/>
      <c r="AB102" s="35"/>
      <c r="AC102" s="35"/>
      <c r="AD102" s="35"/>
    </row>
    <row r="103" spans="1:30" ht="19.5" customHeight="1">
      <c r="A103" s="31">
        <v>92</v>
      </c>
      <c r="B103" s="14" t="s">
        <v>35</v>
      </c>
      <c r="C103" s="13" t="s">
        <v>1764</v>
      </c>
      <c r="D103" s="14">
        <v>1</v>
      </c>
      <c r="E103" s="14" t="s">
        <v>37</v>
      </c>
      <c r="F103" s="14" t="s">
        <v>173</v>
      </c>
      <c r="G103" s="14" t="s">
        <v>39</v>
      </c>
      <c r="H103" s="31">
        <v>2012</v>
      </c>
      <c r="I103" s="14" t="s">
        <v>75</v>
      </c>
      <c r="J103" s="14" t="s">
        <v>126</v>
      </c>
      <c r="K103" s="14" t="s">
        <v>42</v>
      </c>
      <c r="L103" s="14" t="s">
        <v>49</v>
      </c>
      <c r="M103" s="30" t="s">
        <v>909</v>
      </c>
      <c r="N103" s="30" t="s">
        <v>910</v>
      </c>
      <c r="O103" s="31" t="s">
        <v>911</v>
      </c>
      <c r="P103" s="14" t="s">
        <v>2664</v>
      </c>
      <c r="Q103" s="15">
        <v>0.3125</v>
      </c>
      <c r="R103" s="14" t="s">
        <v>2665</v>
      </c>
      <c r="S103" s="15">
        <v>0.3125</v>
      </c>
      <c r="T103" s="14" t="s">
        <v>2666</v>
      </c>
      <c r="U103" s="15" t="s">
        <v>81</v>
      </c>
      <c r="V103" s="14" t="s">
        <v>2654</v>
      </c>
      <c r="W103" s="15" t="s">
        <v>81</v>
      </c>
      <c r="X103" s="14"/>
      <c r="Y103" s="14"/>
      <c r="Z103" s="14"/>
      <c r="AA103" s="14" t="s">
        <v>82</v>
      </c>
      <c r="AB103" s="14" t="s">
        <v>196</v>
      </c>
      <c r="AC103" s="14"/>
      <c r="AD103" s="30"/>
    </row>
    <row r="104" spans="1:30" ht="19.5" customHeight="1">
      <c r="A104" s="31">
        <v>93</v>
      </c>
      <c r="B104" s="14" t="s">
        <v>35</v>
      </c>
      <c r="C104" s="126" t="s">
        <v>1764</v>
      </c>
      <c r="D104" s="14">
        <v>1</v>
      </c>
      <c r="E104" s="14" t="s">
        <v>37</v>
      </c>
      <c r="F104" s="14" t="s">
        <v>173</v>
      </c>
      <c r="G104" s="14" t="s">
        <v>39</v>
      </c>
      <c r="H104" s="31">
        <v>2012</v>
      </c>
      <c r="I104" s="14" t="s">
        <v>75</v>
      </c>
      <c r="J104" s="14" t="s">
        <v>76</v>
      </c>
      <c r="K104" s="14" t="s">
        <v>42</v>
      </c>
      <c r="L104" s="125"/>
      <c r="M104" s="127" t="s">
        <v>558</v>
      </c>
      <c r="N104" s="127"/>
      <c r="O104" s="31"/>
      <c r="P104" s="14" t="s">
        <v>2664</v>
      </c>
      <c r="Q104" s="15">
        <v>0.3125</v>
      </c>
      <c r="R104" s="14" t="s">
        <v>2665</v>
      </c>
      <c r="S104" s="15">
        <v>0.3125</v>
      </c>
      <c r="T104" s="14" t="s">
        <v>2666</v>
      </c>
      <c r="U104" s="15" t="s">
        <v>81</v>
      </c>
      <c r="V104" s="14" t="s">
        <v>2654</v>
      </c>
      <c r="W104" s="15" t="s">
        <v>81</v>
      </c>
      <c r="X104" s="14"/>
      <c r="Y104" s="14"/>
      <c r="Z104" s="14"/>
      <c r="AA104" s="14" t="s">
        <v>82</v>
      </c>
      <c r="AB104" s="14" t="s">
        <v>196</v>
      </c>
      <c r="AC104" s="14"/>
      <c r="AD104" s="30"/>
    </row>
    <row r="105" spans="1:30" ht="19.5" customHeight="1">
      <c r="A105" s="31">
        <v>94</v>
      </c>
      <c r="B105" s="14" t="s">
        <v>35</v>
      </c>
      <c r="C105" s="13" t="s">
        <v>1764</v>
      </c>
      <c r="D105" s="14">
        <v>1</v>
      </c>
      <c r="E105" s="14" t="s">
        <v>37</v>
      </c>
      <c r="F105" s="14" t="s">
        <v>173</v>
      </c>
      <c r="G105" s="14" t="s">
        <v>39</v>
      </c>
      <c r="H105" s="31">
        <v>2012</v>
      </c>
      <c r="I105" s="14" t="s">
        <v>75</v>
      </c>
      <c r="J105" s="14" t="s">
        <v>203</v>
      </c>
      <c r="K105" s="14" t="s">
        <v>42</v>
      </c>
      <c r="L105" s="14" t="s">
        <v>43</v>
      </c>
      <c r="M105" s="30" t="s">
        <v>917</v>
      </c>
      <c r="N105" s="30" t="s">
        <v>918</v>
      </c>
      <c r="O105" s="31" t="s">
        <v>919</v>
      </c>
      <c r="P105" s="14" t="s">
        <v>2664</v>
      </c>
      <c r="Q105" s="15">
        <v>0.3125</v>
      </c>
      <c r="R105" s="14" t="s">
        <v>2665</v>
      </c>
      <c r="S105" s="15">
        <v>0.3125</v>
      </c>
      <c r="T105" s="14" t="s">
        <v>2666</v>
      </c>
      <c r="U105" s="15" t="s">
        <v>81</v>
      </c>
      <c r="V105" s="14" t="s">
        <v>2654</v>
      </c>
      <c r="W105" s="15" t="s">
        <v>81</v>
      </c>
      <c r="X105" s="14"/>
      <c r="Y105" s="14"/>
      <c r="Z105" s="14"/>
      <c r="AA105" s="14" t="s">
        <v>82</v>
      </c>
      <c r="AB105" s="14" t="s">
        <v>196</v>
      </c>
      <c r="AC105" s="14"/>
      <c r="AD105" s="30"/>
    </row>
    <row r="106" spans="1:30" ht="19.5" customHeight="1">
      <c r="A106" s="31">
        <v>95</v>
      </c>
      <c r="B106" s="14" t="s">
        <v>35</v>
      </c>
      <c r="C106" s="126" t="s">
        <v>1764</v>
      </c>
      <c r="D106" s="14">
        <v>1</v>
      </c>
      <c r="E106" s="14" t="s">
        <v>37</v>
      </c>
      <c r="F106" s="14" t="s">
        <v>173</v>
      </c>
      <c r="G106" s="14" t="s">
        <v>39</v>
      </c>
      <c r="H106" s="31">
        <v>2012</v>
      </c>
      <c r="I106" s="14" t="s">
        <v>40</v>
      </c>
      <c r="J106" s="14" t="s">
        <v>41</v>
      </c>
      <c r="K106" s="14" t="s">
        <v>42</v>
      </c>
      <c r="L106" s="14" t="s">
        <v>43</v>
      </c>
      <c r="M106" s="30" t="s">
        <v>912</v>
      </c>
      <c r="N106" s="30" t="s">
        <v>913</v>
      </c>
      <c r="O106" s="31" t="s">
        <v>914</v>
      </c>
      <c r="P106" s="14" t="s">
        <v>2664</v>
      </c>
      <c r="Q106" s="15">
        <v>0.65625</v>
      </c>
      <c r="R106" s="14" t="s">
        <v>2665</v>
      </c>
      <c r="S106" s="15">
        <v>0.65625</v>
      </c>
      <c r="T106" s="14" t="s">
        <v>2666</v>
      </c>
      <c r="U106" s="15">
        <v>0.625</v>
      </c>
      <c r="V106" s="14" t="s">
        <v>2654</v>
      </c>
      <c r="W106" s="15">
        <v>0.625</v>
      </c>
      <c r="X106" s="14" t="s">
        <v>290</v>
      </c>
      <c r="Y106" s="14"/>
      <c r="Z106" s="14"/>
      <c r="AA106" s="14" t="s">
        <v>915</v>
      </c>
      <c r="AB106" s="14"/>
      <c r="AC106" s="14"/>
      <c r="AD106" s="30"/>
    </row>
    <row r="107" spans="1:30" ht="19.5" customHeight="1">
      <c r="A107" s="31">
        <v>96</v>
      </c>
      <c r="B107" s="31" t="s">
        <v>35</v>
      </c>
      <c r="C107" s="22" t="s">
        <v>1765</v>
      </c>
      <c r="D107" s="31">
        <v>2</v>
      </c>
      <c r="E107" s="14" t="s">
        <v>37</v>
      </c>
      <c r="F107" s="14" t="s">
        <v>173</v>
      </c>
      <c r="G107" s="14" t="s">
        <v>39</v>
      </c>
      <c r="H107" s="31">
        <v>2012</v>
      </c>
      <c r="I107" s="14" t="s">
        <v>75</v>
      </c>
      <c r="J107" s="14" t="s">
        <v>126</v>
      </c>
      <c r="K107" s="14" t="s">
        <v>42</v>
      </c>
      <c r="L107" s="23" t="s">
        <v>43</v>
      </c>
      <c r="M107" s="30" t="s">
        <v>917</v>
      </c>
      <c r="N107" s="30" t="s">
        <v>918</v>
      </c>
      <c r="O107" s="31" t="s">
        <v>919</v>
      </c>
      <c r="P107" s="14" t="s">
        <v>2664</v>
      </c>
      <c r="Q107" s="15">
        <v>0.38541666666666669</v>
      </c>
      <c r="R107" s="14" t="s">
        <v>2665</v>
      </c>
      <c r="S107" s="15">
        <v>0.38541666666666669</v>
      </c>
      <c r="T107" s="14" t="s">
        <v>2727</v>
      </c>
      <c r="U107" s="15" t="s">
        <v>81</v>
      </c>
      <c r="V107" s="14" t="s">
        <v>2667</v>
      </c>
      <c r="W107" s="15" t="s">
        <v>81</v>
      </c>
      <c r="X107" s="14"/>
      <c r="Y107" s="14"/>
      <c r="Z107" s="14" t="s">
        <v>244</v>
      </c>
      <c r="AA107" s="14" t="s">
        <v>127</v>
      </c>
      <c r="AB107" s="14"/>
      <c r="AC107" s="14"/>
      <c r="AD107" s="30"/>
    </row>
    <row r="108" spans="1:30" ht="19.5" customHeight="1">
      <c r="A108" s="31">
        <v>97</v>
      </c>
      <c r="B108" s="3" t="s">
        <v>35</v>
      </c>
      <c r="C108" s="5" t="s">
        <v>1170</v>
      </c>
      <c r="D108" s="3">
        <v>2</v>
      </c>
      <c r="E108" s="33" t="s">
        <v>37</v>
      </c>
      <c r="F108" s="33" t="s">
        <v>173</v>
      </c>
      <c r="G108" s="33" t="s">
        <v>39</v>
      </c>
      <c r="H108" s="3">
        <v>2012</v>
      </c>
      <c r="I108" s="33" t="s">
        <v>75</v>
      </c>
      <c r="J108" s="33" t="s">
        <v>76</v>
      </c>
      <c r="K108" s="42" t="s">
        <v>42</v>
      </c>
      <c r="L108" s="33" t="s">
        <v>49</v>
      </c>
      <c r="M108" s="34" t="s">
        <v>909</v>
      </c>
      <c r="N108" s="34" t="s">
        <v>910</v>
      </c>
      <c r="O108" s="3" t="s">
        <v>911</v>
      </c>
      <c r="P108" s="33"/>
      <c r="Q108" s="7"/>
      <c r="R108" s="33"/>
      <c r="S108" s="7"/>
      <c r="T108" s="33" t="s">
        <v>2727</v>
      </c>
      <c r="U108" s="7" t="s">
        <v>81</v>
      </c>
      <c r="V108" s="33" t="s">
        <v>2667</v>
      </c>
      <c r="W108" s="7" t="s">
        <v>81</v>
      </c>
      <c r="X108" s="35"/>
      <c r="Y108" s="35"/>
      <c r="Z108" s="35"/>
      <c r="AA108" s="35"/>
      <c r="AB108" s="35"/>
      <c r="AC108" s="35"/>
      <c r="AD108" s="34"/>
    </row>
    <row r="109" spans="1:30" ht="19.5" customHeight="1">
      <c r="A109" s="31">
        <v>98</v>
      </c>
      <c r="B109" s="14" t="s">
        <v>35</v>
      </c>
      <c r="C109" s="13" t="s">
        <v>927</v>
      </c>
      <c r="D109" s="14">
        <v>3</v>
      </c>
      <c r="E109" s="14" t="s">
        <v>37</v>
      </c>
      <c r="F109" s="14" t="s">
        <v>173</v>
      </c>
      <c r="G109" s="14" t="s">
        <v>39</v>
      </c>
      <c r="H109" s="31">
        <v>2012</v>
      </c>
      <c r="I109" s="14" t="s">
        <v>40</v>
      </c>
      <c r="J109" s="14" t="s">
        <v>41</v>
      </c>
      <c r="K109" s="14" t="s">
        <v>42</v>
      </c>
      <c r="L109" s="14" t="s">
        <v>49</v>
      </c>
      <c r="M109" s="30" t="s">
        <v>924</v>
      </c>
      <c r="N109" s="30" t="s">
        <v>925</v>
      </c>
      <c r="O109" s="14" t="s">
        <v>926</v>
      </c>
      <c r="P109" s="14" t="s">
        <v>2644</v>
      </c>
      <c r="Q109" s="15">
        <v>0.64583333333333337</v>
      </c>
      <c r="R109" s="14" t="s">
        <v>2645</v>
      </c>
      <c r="S109" s="15">
        <v>0.64583333333333337</v>
      </c>
      <c r="T109" s="14" t="s">
        <v>2666</v>
      </c>
      <c r="U109" s="15">
        <v>0.625</v>
      </c>
      <c r="V109" s="14" t="s">
        <v>2654</v>
      </c>
      <c r="W109" s="15">
        <v>0.625</v>
      </c>
      <c r="X109" s="14"/>
      <c r="Y109" s="14" t="s">
        <v>867</v>
      </c>
      <c r="Z109" s="14"/>
      <c r="AA109" s="14"/>
      <c r="AB109" s="14"/>
      <c r="AC109" s="14"/>
      <c r="AD109" s="30"/>
    </row>
    <row r="110" spans="1:30" ht="19.5" customHeight="1">
      <c r="A110" s="31">
        <v>99</v>
      </c>
      <c r="B110" s="33" t="s">
        <v>35</v>
      </c>
      <c r="C110" s="11" t="s">
        <v>1766</v>
      </c>
      <c r="D110" s="33">
        <v>4</v>
      </c>
      <c r="E110" s="33" t="s">
        <v>37</v>
      </c>
      <c r="F110" s="33" t="s">
        <v>173</v>
      </c>
      <c r="G110" s="33" t="s">
        <v>39</v>
      </c>
      <c r="H110" s="3">
        <v>2012</v>
      </c>
      <c r="I110" s="42" t="s">
        <v>40</v>
      </c>
      <c r="J110" s="42" t="s">
        <v>41</v>
      </c>
      <c r="K110" s="42" t="s">
        <v>42</v>
      </c>
      <c r="L110" s="33" t="s">
        <v>49</v>
      </c>
      <c r="M110" s="34" t="s">
        <v>924</v>
      </c>
      <c r="N110" s="34" t="s">
        <v>925</v>
      </c>
      <c r="O110" s="33" t="s">
        <v>926</v>
      </c>
      <c r="P110" s="3"/>
      <c r="Q110" s="7"/>
      <c r="R110" s="7"/>
      <c r="S110" s="7"/>
      <c r="T110" s="33" t="s">
        <v>2666</v>
      </c>
      <c r="U110" s="7">
        <v>0.625</v>
      </c>
      <c r="V110" s="33" t="s">
        <v>2654</v>
      </c>
      <c r="W110" s="7">
        <v>0.625</v>
      </c>
      <c r="X110" s="35"/>
      <c r="Y110" s="35"/>
      <c r="Z110" s="35"/>
      <c r="AA110" s="35"/>
      <c r="AB110" s="35"/>
      <c r="AC110" s="35"/>
      <c r="AD110" s="34"/>
    </row>
    <row r="111" spans="1:30" ht="19.5" customHeight="1">
      <c r="A111" s="31">
        <v>100</v>
      </c>
      <c r="B111" s="14" t="s">
        <v>35</v>
      </c>
      <c r="C111" s="30" t="s">
        <v>1772</v>
      </c>
      <c r="D111" s="14">
        <v>5</v>
      </c>
      <c r="E111" s="14" t="s">
        <v>37</v>
      </c>
      <c r="F111" s="14" t="s">
        <v>173</v>
      </c>
      <c r="G111" s="14" t="s">
        <v>39</v>
      </c>
      <c r="H111" s="31">
        <v>2012</v>
      </c>
      <c r="I111" s="14" t="s">
        <v>40</v>
      </c>
      <c r="J111" s="14" t="s">
        <v>41</v>
      </c>
      <c r="K111" s="14" t="s">
        <v>42</v>
      </c>
      <c r="L111" s="14" t="s">
        <v>182</v>
      </c>
      <c r="M111" s="30" t="s">
        <v>1773</v>
      </c>
      <c r="N111" s="30" t="s">
        <v>1774</v>
      </c>
      <c r="O111" s="14" t="s">
        <v>1775</v>
      </c>
      <c r="P111" s="14" t="s">
        <v>2668</v>
      </c>
      <c r="Q111" s="15">
        <v>0.79166666666666663</v>
      </c>
      <c r="R111" s="14" t="s">
        <v>2669</v>
      </c>
      <c r="S111" s="15">
        <v>0.79166666666666663</v>
      </c>
      <c r="T111" s="14" t="s">
        <v>2666</v>
      </c>
      <c r="U111" s="15">
        <v>0.8125</v>
      </c>
      <c r="V111" s="14" t="s">
        <v>2654</v>
      </c>
      <c r="W111" s="15">
        <v>0.8125</v>
      </c>
      <c r="X111" s="14"/>
      <c r="Y111" s="14"/>
      <c r="Z111" s="14" t="s">
        <v>73</v>
      </c>
      <c r="AA111" s="14"/>
      <c r="AB111" s="14" t="s">
        <v>73</v>
      </c>
      <c r="AC111" s="14"/>
      <c r="AD111" s="14"/>
    </row>
    <row r="112" spans="1:30" ht="19.5" customHeight="1">
      <c r="A112" s="31">
        <v>101</v>
      </c>
      <c r="B112" s="33" t="s">
        <v>35</v>
      </c>
      <c r="C112" s="34" t="s">
        <v>1777</v>
      </c>
      <c r="D112" s="3">
        <v>6</v>
      </c>
      <c r="E112" s="33" t="s">
        <v>37</v>
      </c>
      <c r="F112" s="33" t="s">
        <v>173</v>
      </c>
      <c r="G112" s="33" t="s">
        <v>39</v>
      </c>
      <c r="H112" s="3">
        <v>2012</v>
      </c>
      <c r="I112" s="33" t="s">
        <v>54</v>
      </c>
      <c r="J112" s="33" t="s">
        <v>89</v>
      </c>
      <c r="K112" s="42" t="s">
        <v>42</v>
      </c>
      <c r="L112" s="33" t="s">
        <v>182</v>
      </c>
      <c r="M112" s="34" t="s">
        <v>1773</v>
      </c>
      <c r="N112" s="34" t="s">
        <v>1774</v>
      </c>
      <c r="O112" s="33" t="s">
        <v>1775</v>
      </c>
      <c r="P112" s="3"/>
      <c r="Q112" s="8"/>
      <c r="R112" s="35"/>
      <c r="S112" s="8"/>
      <c r="T112" s="33" t="s">
        <v>2666</v>
      </c>
      <c r="U112" s="7">
        <v>0.8125</v>
      </c>
      <c r="V112" s="33" t="s">
        <v>2654</v>
      </c>
      <c r="W112" s="7">
        <v>0.8125</v>
      </c>
      <c r="X112" s="35"/>
      <c r="Y112" s="35"/>
      <c r="Z112" s="35"/>
      <c r="AA112" s="35"/>
      <c r="AB112" s="35"/>
      <c r="AC112" s="35"/>
      <c r="AD112" s="35"/>
    </row>
    <row r="113" spans="1:30" ht="19.5" customHeight="1">
      <c r="A113" s="31">
        <v>102</v>
      </c>
      <c r="B113" s="14" t="s">
        <v>191</v>
      </c>
      <c r="C113" s="30" t="s">
        <v>1278</v>
      </c>
      <c r="D113" s="14" t="s">
        <v>53</v>
      </c>
      <c r="E113" s="14" t="s">
        <v>37</v>
      </c>
      <c r="F113" s="14" t="s">
        <v>173</v>
      </c>
      <c r="G113" s="14" t="s">
        <v>39</v>
      </c>
      <c r="H113" s="31">
        <v>2012</v>
      </c>
      <c r="I113" s="14" t="s">
        <v>75</v>
      </c>
      <c r="J113" s="14" t="s">
        <v>126</v>
      </c>
      <c r="K113" s="14" t="s">
        <v>42</v>
      </c>
      <c r="L113" s="14" t="s">
        <v>43</v>
      </c>
      <c r="M113" s="27" t="s">
        <v>1275</v>
      </c>
      <c r="N113" s="27" t="s">
        <v>1276</v>
      </c>
      <c r="O113" s="14" t="s">
        <v>1818</v>
      </c>
      <c r="P113" s="14" t="s">
        <v>2718</v>
      </c>
      <c r="Q113" s="15">
        <v>0.3125</v>
      </c>
      <c r="R113" s="14" t="s">
        <v>2719</v>
      </c>
      <c r="S113" s="15">
        <v>0.3125</v>
      </c>
      <c r="T113" s="14" t="s">
        <v>2652</v>
      </c>
      <c r="U113" s="15">
        <v>0.33333333333333331</v>
      </c>
      <c r="V113" s="14" t="s">
        <v>2728</v>
      </c>
      <c r="W113" s="15">
        <v>0.33333333333333331</v>
      </c>
      <c r="X113" s="14" t="s">
        <v>785</v>
      </c>
      <c r="Y113" s="14"/>
      <c r="Z113" s="14" t="s">
        <v>83</v>
      </c>
      <c r="AA113" s="14"/>
      <c r="AB113" s="14" t="s">
        <v>83</v>
      </c>
      <c r="AC113" s="14"/>
      <c r="AD113" s="30"/>
    </row>
    <row r="114" spans="1:30" ht="19.5" customHeight="1">
      <c r="A114" s="31">
        <v>103</v>
      </c>
      <c r="B114" s="33" t="s">
        <v>171</v>
      </c>
      <c r="C114" s="34" t="s">
        <v>1921</v>
      </c>
      <c r="D114" s="33">
        <v>5</v>
      </c>
      <c r="E114" s="33" t="s">
        <v>37</v>
      </c>
      <c r="F114" s="33" t="s">
        <v>173</v>
      </c>
      <c r="G114" s="33" t="s">
        <v>39</v>
      </c>
      <c r="H114" s="3">
        <v>2012</v>
      </c>
      <c r="I114" s="33" t="s">
        <v>40</v>
      </c>
      <c r="J114" s="33" t="s">
        <v>41</v>
      </c>
      <c r="K114" s="33"/>
      <c r="L114" s="33" t="s">
        <v>50</v>
      </c>
      <c r="M114" s="34" t="s">
        <v>853</v>
      </c>
      <c r="N114" s="34" t="s">
        <v>854</v>
      </c>
      <c r="O114" s="18" t="s">
        <v>855</v>
      </c>
      <c r="P114" s="35"/>
      <c r="Q114" s="8"/>
      <c r="R114" s="35"/>
      <c r="S114" s="8"/>
      <c r="T114" s="33" t="s">
        <v>2647</v>
      </c>
      <c r="U114" s="7">
        <v>0.625</v>
      </c>
      <c r="V114" s="33" t="s">
        <v>2663</v>
      </c>
      <c r="W114" s="7">
        <v>0.625</v>
      </c>
      <c r="X114" s="35"/>
      <c r="Y114" s="35"/>
      <c r="Z114" s="35"/>
      <c r="AA114" s="35"/>
      <c r="AB114" s="35"/>
      <c r="AC114" s="35"/>
      <c r="AD114" s="35"/>
    </row>
    <row r="115" spans="1:30" ht="19.5" customHeight="1">
      <c r="A115" s="31">
        <v>104</v>
      </c>
      <c r="B115" s="14" t="s">
        <v>191</v>
      </c>
      <c r="C115" s="30" t="s">
        <v>2019</v>
      </c>
      <c r="D115" s="14">
        <v>4</v>
      </c>
      <c r="E115" s="14" t="s">
        <v>37</v>
      </c>
      <c r="F115" s="14" t="s">
        <v>173</v>
      </c>
      <c r="G115" s="14" t="s">
        <v>39</v>
      </c>
      <c r="H115" s="31">
        <v>2012</v>
      </c>
      <c r="I115" s="23" t="s">
        <v>75</v>
      </c>
      <c r="J115" s="23" t="s">
        <v>126</v>
      </c>
      <c r="K115" s="14" t="s">
        <v>42</v>
      </c>
      <c r="L115" s="14" t="s">
        <v>43</v>
      </c>
      <c r="M115" s="30" t="s">
        <v>950</v>
      </c>
      <c r="N115" s="30" t="s">
        <v>951</v>
      </c>
      <c r="O115" s="31" t="s">
        <v>952</v>
      </c>
      <c r="P115" s="14" t="s">
        <v>2718</v>
      </c>
      <c r="Q115" s="15">
        <v>0.41666666666666669</v>
      </c>
      <c r="R115" s="14" t="s">
        <v>2719</v>
      </c>
      <c r="S115" s="15">
        <v>0.41666666666666669</v>
      </c>
      <c r="T115" s="14" t="s">
        <v>2641</v>
      </c>
      <c r="U115" s="15" t="s">
        <v>81</v>
      </c>
      <c r="V115" s="17" t="s">
        <v>2643</v>
      </c>
      <c r="W115" s="15" t="s">
        <v>81</v>
      </c>
      <c r="X115" s="14" t="s">
        <v>83</v>
      </c>
      <c r="Y115" s="30"/>
      <c r="Z115" s="24" t="s">
        <v>244</v>
      </c>
      <c r="AA115" s="14"/>
      <c r="AB115" s="14"/>
      <c r="AC115" s="14"/>
      <c r="AD115" s="14"/>
    </row>
    <row r="116" spans="1:30" ht="19.5" customHeight="1">
      <c r="A116" s="31">
        <v>105</v>
      </c>
      <c r="B116" s="14" t="s">
        <v>191</v>
      </c>
      <c r="C116" s="30" t="s">
        <v>2019</v>
      </c>
      <c r="D116" s="14">
        <v>4</v>
      </c>
      <c r="E116" s="14" t="s">
        <v>37</v>
      </c>
      <c r="F116" s="14" t="s">
        <v>173</v>
      </c>
      <c r="G116" s="14" t="s">
        <v>39</v>
      </c>
      <c r="H116" s="31">
        <v>2012</v>
      </c>
      <c r="I116" s="23" t="s">
        <v>75</v>
      </c>
      <c r="J116" s="14" t="s">
        <v>76</v>
      </c>
      <c r="K116" s="14" t="s">
        <v>42</v>
      </c>
      <c r="L116" s="14" t="s">
        <v>43</v>
      </c>
      <c r="M116" s="30" t="s">
        <v>953</v>
      </c>
      <c r="N116" s="30" t="s">
        <v>954</v>
      </c>
      <c r="O116" s="31" t="s">
        <v>1545</v>
      </c>
      <c r="P116" s="14" t="s">
        <v>2718</v>
      </c>
      <c r="Q116" s="15">
        <v>0.41666666666666669</v>
      </c>
      <c r="R116" s="14" t="s">
        <v>2719</v>
      </c>
      <c r="S116" s="15">
        <v>0.41666666666666669</v>
      </c>
      <c r="T116" s="14" t="s">
        <v>2641</v>
      </c>
      <c r="U116" s="15" t="s">
        <v>81</v>
      </c>
      <c r="V116" s="17" t="s">
        <v>2643</v>
      </c>
      <c r="W116" s="15" t="s">
        <v>81</v>
      </c>
      <c r="X116" s="14" t="s">
        <v>83</v>
      </c>
      <c r="Y116" s="30"/>
      <c r="Z116" s="24" t="s">
        <v>244</v>
      </c>
      <c r="AA116" s="14"/>
      <c r="AB116" s="24"/>
      <c r="AC116" s="14"/>
      <c r="AD116" s="30"/>
    </row>
    <row r="117" spans="1:30" s="128" customFormat="1" ht="19.5" customHeight="1">
      <c r="A117" s="31">
        <v>106</v>
      </c>
      <c r="B117" s="14" t="s">
        <v>191</v>
      </c>
      <c r="C117" s="30" t="s">
        <v>2019</v>
      </c>
      <c r="D117" s="14">
        <v>4</v>
      </c>
      <c r="E117" s="14" t="s">
        <v>37</v>
      </c>
      <c r="F117" s="14" t="s">
        <v>173</v>
      </c>
      <c r="G117" s="14" t="s">
        <v>39</v>
      </c>
      <c r="H117" s="31">
        <v>2012</v>
      </c>
      <c r="I117" s="14" t="s">
        <v>40</v>
      </c>
      <c r="J117" s="14" t="s">
        <v>41</v>
      </c>
      <c r="K117" s="14" t="s">
        <v>42</v>
      </c>
      <c r="L117" s="14" t="s">
        <v>50</v>
      </c>
      <c r="M117" s="30" t="s">
        <v>956</v>
      </c>
      <c r="N117" s="30" t="s">
        <v>957</v>
      </c>
      <c r="O117" s="31" t="s">
        <v>958</v>
      </c>
      <c r="P117" s="14" t="s">
        <v>2718</v>
      </c>
      <c r="Q117" s="15">
        <v>0.79166666666666663</v>
      </c>
      <c r="R117" s="14" t="s">
        <v>2719</v>
      </c>
      <c r="S117" s="15">
        <v>0.79166666666666663</v>
      </c>
      <c r="T117" s="14" t="s">
        <v>2641</v>
      </c>
      <c r="U117" s="15">
        <v>0.75</v>
      </c>
      <c r="V117" s="17" t="s">
        <v>2643</v>
      </c>
      <c r="W117" s="15">
        <v>0.75</v>
      </c>
      <c r="X117" s="14"/>
      <c r="Y117" s="14"/>
      <c r="Z117" s="14" t="s">
        <v>959</v>
      </c>
      <c r="AA117" s="14"/>
      <c r="AB117" s="14" t="s">
        <v>282</v>
      </c>
      <c r="AC117" s="14"/>
      <c r="AD117" s="30"/>
    </row>
    <row r="118" spans="1:30" ht="19.5" customHeight="1">
      <c r="A118" s="31">
        <v>107</v>
      </c>
      <c r="B118" s="14" t="s">
        <v>191</v>
      </c>
      <c r="C118" s="30" t="s">
        <v>2019</v>
      </c>
      <c r="D118" s="14">
        <v>4</v>
      </c>
      <c r="E118" s="14" t="s">
        <v>37</v>
      </c>
      <c r="F118" s="14" t="s">
        <v>173</v>
      </c>
      <c r="G118" s="14" t="s">
        <v>39</v>
      </c>
      <c r="H118" s="31">
        <v>2012</v>
      </c>
      <c r="I118" s="14" t="s">
        <v>40</v>
      </c>
      <c r="J118" s="14" t="s">
        <v>65</v>
      </c>
      <c r="K118" s="14" t="s">
        <v>42</v>
      </c>
      <c r="L118" s="14" t="s">
        <v>43</v>
      </c>
      <c r="M118" s="30" t="s">
        <v>953</v>
      </c>
      <c r="N118" s="30" t="s">
        <v>954</v>
      </c>
      <c r="O118" s="31" t="s">
        <v>955</v>
      </c>
      <c r="P118" s="14" t="s">
        <v>2718</v>
      </c>
      <c r="Q118" s="15">
        <v>0.79166666666666663</v>
      </c>
      <c r="R118" s="14" t="s">
        <v>2719</v>
      </c>
      <c r="S118" s="15">
        <v>0.79166666666666663</v>
      </c>
      <c r="T118" s="14" t="s">
        <v>2641</v>
      </c>
      <c r="U118" s="15">
        <v>0.75</v>
      </c>
      <c r="V118" s="17" t="s">
        <v>2643</v>
      </c>
      <c r="W118" s="15">
        <v>0.75</v>
      </c>
      <c r="X118" s="14"/>
      <c r="Y118" s="14"/>
      <c r="Z118" s="14" t="s">
        <v>959</v>
      </c>
      <c r="AA118" s="14"/>
      <c r="AB118" s="14" t="s">
        <v>282</v>
      </c>
      <c r="AC118" s="14"/>
      <c r="AD118" s="30"/>
    </row>
    <row r="119" spans="1:30" ht="19.5" customHeight="1">
      <c r="A119" s="31">
        <v>108</v>
      </c>
      <c r="B119" s="14" t="s">
        <v>191</v>
      </c>
      <c r="C119" s="30" t="s">
        <v>2023</v>
      </c>
      <c r="D119" s="14">
        <v>5</v>
      </c>
      <c r="E119" s="14" t="s">
        <v>37</v>
      </c>
      <c r="F119" s="14" t="s">
        <v>173</v>
      </c>
      <c r="G119" s="14" t="s">
        <v>39</v>
      </c>
      <c r="H119" s="31">
        <v>2012</v>
      </c>
      <c r="I119" s="14" t="s">
        <v>75</v>
      </c>
      <c r="J119" s="14" t="s">
        <v>126</v>
      </c>
      <c r="K119" s="14" t="s">
        <v>114</v>
      </c>
      <c r="L119" s="14" t="s">
        <v>50</v>
      </c>
      <c r="M119" s="27" t="s">
        <v>2024</v>
      </c>
      <c r="N119" s="27" t="s">
        <v>2025</v>
      </c>
      <c r="O119" s="14" t="s">
        <v>2026</v>
      </c>
      <c r="P119" s="14" t="s">
        <v>2712</v>
      </c>
      <c r="Q119" s="15">
        <v>0.41666666666666669</v>
      </c>
      <c r="R119" s="14" t="s">
        <v>2713</v>
      </c>
      <c r="S119" s="15">
        <v>0.41666666666666669</v>
      </c>
      <c r="T119" s="14" t="s">
        <v>2658</v>
      </c>
      <c r="U119" s="15" t="s">
        <v>81</v>
      </c>
      <c r="V119" s="14" t="s">
        <v>2660</v>
      </c>
      <c r="W119" s="15" t="s">
        <v>81</v>
      </c>
      <c r="X119" s="14"/>
      <c r="Y119" s="14"/>
      <c r="Z119" s="14"/>
      <c r="AA119" s="14" t="s">
        <v>244</v>
      </c>
      <c r="AB119" s="14" t="s">
        <v>196</v>
      </c>
      <c r="AC119" s="14"/>
      <c r="AD119" s="14"/>
    </row>
    <row r="120" spans="1:30" ht="19.5" customHeight="1">
      <c r="A120" s="31">
        <v>109</v>
      </c>
      <c r="B120" s="33" t="s">
        <v>191</v>
      </c>
      <c r="C120" s="34" t="s">
        <v>2027</v>
      </c>
      <c r="D120" s="3">
        <v>6</v>
      </c>
      <c r="E120" s="33" t="s">
        <v>37</v>
      </c>
      <c r="F120" s="33" t="s">
        <v>173</v>
      </c>
      <c r="G120" s="33" t="s">
        <v>39</v>
      </c>
      <c r="H120" s="3">
        <v>2012</v>
      </c>
      <c r="I120" s="33" t="s">
        <v>75</v>
      </c>
      <c r="J120" s="33" t="s">
        <v>126</v>
      </c>
      <c r="K120" s="33"/>
      <c r="L120" s="33" t="s">
        <v>50</v>
      </c>
      <c r="M120" s="34" t="s">
        <v>2024</v>
      </c>
      <c r="N120" s="34" t="s">
        <v>2025</v>
      </c>
      <c r="O120" s="3"/>
      <c r="P120" s="35"/>
      <c r="Q120" s="8"/>
      <c r="R120" s="35"/>
      <c r="S120" s="8"/>
      <c r="T120" s="33" t="s">
        <v>2658</v>
      </c>
      <c r="U120" s="7">
        <v>0.33333333333333331</v>
      </c>
      <c r="V120" s="33" t="s">
        <v>2660</v>
      </c>
      <c r="W120" s="7">
        <v>0.33333333333333331</v>
      </c>
      <c r="X120" s="35"/>
      <c r="Y120" s="35"/>
      <c r="Z120" s="35"/>
      <c r="AA120" s="35"/>
      <c r="AB120" s="35"/>
      <c r="AC120" s="35"/>
      <c r="AD120" s="35"/>
    </row>
    <row r="121" spans="1:30" ht="19.5" customHeight="1">
      <c r="A121" s="31">
        <v>110</v>
      </c>
      <c r="B121" s="14" t="s">
        <v>191</v>
      </c>
      <c r="C121" s="30" t="s">
        <v>2030</v>
      </c>
      <c r="D121" s="14">
        <v>3</v>
      </c>
      <c r="E121" s="14" t="s">
        <v>37</v>
      </c>
      <c r="F121" s="14" t="s">
        <v>173</v>
      </c>
      <c r="G121" s="14" t="s">
        <v>39</v>
      </c>
      <c r="H121" s="31">
        <v>2012</v>
      </c>
      <c r="I121" s="14" t="s">
        <v>40</v>
      </c>
      <c r="J121" s="14" t="s">
        <v>41</v>
      </c>
      <c r="K121" s="14" t="s">
        <v>42</v>
      </c>
      <c r="L121" s="14" t="s">
        <v>50</v>
      </c>
      <c r="M121" s="30" t="s">
        <v>2016</v>
      </c>
      <c r="N121" s="30" t="s">
        <v>2017</v>
      </c>
      <c r="O121" s="14" t="s">
        <v>2031</v>
      </c>
      <c r="P121" s="14" t="s">
        <v>2716</v>
      </c>
      <c r="Q121" s="15">
        <v>0.72916666666666663</v>
      </c>
      <c r="R121" s="14" t="s">
        <v>2717</v>
      </c>
      <c r="S121" s="15">
        <v>0.72916666666666663</v>
      </c>
      <c r="T121" s="14" t="s">
        <v>2641</v>
      </c>
      <c r="U121" s="15">
        <v>0.75</v>
      </c>
      <c r="V121" s="17" t="s">
        <v>2643</v>
      </c>
      <c r="W121" s="15">
        <v>0.75</v>
      </c>
      <c r="X121" s="14" t="s">
        <v>214</v>
      </c>
      <c r="Y121" s="14"/>
      <c r="Z121" s="14" t="s">
        <v>378</v>
      </c>
      <c r="AA121" s="14"/>
      <c r="AB121" s="14"/>
      <c r="AC121" s="14"/>
      <c r="AD121" s="14"/>
    </row>
    <row r="122" spans="1:30" ht="30" customHeight="1">
      <c r="A122" s="31">
        <v>111</v>
      </c>
      <c r="B122" s="14" t="s">
        <v>171</v>
      </c>
      <c r="C122" s="30" t="s">
        <v>2088</v>
      </c>
      <c r="D122" s="14">
        <v>7</v>
      </c>
      <c r="E122" s="14" t="s">
        <v>37</v>
      </c>
      <c r="F122" s="14" t="s">
        <v>173</v>
      </c>
      <c r="G122" s="14" t="s">
        <v>39</v>
      </c>
      <c r="H122" s="31">
        <v>2012</v>
      </c>
      <c r="I122" s="14" t="s">
        <v>54</v>
      </c>
      <c r="J122" s="14" t="s">
        <v>89</v>
      </c>
      <c r="K122" s="14" t="s">
        <v>42</v>
      </c>
      <c r="L122" s="26" t="s">
        <v>50</v>
      </c>
      <c r="M122" s="27" t="s">
        <v>2673</v>
      </c>
      <c r="N122" s="27" t="s">
        <v>2674</v>
      </c>
      <c r="O122" s="23" t="s">
        <v>2089</v>
      </c>
      <c r="P122" s="14" t="s">
        <v>2712</v>
      </c>
      <c r="Q122" s="15">
        <v>0.76041666666666663</v>
      </c>
      <c r="R122" s="14" t="s">
        <v>2713</v>
      </c>
      <c r="S122" s="15">
        <v>0.76041666666666663</v>
      </c>
      <c r="T122" s="14" t="s">
        <v>2651</v>
      </c>
      <c r="U122" s="15">
        <v>0.8125</v>
      </c>
      <c r="V122" s="14" t="s">
        <v>2653</v>
      </c>
      <c r="W122" s="15">
        <v>0.8125</v>
      </c>
      <c r="X122" s="14"/>
      <c r="Y122" s="14" t="s">
        <v>2090</v>
      </c>
      <c r="Z122" s="14"/>
      <c r="AA122" s="14" t="s">
        <v>862</v>
      </c>
      <c r="AB122" s="14" t="s">
        <v>309</v>
      </c>
      <c r="AC122" s="14"/>
      <c r="AD122" s="14"/>
    </row>
    <row r="123" spans="1:30" ht="30" customHeight="1">
      <c r="A123" s="31">
        <v>112</v>
      </c>
      <c r="B123" s="33" t="s">
        <v>171</v>
      </c>
      <c r="C123" s="34" t="s">
        <v>2091</v>
      </c>
      <c r="D123" s="3">
        <v>8</v>
      </c>
      <c r="E123" s="33" t="s">
        <v>37</v>
      </c>
      <c r="F123" s="33" t="s">
        <v>173</v>
      </c>
      <c r="G123" s="33" t="s">
        <v>39</v>
      </c>
      <c r="H123" s="3">
        <v>2012</v>
      </c>
      <c r="I123" s="33" t="s">
        <v>75</v>
      </c>
      <c r="J123" s="33" t="s">
        <v>126</v>
      </c>
      <c r="K123" s="42"/>
      <c r="L123" s="20" t="s">
        <v>182</v>
      </c>
      <c r="M123" s="45" t="s">
        <v>2670</v>
      </c>
      <c r="N123" s="45" t="s">
        <v>2671</v>
      </c>
      <c r="O123" s="3"/>
      <c r="P123" s="3"/>
      <c r="Q123" s="7"/>
      <c r="R123" s="33"/>
      <c r="S123" s="7"/>
      <c r="T123" s="33" t="s">
        <v>2730</v>
      </c>
      <c r="U123" s="21">
        <v>0.33333333333333331</v>
      </c>
      <c r="V123" s="33" t="s">
        <v>2725</v>
      </c>
      <c r="W123" s="21">
        <v>0.33333333333333331</v>
      </c>
      <c r="X123" s="35"/>
      <c r="Y123" s="35"/>
      <c r="Z123" s="35"/>
      <c r="AA123" s="35"/>
      <c r="AB123" s="35"/>
      <c r="AC123" s="35"/>
      <c r="AD123" s="3"/>
    </row>
    <row r="124" spans="1:30" ht="19.5" customHeight="1">
      <c r="A124" s="31">
        <v>113</v>
      </c>
      <c r="B124" s="33" t="s">
        <v>171</v>
      </c>
      <c r="C124" s="34" t="s">
        <v>2092</v>
      </c>
      <c r="D124" s="3">
        <v>8</v>
      </c>
      <c r="E124" s="33" t="s">
        <v>37</v>
      </c>
      <c r="F124" s="33" t="s">
        <v>173</v>
      </c>
      <c r="G124" s="33" t="s">
        <v>39</v>
      </c>
      <c r="H124" s="3">
        <v>2012</v>
      </c>
      <c r="I124" s="33" t="s">
        <v>54</v>
      </c>
      <c r="J124" s="33" t="s">
        <v>89</v>
      </c>
      <c r="K124" s="33"/>
      <c r="L124" s="20" t="s">
        <v>50</v>
      </c>
      <c r="M124" s="45" t="s">
        <v>2093</v>
      </c>
      <c r="N124" s="45" t="s">
        <v>2094</v>
      </c>
      <c r="O124" s="42" t="s">
        <v>2095</v>
      </c>
      <c r="P124" s="33"/>
      <c r="Q124" s="7"/>
      <c r="R124" s="41"/>
      <c r="S124" s="7"/>
      <c r="T124" s="133" t="s">
        <v>2729</v>
      </c>
      <c r="U124" s="7" t="s">
        <v>81</v>
      </c>
      <c r="V124" s="133" t="s">
        <v>2724</v>
      </c>
      <c r="W124" s="7" t="s">
        <v>81</v>
      </c>
      <c r="X124" s="35"/>
      <c r="Y124" s="35"/>
      <c r="Z124" s="35"/>
      <c r="AA124" s="35"/>
      <c r="AB124" s="35"/>
      <c r="AC124" s="35"/>
      <c r="AD124" s="33"/>
    </row>
    <row r="125" spans="1:30" ht="19.5" customHeight="1">
      <c r="A125" s="31">
        <v>114</v>
      </c>
      <c r="B125" s="14" t="s">
        <v>35</v>
      </c>
      <c r="C125" s="30" t="s">
        <v>2187</v>
      </c>
      <c r="D125" s="31">
        <v>9</v>
      </c>
      <c r="E125" s="14" t="s">
        <v>37</v>
      </c>
      <c r="F125" s="14" t="s">
        <v>173</v>
      </c>
      <c r="G125" s="14" t="s">
        <v>39</v>
      </c>
      <c r="H125" s="31">
        <v>2013</v>
      </c>
      <c r="I125" s="14" t="s">
        <v>54</v>
      </c>
      <c r="J125" s="14" t="s">
        <v>89</v>
      </c>
      <c r="K125" s="14" t="s">
        <v>42</v>
      </c>
      <c r="L125" s="26" t="s">
        <v>43</v>
      </c>
      <c r="M125" s="27" t="s">
        <v>1266</v>
      </c>
      <c r="N125" s="27" t="s">
        <v>954</v>
      </c>
      <c r="O125" s="14" t="s">
        <v>1267</v>
      </c>
      <c r="P125" s="14" t="s">
        <v>2716</v>
      </c>
      <c r="Q125" s="15">
        <v>0.8125</v>
      </c>
      <c r="R125" s="14" t="s">
        <v>2717</v>
      </c>
      <c r="S125" s="15">
        <v>0.8125</v>
      </c>
      <c r="T125" s="14" t="s">
        <v>2641</v>
      </c>
      <c r="U125" s="15">
        <v>0.75</v>
      </c>
      <c r="V125" s="17" t="s">
        <v>2643</v>
      </c>
      <c r="W125" s="15">
        <v>0.75</v>
      </c>
      <c r="X125" s="14" t="s">
        <v>320</v>
      </c>
      <c r="Y125" s="14"/>
      <c r="Z125" s="14"/>
      <c r="AA125" s="14"/>
      <c r="AB125" s="14"/>
      <c r="AC125" s="14"/>
      <c r="AD125" s="14"/>
    </row>
    <row r="126" spans="1:30" ht="19.5" customHeight="1">
      <c r="A126" s="31">
        <v>115</v>
      </c>
      <c r="B126" s="14" t="s">
        <v>35</v>
      </c>
      <c r="C126" s="30" t="s">
        <v>2187</v>
      </c>
      <c r="D126" s="31">
        <v>9</v>
      </c>
      <c r="E126" s="14" t="s">
        <v>37</v>
      </c>
      <c r="F126" s="14" t="s">
        <v>173</v>
      </c>
      <c r="G126" s="14" t="s">
        <v>39</v>
      </c>
      <c r="H126" s="31">
        <v>2013</v>
      </c>
      <c r="I126" s="14" t="s">
        <v>54</v>
      </c>
      <c r="J126" s="14" t="s">
        <v>84</v>
      </c>
      <c r="K126" s="14" t="s">
        <v>42</v>
      </c>
      <c r="L126" s="26" t="s">
        <v>43</v>
      </c>
      <c r="M126" s="27" t="s">
        <v>757</v>
      </c>
      <c r="N126" s="27" t="s">
        <v>758</v>
      </c>
      <c r="O126" s="14" t="s">
        <v>759</v>
      </c>
      <c r="P126" s="14" t="s">
        <v>2716</v>
      </c>
      <c r="Q126" s="15">
        <v>0.8125</v>
      </c>
      <c r="R126" s="14" t="s">
        <v>2717</v>
      </c>
      <c r="S126" s="15">
        <v>0.8125</v>
      </c>
      <c r="T126" s="14" t="s">
        <v>2641</v>
      </c>
      <c r="U126" s="15">
        <v>0.75</v>
      </c>
      <c r="V126" s="17" t="s">
        <v>2643</v>
      </c>
      <c r="W126" s="15">
        <v>0.75</v>
      </c>
      <c r="X126" s="14" t="s">
        <v>320</v>
      </c>
      <c r="Y126" s="14"/>
      <c r="Z126" s="14"/>
      <c r="AA126" s="14"/>
      <c r="AB126" s="14"/>
      <c r="AC126" s="14"/>
      <c r="AD126" s="14"/>
    </row>
    <row r="127" spans="1:30" ht="19.5" customHeight="1">
      <c r="A127" s="31">
        <v>116</v>
      </c>
      <c r="B127" s="33" t="s">
        <v>35</v>
      </c>
      <c r="C127" s="34" t="s">
        <v>2191</v>
      </c>
      <c r="D127" s="42">
        <v>10</v>
      </c>
      <c r="E127" s="42" t="s">
        <v>37</v>
      </c>
      <c r="F127" s="33" t="s">
        <v>173</v>
      </c>
      <c r="G127" s="42" t="s">
        <v>39</v>
      </c>
      <c r="H127" s="18">
        <v>2013</v>
      </c>
      <c r="I127" s="42" t="s">
        <v>40</v>
      </c>
      <c r="J127" s="42" t="s">
        <v>41</v>
      </c>
      <c r="K127" s="42" t="s">
        <v>42</v>
      </c>
      <c r="L127" s="19" t="s">
        <v>50</v>
      </c>
      <c r="M127" s="9" t="s">
        <v>2192</v>
      </c>
      <c r="N127" s="9" t="s">
        <v>2193</v>
      </c>
      <c r="O127" s="18" t="s">
        <v>2194</v>
      </c>
      <c r="P127" s="35"/>
      <c r="Q127" s="8"/>
      <c r="R127" s="35"/>
      <c r="S127" s="8"/>
      <c r="T127" s="33" t="s">
        <v>2646</v>
      </c>
      <c r="U127" s="7">
        <v>0.625</v>
      </c>
      <c r="V127" s="33" t="s">
        <v>2648</v>
      </c>
      <c r="W127" s="7">
        <v>0.625</v>
      </c>
      <c r="X127" s="35"/>
      <c r="Y127" s="35"/>
      <c r="Z127" s="35"/>
      <c r="AA127" s="35"/>
      <c r="AB127" s="35"/>
      <c r="AC127" s="35"/>
      <c r="AD127" s="35"/>
    </row>
    <row r="128" spans="1:30" ht="19.5" customHeight="1">
      <c r="A128" s="31">
        <v>117</v>
      </c>
      <c r="B128" s="14" t="s">
        <v>35</v>
      </c>
      <c r="C128" s="30" t="s">
        <v>2215</v>
      </c>
      <c r="D128" s="14">
        <v>1</v>
      </c>
      <c r="E128" s="14" t="s">
        <v>37</v>
      </c>
      <c r="F128" s="14" t="s">
        <v>173</v>
      </c>
      <c r="G128" s="14" t="s">
        <v>39</v>
      </c>
      <c r="H128" s="31">
        <v>2012</v>
      </c>
      <c r="I128" s="14" t="s">
        <v>40</v>
      </c>
      <c r="J128" s="14" t="s">
        <v>41</v>
      </c>
      <c r="K128" s="14" t="s">
        <v>42</v>
      </c>
      <c r="L128" s="14" t="s">
        <v>50</v>
      </c>
      <c r="M128" s="30" t="s">
        <v>2217</v>
      </c>
      <c r="N128" s="30" t="s">
        <v>2218</v>
      </c>
      <c r="O128" s="14" t="s">
        <v>2219</v>
      </c>
      <c r="P128" s="17" t="s">
        <v>2655</v>
      </c>
      <c r="Q128" s="15">
        <v>0.625</v>
      </c>
      <c r="R128" s="14" t="s">
        <v>2656</v>
      </c>
      <c r="S128" s="15">
        <v>0.625</v>
      </c>
      <c r="T128" s="14" t="s">
        <v>2723</v>
      </c>
      <c r="U128" s="15">
        <v>0.60416666666666663</v>
      </c>
      <c r="V128" s="14" t="s">
        <v>2726</v>
      </c>
      <c r="W128" s="15">
        <v>0.625</v>
      </c>
      <c r="X128" s="14"/>
      <c r="Y128" s="14"/>
      <c r="Z128" s="14"/>
      <c r="AA128" s="14"/>
      <c r="AB128" s="14" t="s">
        <v>290</v>
      </c>
      <c r="AC128" s="14"/>
      <c r="AD128" s="14"/>
    </row>
    <row r="129" spans="1:30" s="128" customFormat="1" ht="19.5" customHeight="1">
      <c r="A129" s="31">
        <v>118</v>
      </c>
      <c r="B129" s="14" t="s">
        <v>35</v>
      </c>
      <c r="C129" s="30" t="s">
        <v>2215</v>
      </c>
      <c r="D129" s="14">
        <v>1</v>
      </c>
      <c r="E129" s="14" t="s">
        <v>37</v>
      </c>
      <c r="F129" s="14" t="s">
        <v>173</v>
      </c>
      <c r="G129" s="14" t="s">
        <v>39</v>
      </c>
      <c r="H129" s="31">
        <v>2012</v>
      </c>
      <c r="I129" s="14" t="s">
        <v>40</v>
      </c>
      <c r="J129" s="14" t="s">
        <v>65</v>
      </c>
      <c r="K129" s="14" t="s">
        <v>42</v>
      </c>
      <c r="L129" s="14" t="s">
        <v>50</v>
      </c>
      <c r="M129" s="30" t="s">
        <v>2216</v>
      </c>
      <c r="N129" s="30" t="s">
        <v>529</v>
      </c>
      <c r="O129" s="14"/>
      <c r="P129" s="17" t="s">
        <v>2655</v>
      </c>
      <c r="Q129" s="15">
        <v>0.625</v>
      </c>
      <c r="R129" s="14" t="s">
        <v>2656</v>
      </c>
      <c r="S129" s="15">
        <v>0.625</v>
      </c>
      <c r="T129" s="14" t="s">
        <v>2723</v>
      </c>
      <c r="U129" s="15">
        <v>0.60416666666666663</v>
      </c>
      <c r="V129" s="14" t="s">
        <v>2726</v>
      </c>
      <c r="W129" s="15">
        <v>0.625</v>
      </c>
      <c r="X129" s="14"/>
      <c r="Y129" s="14"/>
      <c r="Z129" s="14"/>
      <c r="AA129" s="14"/>
      <c r="AB129" s="14" t="s">
        <v>290</v>
      </c>
      <c r="AC129" s="14"/>
      <c r="AD129" s="14"/>
    </row>
    <row r="130" spans="1:30" ht="19.5" customHeight="1">
      <c r="A130" s="31">
        <v>119</v>
      </c>
      <c r="B130" s="14" t="s">
        <v>35</v>
      </c>
      <c r="C130" s="30" t="s">
        <v>2215</v>
      </c>
      <c r="D130" s="14">
        <v>1</v>
      </c>
      <c r="E130" s="14" t="s">
        <v>37</v>
      </c>
      <c r="F130" s="14" t="s">
        <v>173</v>
      </c>
      <c r="G130" s="14" t="s">
        <v>39</v>
      </c>
      <c r="H130" s="31">
        <v>2012</v>
      </c>
      <c r="I130" s="14" t="s">
        <v>40</v>
      </c>
      <c r="J130" s="14" t="s">
        <v>218</v>
      </c>
      <c r="K130" s="14" t="s">
        <v>42</v>
      </c>
      <c r="L130" s="14" t="s">
        <v>43</v>
      </c>
      <c r="M130" s="30" t="s">
        <v>2710</v>
      </c>
      <c r="N130" s="30" t="s">
        <v>2711</v>
      </c>
      <c r="O130" s="14"/>
      <c r="P130" s="17" t="s">
        <v>2655</v>
      </c>
      <c r="Q130" s="15">
        <v>0.625</v>
      </c>
      <c r="R130" s="14" t="s">
        <v>2656</v>
      </c>
      <c r="S130" s="15">
        <v>0.625</v>
      </c>
      <c r="T130" s="14" t="s">
        <v>2723</v>
      </c>
      <c r="U130" s="15">
        <v>0.60416666666666663</v>
      </c>
      <c r="V130" s="14" t="s">
        <v>2726</v>
      </c>
      <c r="W130" s="15">
        <v>0.625</v>
      </c>
      <c r="X130" s="14"/>
      <c r="Y130" s="14"/>
      <c r="Z130" s="14"/>
      <c r="AA130" s="14"/>
      <c r="AB130" s="14" t="s">
        <v>290</v>
      </c>
      <c r="AC130" s="14"/>
      <c r="AD130" s="14"/>
    </row>
    <row r="131" spans="1:30" ht="30" customHeight="1">
      <c r="A131" s="31">
        <v>120</v>
      </c>
      <c r="B131" s="14" t="s">
        <v>171</v>
      </c>
      <c r="C131" s="30" t="s">
        <v>2221</v>
      </c>
      <c r="D131" s="14">
        <v>3</v>
      </c>
      <c r="E131" s="14" t="s">
        <v>37</v>
      </c>
      <c r="F131" s="14" t="s">
        <v>173</v>
      </c>
      <c r="G131" s="14" t="s">
        <v>39</v>
      </c>
      <c r="H131" s="31">
        <v>2012</v>
      </c>
      <c r="I131" s="14" t="s">
        <v>75</v>
      </c>
      <c r="J131" s="14" t="s">
        <v>126</v>
      </c>
      <c r="K131" s="14" t="s">
        <v>42</v>
      </c>
      <c r="L131" s="14" t="s">
        <v>1057</v>
      </c>
      <c r="M131" s="30" t="s">
        <v>2222</v>
      </c>
      <c r="N131" s="30" t="s">
        <v>2223</v>
      </c>
      <c r="O131" s="14" t="s">
        <v>2224</v>
      </c>
      <c r="P131" s="14" t="s">
        <v>2712</v>
      </c>
      <c r="Q131" s="15">
        <v>0.3125</v>
      </c>
      <c r="R131" s="14" t="s">
        <v>2713</v>
      </c>
      <c r="S131" s="15">
        <v>0.3125</v>
      </c>
      <c r="T131" s="14" t="s">
        <v>2651</v>
      </c>
      <c r="U131" s="15" t="s">
        <v>81</v>
      </c>
      <c r="V131" s="14" t="s">
        <v>2653</v>
      </c>
      <c r="W131" s="15" t="s">
        <v>81</v>
      </c>
      <c r="X131" s="26" t="s">
        <v>2225</v>
      </c>
      <c r="Y131" s="14"/>
      <c r="Z131" s="26" t="s">
        <v>1357</v>
      </c>
      <c r="AA131" s="14" t="s">
        <v>83</v>
      </c>
      <c r="AB131" s="14"/>
      <c r="AC131" s="14"/>
      <c r="AD131" s="30"/>
    </row>
    <row r="132" spans="1:30" ht="30" customHeight="1">
      <c r="A132" s="31">
        <v>121</v>
      </c>
      <c r="B132" s="14" t="s">
        <v>171</v>
      </c>
      <c r="C132" s="30" t="s">
        <v>2221</v>
      </c>
      <c r="D132" s="14">
        <v>3</v>
      </c>
      <c r="E132" s="14" t="s">
        <v>37</v>
      </c>
      <c r="F132" s="14" t="s">
        <v>173</v>
      </c>
      <c r="G132" s="14" t="s">
        <v>39</v>
      </c>
      <c r="H132" s="31">
        <v>2012</v>
      </c>
      <c r="I132" s="14" t="s">
        <v>75</v>
      </c>
      <c r="J132" s="14" t="s">
        <v>76</v>
      </c>
      <c r="K132" s="14" t="s">
        <v>42</v>
      </c>
      <c r="L132" s="14" t="s">
        <v>43</v>
      </c>
      <c r="M132" s="30" t="s">
        <v>2226</v>
      </c>
      <c r="N132" s="30" t="s">
        <v>2227</v>
      </c>
      <c r="O132" s="14" t="s">
        <v>2228</v>
      </c>
      <c r="P132" s="14" t="s">
        <v>2712</v>
      </c>
      <c r="Q132" s="15">
        <v>0.3125</v>
      </c>
      <c r="R132" s="14" t="s">
        <v>2713</v>
      </c>
      <c r="S132" s="15">
        <v>0.3125</v>
      </c>
      <c r="T132" s="14" t="s">
        <v>2651</v>
      </c>
      <c r="U132" s="15" t="s">
        <v>81</v>
      </c>
      <c r="V132" s="14" t="s">
        <v>2653</v>
      </c>
      <c r="W132" s="15" t="s">
        <v>81</v>
      </c>
      <c r="X132" s="26" t="s">
        <v>2229</v>
      </c>
      <c r="Y132" s="14"/>
      <c r="Z132" s="14"/>
      <c r="AA132" s="14" t="s">
        <v>83</v>
      </c>
      <c r="AB132" s="26" t="s">
        <v>2230</v>
      </c>
      <c r="AC132" s="14"/>
      <c r="AD132" s="30"/>
    </row>
    <row r="133" spans="1:30" ht="19.5" customHeight="1">
      <c r="A133" s="31">
        <v>122</v>
      </c>
      <c r="B133" s="33" t="s">
        <v>171</v>
      </c>
      <c r="C133" s="34" t="s">
        <v>2231</v>
      </c>
      <c r="D133" s="33" t="s">
        <v>719</v>
      </c>
      <c r="E133" s="33" t="s">
        <v>37</v>
      </c>
      <c r="F133" s="33" t="s">
        <v>173</v>
      </c>
      <c r="G133" s="33" t="s">
        <v>39</v>
      </c>
      <c r="H133" s="3">
        <v>2012</v>
      </c>
      <c r="I133" s="33" t="s">
        <v>40</v>
      </c>
      <c r="J133" s="33" t="s">
        <v>41</v>
      </c>
      <c r="K133" s="33"/>
      <c r="L133" s="33" t="s">
        <v>50</v>
      </c>
      <c r="M133" s="34" t="s">
        <v>814</v>
      </c>
      <c r="N133" s="34" t="s">
        <v>86</v>
      </c>
      <c r="O133" s="18" t="s">
        <v>815</v>
      </c>
      <c r="P133" s="3"/>
      <c r="Q133" s="7"/>
      <c r="R133" s="33"/>
      <c r="S133" s="7"/>
      <c r="T133" s="33" t="s">
        <v>2646</v>
      </c>
      <c r="U133" s="7">
        <v>0.75</v>
      </c>
      <c r="V133" s="33" t="s">
        <v>2648</v>
      </c>
      <c r="W133" s="7">
        <v>0.75</v>
      </c>
      <c r="X133" s="35"/>
      <c r="Y133" s="35"/>
      <c r="Z133" s="35"/>
      <c r="AA133" s="35"/>
      <c r="AB133" s="35"/>
      <c r="AC133" s="35"/>
      <c r="AD133" s="34"/>
    </row>
    <row r="134" spans="1:30" ht="19.5" customHeight="1">
      <c r="A134" s="31">
        <v>123</v>
      </c>
      <c r="B134" s="14" t="s">
        <v>191</v>
      </c>
      <c r="C134" s="30" t="s">
        <v>2235</v>
      </c>
      <c r="D134" s="14">
        <v>4</v>
      </c>
      <c r="E134" s="14" t="s">
        <v>37</v>
      </c>
      <c r="F134" s="14" t="s">
        <v>173</v>
      </c>
      <c r="G134" s="14" t="s">
        <v>39</v>
      </c>
      <c r="H134" s="31">
        <v>2012</v>
      </c>
      <c r="I134" s="14" t="s">
        <v>75</v>
      </c>
      <c r="J134" s="14" t="s">
        <v>126</v>
      </c>
      <c r="K134" s="14" t="s">
        <v>42</v>
      </c>
      <c r="L134" s="14" t="s">
        <v>49</v>
      </c>
      <c r="M134" s="30" t="s">
        <v>1411</v>
      </c>
      <c r="N134" s="30" t="s">
        <v>1412</v>
      </c>
      <c r="O134" s="14" t="s">
        <v>1413</v>
      </c>
      <c r="P134" s="14" t="s">
        <v>2716</v>
      </c>
      <c r="Q134" s="15">
        <v>0.41666666666666669</v>
      </c>
      <c r="R134" s="14" t="s">
        <v>2717</v>
      </c>
      <c r="S134" s="15">
        <v>0.41666666666666669</v>
      </c>
      <c r="T134" s="14" t="s">
        <v>2723</v>
      </c>
      <c r="U134" s="15" t="s">
        <v>81</v>
      </c>
      <c r="V134" s="14" t="s">
        <v>2726</v>
      </c>
      <c r="W134" s="15" t="s">
        <v>81</v>
      </c>
      <c r="X134" s="14" t="s">
        <v>196</v>
      </c>
      <c r="Y134" s="14"/>
      <c r="Z134" s="14"/>
      <c r="AA134" s="14"/>
      <c r="AB134" s="14" t="s">
        <v>196</v>
      </c>
      <c r="AC134" s="14"/>
      <c r="AD134" s="14"/>
    </row>
    <row r="135" spans="1:30" ht="19.5" customHeight="1">
      <c r="A135" s="31">
        <v>124</v>
      </c>
      <c r="B135" s="14" t="s">
        <v>191</v>
      </c>
      <c r="C135" s="30" t="s">
        <v>2235</v>
      </c>
      <c r="D135" s="14">
        <v>4</v>
      </c>
      <c r="E135" s="14" t="s">
        <v>37</v>
      </c>
      <c r="F135" s="14" t="s">
        <v>173</v>
      </c>
      <c r="G135" s="14" t="s">
        <v>39</v>
      </c>
      <c r="H135" s="31">
        <v>2012</v>
      </c>
      <c r="I135" s="14" t="s">
        <v>75</v>
      </c>
      <c r="J135" s="14" t="s">
        <v>76</v>
      </c>
      <c r="K135" s="14" t="s">
        <v>42</v>
      </c>
      <c r="L135" s="14" t="s">
        <v>43</v>
      </c>
      <c r="M135" s="30" t="s">
        <v>1414</v>
      </c>
      <c r="N135" s="30" t="s">
        <v>1415</v>
      </c>
      <c r="O135" s="14" t="s">
        <v>1416</v>
      </c>
      <c r="P135" s="14" t="s">
        <v>2716</v>
      </c>
      <c r="Q135" s="15">
        <v>0.41666666666666669</v>
      </c>
      <c r="R135" s="14" t="s">
        <v>2717</v>
      </c>
      <c r="S135" s="15">
        <v>0.41666666666666669</v>
      </c>
      <c r="T135" s="14" t="s">
        <v>2723</v>
      </c>
      <c r="U135" s="15" t="s">
        <v>81</v>
      </c>
      <c r="V135" s="14" t="s">
        <v>2726</v>
      </c>
      <c r="W135" s="15" t="s">
        <v>81</v>
      </c>
      <c r="X135" s="14" t="s">
        <v>196</v>
      </c>
      <c r="Y135" s="14"/>
      <c r="Z135" s="14"/>
      <c r="AA135" s="14"/>
      <c r="AB135" s="14" t="s">
        <v>196</v>
      </c>
      <c r="AC135" s="14"/>
      <c r="AD135" s="13"/>
    </row>
    <row r="136" spans="1:30" ht="19.5" customHeight="1">
      <c r="A136" s="31">
        <v>125</v>
      </c>
      <c r="B136" s="14" t="s">
        <v>191</v>
      </c>
      <c r="C136" s="30" t="s">
        <v>2235</v>
      </c>
      <c r="D136" s="14">
        <v>4</v>
      </c>
      <c r="E136" s="14" t="s">
        <v>37</v>
      </c>
      <c r="F136" s="14" t="s">
        <v>173</v>
      </c>
      <c r="G136" s="14" t="s">
        <v>39</v>
      </c>
      <c r="H136" s="31">
        <v>2012</v>
      </c>
      <c r="I136" s="14" t="s">
        <v>40</v>
      </c>
      <c r="J136" s="14" t="s">
        <v>41</v>
      </c>
      <c r="K136" s="14" t="s">
        <v>42</v>
      </c>
      <c r="L136" s="14" t="s">
        <v>43</v>
      </c>
      <c r="M136" s="30" t="s">
        <v>1417</v>
      </c>
      <c r="N136" s="30" t="s">
        <v>1418</v>
      </c>
      <c r="O136" s="14" t="s">
        <v>1419</v>
      </c>
      <c r="P136" s="14" t="s">
        <v>2716</v>
      </c>
      <c r="Q136" s="15">
        <v>0.72916666666666663</v>
      </c>
      <c r="R136" s="14" t="s">
        <v>2717</v>
      </c>
      <c r="S136" s="15">
        <v>0.72916666666666663</v>
      </c>
      <c r="T136" s="14" t="s">
        <v>2723</v>
      </c>
      <c r="U136" s="15" t="s">
        <v>81</v>
      </c>
      <c r="V136" s="14" t="s">
        <v>2726</v>
      </c>
      <c r="W136" s="15">
        <v>0.75</v>
      </c>
      <c r="X136" s="14" t="s">
        <v>2236</v>
      </c>
      <c r="Y136" s="14"/>
      <c r="Z136" s="14" t="s">
        <v>2237</v>
      </c>
      <c r="AA136" s="14"/>
      <c r="AB136" s="14"/>
      <c r="AC136" s="14"/>
      <c r="AD136" s="14"/>
    </row>
    <row r="137" spans="1:30" ht="19.5" customHeight="1">
      <c r="A137" s="31">
        <v>126</v>
      </c>
      <c r="B137" s="14" t="s">
        <v>191</v>
      </c>
      <c r="C137" s="30" t="s">
        <v>2235</v>
      </c>
      <c r="D137" s="14">
        <v>4</v>
      </c>
      <c r="E137" s="14" t="s">
        <v>37</v>
      </c>
      <c r="F137" s="14" t="s">
        <v>173</v>
      </c>
      <c r="G137" s="14" t="s">
        <v>39</v>
      </c>
      <c r="H137" s="31">
        <v>2012</v>
      </c>
      <c r="I137" s="14" t="s">
        <v>40</v>
      </c>
      <c r="J137" s="14" t="s">
        <v>65</v>
      </c>
      <c r="K137" s="14" t="s">
        <v>42</v>
      </c>
      <c r="L137" s="14" t="s">
        <v>43</v>
      </c>
      <c r="M137" s="30" t="s">
        <v>1420</v>
      </c>
      <c r="N137" s="30" t="s">
        <v>1421</v>
      </c>
      <c r="O137" s="14" t="s">
        <v>1422</v>
      </c>
      <c r="P137" s="14" t="s">
        <v>2716</v>
      </c>
      <c r="Q137" s="15">
        <v>0.72916666666666663</v>
      </c>
      <c r="R137" s="14" t="s">
        <v>2717</v>
      </c>
      <c r="S137" s="15">
        <v>0.72916666666666663</v>
      </c>
      <c r="T137" s="14" t="s">
        <v>2723</v>
      </c>
      <c r="U137" s="15" t="s">
        <v>81</v>
      </c>
      <c r="V137" s="14" t="s">
        <v>2726</v>
      </c>
      <c r="W137" s="15">
        <v>0.625</v>
      </c>
      <c r="X137" s="14" t="s">
        <v>2246</v>
      </c>
      <c r="Y137" s="14"/>
      <c r="Z137" s="14" t="s">
        <v>2247</v>
      </c>
      <c r="AA137" s="14"/>
      <c r="AB137" s="14"/>
      <c r="AC137" s="14"/>
      <c r="AD137" s="14"/>
    </row>
    <row r="138" spans="1:30" ht="19.5" customHeight="1">
      <c r="A138" s="31">
        <v>127</v>
      </c>
      <c r="B138" s="14" t="s">
        <v>239</v>
      </c>
      <c r="C138" s="30" t="s">
        <v>2270</v>
      </c>
      <c r="D138" s="14">
        <v>3</v>
      </c>
      <c r="E138" s="14" t="s">
        <v>37</v>
      </c>
      <c r="F138" s="14" t="s">
        <v>173</v>
      </c>
      <c r="G138" s="14" t="s">
        <v>39</v>
      </c>
      <c r="H138" s="31">
        <v>2012</v>
      </c>
      <c r="I138" s="14" t="s">
        <v>75</v>
      </c>
      <c r="J138" s="14" t="s">
        <v>126</v>
      </c>
      <c r="K138" s="14" t="s">
        <v>42</v>
      </c>
      <c r="L138" s="26" t="s">
        <v>50</v>
      </c>
      <c r="M138" s="27" t="s">
        <v>2271</v>
      </c>
      <c r="N138" s="27" t="s">
        <v>2272</v>
      </c>
      <c r="O138" s="14" t="s">
        <v>2273</v>
      </c>
      <c r="P138" s="14" t="s">
        <v>2714</v>
      </c>
      <c r="Q138" s="15">
        <v>0.54166666666666663</v>
      </c>
      <c r="R138" s="14" t="s">
        <v>2715</v>
      </c>
      <c r="S138" s="15">
        <v>0.54166666666666663</v>
      </c>
      <c r="T138" s="14" t="s">
        <v>2729</v>
      </c>
      <c r="U138" s="15" t="s">
        <v>81</v>
      </c>
      <c r="V138" s="14" t="s">
        <v>2724</v>
      </c>
      <c r="W138" s="15" t="s">
        <v>81</v>
      </c>
      <c r="X138" s="26"/>
      <c r="Y138" s="26" t="s">
        <v>82</v>
      </c>
      <c r="Z138" s="26"/>
      <c r="AA138" s="26"/>
      <c r="AB138" s="26" t="s">
        <v>83</v>
      </c>
      <c r="AC138" s="26"/>
      <c r="AD138" s="30"/>
    </row>
    <row r="139" spans="1:30" ht="19.5" customHeight="1">
      <c r="A139" s="31">
        <v>128</v>
      </c>
      <c r="B139" s="14" t="s">
        <v>239</v>
      </c>
      <c r="C139" s="30" t="s">
        <v>2270</v>
      </c>
      <c r="D139" s="14">
        <v>3</v>
      </c>
      <c r="E139" s="14" t="s">
        <v>37</v>
      </c>
      <c r="F139" s="14" t="s">
        <v>173</v>
      </c>
      <c r="G139" s="14" t="s">
        <v>39</v>
      </c>
      <c r="H139" s="31">
        <v>2012</v>
      </c>
      <c r="I139" s="14" t="s">
        <v>75</v>
      </c>
      <c r="J139" s="14" t="s">
        <v>76</v>
      </c>
      <c r="K139" s="14" t="s">
        <v>114</v>
      </c>
      <c r="L139" s="26" t="s">
        <v>43</v>
      </c>
      <c r="M139" s="27" t="s">
        <v>2274</v>
      </c>
      <c r="N139" s="27" t="s">
        <v>2275</v>
      </c>
      <c r="O139" s="14" t="s">
        <v>2276</v>
      </c>
      <c r="P139" s="14" t="s">
        <v>2714</v>
      </c>
      <c r="Q139" s="15">
        <v>0.54166666666666663</v>
      </c>
      <c r="R139" s="14" t="s">
        <v>2715</v>
      </c>
      <c r="S139" s="15">
        <v>0.54166666666666663</v>
      </c>
      <c r="T139" s="14" t="s">
        <v>2729</v>
      </c>
      <c r="U139" s="15" t="s">
        <v>81</v>
      </c>
      <c r="V139" s="14" t="s">
        <v>2724</v>
      </c>
      <c r="W139" s="15" t="s">
        <v>81</v>
      </c>
      <c r="X139" s="26"/>
      <c r="Y139" s="26" t="s">
        <v>82</v>
      </c>
      <c r="Z139" s="26"/>
      <c r="AA139" s="26"/>
      <c r="AB139" s="26" t="s">
        <v>83</v>
      </c>
      <c r="AC139" s="26"/>
      <c r="AD139" s="30"/>
    </row>
    <row r="140" spans="1:30" ht="19.5" customHeight="1">
      <c r="A140" s="31">
        <v>129</v>
      </c>
      <c r="B140" s="14" t="s">
        <v>239</v>
      </c>
      <c r="C140" s="30" t="s">
        <v>2270</v>
      </c>
      <c r="D140" s="14">
        <v>3</v>
      </c>
      <c r="E140" s="14" t="s">
        <v>37</v>
      </c>
      <c r="F140" s="14" t="s">
        <v>173</v>
      </c>
      <c r="G140" s="14" t="s">
        <v>39</v>
      </c>
      <c r="H140" s="31">
        <v>2012</v>
      </c>
      <c r="I140" s="14" t="s">
        <v>54</v>
      </c>
      <c r="J140" s="14" t="s">
        <v>89</v>
      </c>
      <c r="K140" s="14" t="s">
        <v>42</v>
      </c>
      <c r="L140" s="14" t="s">
        <v>50</v>
      </c>
      <c r="M140" s="30" t="s">
        <v>2277</v>
      </c>
      <c r="N140" s="30" t="s">
        <v>1716</v>
      </c>
      <c r="O140" s="14" t="s">
        <v>2278</v>
      </c>
      <c r="P140" s="14" t="s">
        <v>2714</v>
      </c>
      <c r="Q140" s="15">
        <v>0.54166666666666663</v>
      </c>
      <c r="R140" s="14" t="s">
        <v>2715</v>
      </c>
      <c r="S140" s="15">
        <v>0.54166666666666663</v>
      </c>
      <c r="T140" s="14" t="s">
        <v>2729</v>
      </c>
      <c r="U140" s="15">
        <v>0.54166666666666663</v>
      </c>
      <c r="V140" s="14" t="s">
        <v>2724</v>
      </c>
      <c r="W140" s="15">
        <v>0.54166666666666663</v>
      </c>
      <c r="X140" s="14" t="s">
        <v>95</v>
      </c>
      <c r="Y140" s="14"/>
      <c r="Z140" s="14"/>
      <c r="AA140" s="14" t="s">
        <v>345</v>
      </c>
      <c r="AB140" s="14"/>
      <c r="AC140" s="14"/>
      <c r="AD140" s="14"/>
    </row>
    <row r="141" spans="1:30" ht="19.5" customHeight="1">
      <c r="A141" s="31">
        <v>130</v>
      </c>
      <c r="B141" s="14" t="s">
        <v>239</v>
      </c>
      <c r="C141" s="30" t="s">
        <v>2270</v>
      </c>
      <c r="D141" s="14">
        <v>3</v>
      </c>
      <c r="E141" s="14" t="s">
        <v>37</v>
      </c>
      <c r="F141" s="14" t="s">
        <v>173</v>
      </c>
      <c r="G141" s="14" t="s">
        <v>39</v>
      </c>
      <c r="H141" s="31">
        <v>2012</v>
      </c>
      <c r="I141" s="14" t="s">
        <v>54</v>
      </c>
      <c r="J141" s="14" t="s">
        <v>84</v>
      </c>
      <c r="K141" s="14" t="s">
        <v>42</v>
      </c>
      <c r="L141" s="26" t="s">
        <v>50</v>
      </c>
      <c r="M141" s="27" t="s">
        <v>2279</v>
      </c>
      <c r="N141" s="27" t="s">
        <v>2280</v>
      </c>
      <c r="O141" s="14" t="s">
        <v>2281</v>
      </c>
      <c r="P141" s="14" t="s">
        <v>2714</v>
      </c>
      <c r="Q141" s="15">
        <v>0.54166666666666663</v>
      </c>
      <c r="R141" s="14" t="s">
        <v>2715</v>
      </c>
      <c r="S141" s="15">
        <v>0.54166666666666663</v>
      </c>
      <c r="T141" s="14" t="s">
        <v>2729</v>
      </c>
      <c r="U141" s="15">
        <v>0.54166666666666663</v>
      </c>
      <c r="V141" s="14" t="s">
        <v>2724</v>
      </c>
      <c r="W141" s="15">
        <v>0.54166666666666663</v>
      </c>
      <c r="X141" s="14" t="s">
        <v>95</v>
      </c>
      <c r="Y141" s="14"/>
      <c r="Z141" s="14"/>
      <c r="AA141" s="14" t="s">
        <v>345</v>
      </c>
      <c r="AB141" s="14"/>
      <c r="AC141" s="14"/>
      <c r="AD141" s="14"/>
    </row>
    <row r="142" spans="1:30" ht="19.5" customHeight="1">
      <c r="A142" s="31">
        <v>131</v>
      </c>
      <c r="B142" s="14" t="s">
        <v>191</v>
      </c>
      <c r="C142" s="30" t="s">
        <v>2337</v>
      </c>
      <c r="D142" s="14">
        <v>1</v>
      </c>
      <c r="E142" s="14" t="s">
        <v>37</v>
      </c>
      <c r="F142" s="14" t="s">
        <v>173</v>
      </c>
      <c r="G142" s="14" t="s">
        <v>39</v>
      </c>
      <c r="H142" s="31">
        <v>2012</v>
      </c>
      <c r="I142" s="14" t="s">
        <v>75</v>
      </c>
      <c r="J142" s="14" t="s">
        <v>126</v>
      </c>
      <c r="K142" s="14" t="s">
        <v>42</v>
      </c>
      <c r="L142" s="14" t="s">
        <v>2338</v>
      </c>
      <c r="M142" s="30" t="s">
        <v>2339</v>
      </c>
      <c r="N142" s="30" t="s">
        <v>2340</v>
      </c>
      <c r="O142" s="14" t="s">
        <v>2341</v>
      </c>
      <c r="P142" s="14" t="s">
        <v>2644</v>
      </c>
      <c r="Q142" s="15">
        <v>0.45833333333333331</v>
      </c>
      <c r="R142" s="14" t="s">
        <v>2645</v>
      </c>
      <c r="S142" s="15">
        <v>0.45833333333333331</v>
      </c>
      <c r="T142" s="14" t="s">
        <v>2651</v>
      </c>
      <c r="U142" s="15" t="s">
        <v>81</v>
      </c>
      <c r="V142" s="14" t="s">
        <v>2653</v>
      </c>
      <c r="W142" s="15" t="s">
        <v>81</v>
      </c>
      <c r="X142" s="26"/>
      <c r="Y142" s="26" t="s">
        <v>2342</v>
      </c>
      <c r="Z142" s="26"/>
      <c r="AA142" s="26" t="s">
        <v>1838</v>
      </c>
      <c r="AB142" s="26"/>
      <c r="AC142" s="26"/>
      <c r="AD142" s="30"/>
    </row>
    <row r="143" spans="1:30" ht="19.5" customHeight="1">
      <c r="A143" s="31">
        <v>132</v>
      </c>
      <c r="B143" s="14" t="s">
        <v>191</v>
      </c>
      <c r="C143" s="30" t="s">
        <v>2337</v>
      </c>
      <c r="D143" s="14">
        <v>1</v>
      </c>
      <c r="E143" s="14" t="s">
        <v>37</v>
      </c>
      <c r="F143" s="14" t="s">
        <v>173</v>
      </c>
      <c r="G143" s="14" t="s">
        <v>39</v>
      </c>
      <c r="H143" s="31">
        <v>2012</v>
      </c>
      <c r="I143" s="14" t="s">
        <v>75</v>
      </c>
      <c r="J143" s="14" t="s">
        <v>76</v>
      </c>
      <c r="K143" s="14" t="s">
        <v>42</v>
      </c>
      <c r="L143" s="14" t="s">
        <v>43</v>
      </c>
      <c r="M143" s="30" t="s">
        <v>2343</v>
      </c>
      <c r="N143" s="30" t="s">
        <v>2344</v>
      </c>
      <c r="O143" s="14" t="s">
        <v>2345</v>
      </c>
      <c r="P143" s="14" t="s">
        <v>2644</v>
      </c>
      <c r="Q143" s="15">
        <v>0.45833333333333331</v>
      </c>
      <c r="R143" s="14" t="s">
        <v>2645</v>
      </c>
      <c r="S143" s="15">
        <v>0.45833333333333331</v>
      </c>
      <c r="T143" s="14" t="s">
        <v>2651</v>
      </c>
      <c r="U143" s="15" t="s">
        <v>81</v>
      </c>
      <c r="V143" s="14" t="s">
        <v>2653</v>
      </c>
      <c r="W143" s="15" t="s">
        <v>81</v>
      </c>
      <c r="X143" s="26"/>
      <c r="Y143" s="26" t="s">
        <v>2342</v>
      </c>
      <c r="Z143" s="26"/>
      <c r="AA143" s="26" t="s">
        <v>1838</v>
      </c>
      <c r="AB143" s="26"/>
      <c r="AC143" s="26"/>
      <c r="AD143" s="30"/>
    </row>
    <row r="144" spans="1:30" ht="19.5" customHeight="1">
      <c r="A144" s="31">
        <v>133</v>
      </c>
      <c r="B144" s="14" t="s">
        <v>191</v>
      </c>
      <c r="C144" s="30" t="s">
        <v>2337</v>
      </c>
      <c r="D144" s="14">
        <v>1</v>
      </c>
      <c r="E144" s="14" t="s">
        <v>37</v>
      </c>
      <c r="F144" s="14" t="s">
        <v>173</v>
      </c>
      <c r="G144" s="14" t="s">
        <v>39</v>
      </c>
      <c r="H144" s="31">
        <v>2012</v>
      </c>
      <c r="I144" s="14" t="s">
        <v>40</v>
      </c>
      <c r="J144" s="14" t="s">
        <v>41</v>
      </c>
      <c r="K144" s="14" t="s">
        <v>42</v>
      </c>
      <c r="L144" s="14" t="s">
        <v>2338</v>
      </c>
      <c r="M144" s="30" t="s">
        <v>2339</v>
      </c>
      <c r="N144" s="30" t="s">
        <v>2340</v>
      </c>
      <c r="O144" s="14" t="s">
        <v>2341</v>
      </c>
      <c r="P144" s="14" t="s">
        <v>2644</v>
      </c>
      <c r="Q144" s="15">
        <v>0.65625</v>
      </c>
      <c r="R144" s="14" t="s">
        <v>2645</v>
      </c>
      <c r="S144" s="15">
        <v>0.65625</v>
      </c>
      <c r="T144" s="14" t="s">
        <v>2651</v>
      </c>
      <c r="U144" s="15" t="s">
        <v>155</v>
      </c>
      <c r="V144" s="14" t="s">
        <v>2653</v>
      </c>
      <c r="W144" s="15" t="s">
        <v>155</v>
      </c>
      <c r="X144" s="14"/>
      <c r="Y144" s="14" t="s">
        <v>915</v>
      </c>
      <c r="Z144" s="14"/>
      <c r="AA144" s="14" t="s">
        <v>290</v>
      </c>
      <c r="AB144" s="14"/>
      <c r="AC144" s="14"/>
      <c r="AD144" s="14"/>
    </row>
    <row r="145" spans="1:30" ht="19.5" customHeight="1">
      <c r="A145" s="31">
        <v>134</v>
      </c>
      <c r="B145" s="14" t="s">
        <v>191</v>
      </c>
      <c r="C145" s="30" t="s">
        <v>2337</v>
      </c>
      <c r="D145" s="14">
        <v>1</v>
      </c>
      <c r="E145" s="14" t="s">
        <v>37</v>
      </c>
      <c r="F145" s="14" t="s">
        <v>173</v>
      </c>
      <c r="G145" s="14" t="s">
        <v>39</v>
      </c>
      <c r="H145" s="31">
        <v>2012</v>
      </c>
      <c r="I145" s="14" t="s">
        <v>40</v>
      </c>
      <c r="J145" s="14" t="s">
        <v>65</v>
      </c>
      <c r="K145" s="14" t="s">
        <v>42</v>
      </c>
      <c r="L145" s="14" t="s">
        <v>43</v>
      </c>
      <c r="M145" s="30" t="s">
        <v>2343</v>
      </c>
      <c r="N145" s="30" t="s">
        <v>2344</v>
      </c>
      <c r="O145" s="14" t="s">
        <v>2345</v>
      </c>
      <c r="P145" s="14" t="s">
        <v>2644</v>
      </c>
      <c r="Q145" s="15">
        <v>0.65625</v>
      </c>
      <c r="R145" s="14" t="s">
        <v>2645</v>
      </c>
      <c r="S145" s="15">
        <v>0.65625</v>
      </c>
      <c r="T145" s="14" t="s">
        <v>2651</v>
      </c>
      <c r="U145" s="15" t="s">
        <v>155</v>
      </c>
      <c r="V145" s="14" t="s">
        <v>2653</v>
      </c>
      <c r="W145" s="15" t="s">
        <v>155</v>
      </c>
      <c r="X145" s="26"/>
      <c r="Y145" s="14" t="s">
        <v>915</v>
      </c>
      <c r="Z145" s="26"/>
      <c r="AA145" s="14" t="s">
        <v>290</v>
      </c>
      <c r="AB145" s="26"/>
      <c r="AC145" s="26"/>
      <c r="AD145" s="30"/>
    </row>
    <row r="146" spans="1:30" ht="19.5" customHeight="1">
      <c r="A146" s="31">
        <v>135</v>
      </c>
      <c r="B146" s="33" t="s">
        <v>191</v>
      </c>
      <c r="C146" s="34" t="s">
        <v>2394</v>
      </c>
      <c r="D146" s="33">
        <v>4</v>
      </c>
      <c r="E146" s="33" t="s">
        <v>37</v>
      </c>
      <c r="F146" s="33" t="s">
        <v>173</v>
      </c>
      <c r="G146" s="33" t="s">
        <v>39</v>
      </c>
      <c r="H146" s="3">
        <v>2012</v>
      </c>
      <c r="I146" s="33" t="s">
        <v>40</v>
      </c>
      <c r="J146" s="33" t="s">
        <v>65</v>
      </c>
      <c r="K146" s="33"/>
      <c r="L146" s="33" t="s">
        <v>50</v>
      </c>
      <c r="M146" s="34" t="s">
        <v>2016</v>
      </c>
      <c r="N146" s="34" t="s">
        <v>2017</v>
      </c>
      <c r="O146" s="41"/>
      <c r="P146" s="41"/>
      <c r="Q146" s="7"/>
      <c r="R146" s="33"/>
      <c r="S146" s="7"/>
      <c r="T146" s="33" t="s">
        <v>2657</v>
      </c>
      <c r="U146" s="7">
        <v>0.75</v>
      </c>
      <c r="V146" s="33" t="s">
        <v>2659</v>
      </c>
      <c r="W146" s="7">
        <v>0.75</v>
      </c>
      <c r="X146" s="35"/>
      <c r="Y146" s="35"/>
      <c r="Z146" s="35"/>
      <c r="AA146" s="35"/>
      <c r="AB146" s="35"/>
      <c r="AC146" s="35"/>
      <c r="AD146" s="33"/>
    </row>
    <row r="147" spans="1:30" ht="19.5" customHeight="1">
      <c r="A147" s="31">
        <v>136</v>
      </c>
      <c r="B147" s="14" t="s">
        <v>171</v>
      </c>
      <c r="C147" s="30" t="s">
        <v>2417</v>
      </c>
      <c r="D147" s="31">
        <v>6</v>
      </c>
      <c r="E147" s="14" t="s">
        <v>37</v>
      </c>
      <c r="F147" s="14" t="s">
        <v>173</v>
      </c>
      <c r="G147" s="14" t="s">
        <v>39</v>
      </c>
      <c r="H147" s="31">
        <v>2012</v>
      </c>
      <c r="I147" s="14" t="s">
        <v>40</v>
      </c>
      <c r="J147" s="14" t="s">
        <v>65</v>
      </c>
      <c r="K147" s="14" t="s">
        <v>114</v>
      </c>
      <c r="L147" s="14" t="s">
        <v>50</v>
      </c>
      <c r="M147" s="30" t="s">
        <v>2418</v>
      </c>
      <c r="N147" s="30" t="s">
        <v>2419</v>
      </c>
      <c r="O147" s="23" t="s">
        <v>2420</v>
      </c>
      <c r="P147" s="14" t="s">
        <v>2644</v>
      </c>
      <c r="Q147" s="15">
        <v>0.58333333333333337</v>
      </c>
      <c r="R147" s="14" t="s">
        <v>2645</v>
      </c>
      <c r="S147" s="15">
        <v>0.58333333333333337</v>
      </c>
      <c r="T147" s="14" t="s">
        <v>2730</v>
      </c>
      <c r="U147" s="15" t="s">
        <v>81</v>
      </c>
      <c r="V147" s="14" t="s">
        <v>2725</v>
      </c>
      <c r="W147" s="15" t="s">
        <v>81</v>
      </c>
      <c r="X147" s="44"/>
      <c r="Y147" s="14" t="s">
        <v>834</v>
      </c>
      <c r="Z147" s="44"/>
      <c r="AA147" s="44"/>
      <c r="AB147" s="14" t="s">
        <v>2086</v>
      </c>
      <c r="AC147" s="44"/>
      <c r="AD147" s="44"/>
    </row>
    <row r="148" spans="1:30" ht="19.5" customHeight="1">
      <c r="A148" s="31">
        <v>137</v>
      </c>
      <c r="B148" s="14" t="s">
        <v>171</v>
      </c>
      <c r="C148" s="30" t="s">
        <v>2417</v>
      </c>
      <c r="D148" s="31">
        <v>6</v>
      </c>
      <c r="E148" s="14" t="s">
        <v>37</v>
      </c>
      <c r="F148" s="14" t="s">
        <v>173</v>
      </c>
      <c r="G148" s="14" t="s">
        <v>39</v>
      </c>
      <c r="H148" s="31">
        <v>2012</v>
      </c>
      <c r="I148" s="14" t="s">
        <v>54</v>
      </c>
      <c r="J148" s="14" t="s">
        <v>89</v>
      </c>
      <c r="K148" s="14" t="s">
        <v>42</v>
      </c>
      <c r="L148" s="14" t="s">
        <v>50</v>
      </c>
      <c r="M148" s="30" t="s">
        <v>2421</v>
      </c>
      <c r="N148" s="30" t="s">
        <v>2422</v>
      </c>
      <c r="O148" s="23" t="s">
        <v>2423</v>
      </c>
      <c r="P148" s="14" t="s">
        <v>2644</v>
      </c>
      <c r="Q148" s="15">
        <v>0.83333333333333337</v>
      </c>
      <c r="R148" s="14" t="s">
        <v>2645</v>
      </c>
      <c r="S148" s="15">
        <v>0.83333333333333337</v>
      </c>
      <c r="T148" s="14" t="s">
        <v>2730</v>
      </c>
      <c r="U148" s="15" t="s">
        <v>81</v>
      </c>
      <c r="V148" s="14" t="s">
        <v>2725</v>
      </c>
      <c r="W148" s="15" t="s">
        <v>81</v>
      </c>
      <c r="X148" s="28"/>
      <c r="Y148" s="14" t="s">
        <v>95</v>
      </c>
      <c r="Z148" s="28"/>
      <c r="AA148" s="28"/>
      <c r="AB148" s="14" t="s">
        <v>73</v>
      </c>
      <c r="AC148" s="28"/>
      <c r="AD148" s="44"/>
    </row>
    <row r="149" spans="1:30" ht="19.5" customHeight="1">
      <c r="A149" s="31">
        <v>138</v>
      </c>
      <c r="B149" s="14" t="s">
        <v>171</v>
      </c>
      <c r="C149" s="30" t="s">
        <v>2417</v>
      </c>
      <c r="D149" s="31">
        <v>6</v>
      </c>
      <c r="E149" s="14" t="s">
        <v>37</v>
      </c>
      <c r="F149" s="14" t="s">
        <v>173</v>
      </c>
      <c r="G149" s="14" t="s">
        <v>39</v>
      </c>
      <c r="H149" s="31">
        <v>2012</v>
      </c>
      <c r="I149" s="14" t="s">
        <v>54</v>
      </c>
      <c r="J149" s="14" t="s">
        <v>84</v>
      </c>
      <c r="K149" s="23" t="s">
        <v>42</v>
      </c>
      <c r="L149" s="14" t="s">
        <v>50</v>
      </c>
      <c r="M149" s="30" t="s">
        <v>2424</v>
      </c>
      <c r="N149" s="30" t="s">
        <v>2425</v>
      </c>
      <c r="O149" s="23" t="s">
        <v>2426</v>
      </c>
      <c r="P149" s="14" t="s">
        <v>2644</v>
      </c>
      <c r="Q149" s="15">
        <v>0.83333333333333337</v>
      </c>
      <c r="R149" s="14" t="s">
        <v>2645</v>
      </c>
      <c r="S149" s="15">
        <v>0.83333333333333337</v>
      </c>
      <c r="T149" s="14" t="s">
        <v>2730</v>
      </c>
      <c r="U149" s="15" t="s">
        <v>81</v>
      </c>
      <c r="V149" s="14" t="s">
        <v>2725</v>
      </c>
      <c r="W149" s="15" t="s">
        <v>81</v>
      </c>
      <c r="X149" s="28"/>
      <c r="Y149" s="14" t="s">
        <v>95</v>
      </c>
      <c r="Z149" s="28"/>
      <c r="AA149" s="28"/>
      <c r="AB149" s="14" t="s">
        <v>73</v>
      </c>
      <c r="AC149" s="28"/>
      <c r="AD149" s="44"/>
    </row>
    <row r="150" spans="1:30" ht="19.5" customHeight="1">
      <c r="A150" s="31">
        <v>139</v>
      </c>
      <c r="B150" s="33" t="s">
        <v>171</v>
      </c>
      <c r="C150" s="34" t="s">
        <v>2428</v>
      </c>
      <c r="D150" s="3">
        <v>6</v>
      </c>
      <c r="E150" s="33" t="s">
        <v>37</v>
      </c>
      <c r="F150" s="33" t="s">
        <v>173</v>
      </c>
      <c r="G150" s="33" t="s">
        <v>39</v>
      </c>
      <c r="H150" s="3">
        <v>2012</v>
      </c>
      <c r="I150" s="33" t="s">
        <v>40</v>
      </c>
      <c r="J150" s="33" t="s">
        <v>41</v>
      </c>
      <c r="K150" s="33"/>
      <c r="L150" s="33" t="s">
        <v>50</v>
      </c>
      <c r="M150" s="34" t="s">
        <v>2429</v>
      </c>
      <c r="N150" s="34" t="s">
        <v>2430</v>
      </c>
      <c r="O150" s="18" t="s">
        <v>2431</v>
      </c>
      <c r="P150" s="35"/>
      <c r="Q150" s="8"/>
      <c r="R150" s="33"/>
      <c r="S150" s="7"/>
      <c r="T150" s="33" t="s">
        <v>2730</v>
      </c>
      <c r="U150" s="7" t="s">
        <v>81</v>
      </c>
      <c r="V150" s="33" t="s">
        <v>2725</v>
      </c>
      <c r="W150" s="7" t="s">
        <v>81</v>
      </c>
      <c r="X150" s="35"/>
      <c r="Y150" s="35"/>
      <c r="Z150" s="35"/>
      <c r="AA150" s="35"/>
      <c r="AB150" s="35"/>
      <c r="AC150" s="35"/>
      <c r="AD150" s="35"/>
    </row>
    <row r="151" spans="1:30" ht="19.5" customHeight="1">
      <c r="A151" s="31">
        <v>140</v>
      </c>
      <c r="B151" s="14" t="s">
        <v>171</v>
      </c>
      <c r="C151" s="30" t="s">
        <v>2432</v>
      </c>
      <c r="D151" s="14">
        <v>7</v>
      </c>
      <c r="E151" s="14" t="s">
        <v>37</v>
      </c>
      <c r="F151" s="14" t="s">
        <v>173</v>
      </c>
      <c r="G151" s="14" t="s">
        <v>39</v>
      </c>
      <c r="H151" s="31">
        <v>2012</v>
      </c>
      <c r="I151" s="14" t="s">
        <v>40</v>
      </c>
      <c r="J151" s="14" t="s">
        <v>41</v>
      </c>
      <c r="K151" s="14" t="s">
        <v>114</v>
      </c>
      <c r="L151" s="14" t="s">
        <v>50</v>
      </c>
      <c r="M151" s="30" t="s">
        <v>2429</v>
      </c>
      <c r="N151" s="30" t="s">
        <v>2430</v>
      </c>
      <c r="O151" s="23" t="s">
        <v>2431</v>
      </c>
      <c r="P151" s="14" t="s">
        <v>2638</v>
      </c>
      <c r="Q151" s="15">
        <v>0.83333333333333337</v>
      </c>
      <c r="R151" s="14" t="s">
        <v>2639</v>
      </c>
      <c r="S151" s="15">
        <v>0.83333333333333337</v>
      </c>
      <c r="T151" s="14" t="s">
        <v>2730</v>
      </c>
      <c r="U151" s="15" t="s">
        <v>81</v>
      </c>
      <c r="V151" s="14" t="s">
        <v>2725</v>
      </c>
      <c r="W151" s="15" t="s">
        <v>81</v>
      </c>
      <c r="X151" s="14" t="s">
        <v>282</v>
      </c>
      <c r="Y151" s="14"/>
      <c r="Z151" s="14"/>
      <c r="AA151" s="14"/>
      <c r="AB151" s="14" t="s">
        <v>959</v>
      </c>
      <c r="AC151" s="14"/>
      <c r="AD151" s="14"/>
    </row>
    <row r="152" spans="1:30" ht="19.5" customHeight="1">
      <c r="A152" s="31">
        <v>141</v>
      </c>
      <c r="B152" s="14" t="s">
        <v>171</v>
      </c>
      <c r="C152" s="30" t="s">
        <v>2432</v>
      </c>
      <c r="D152" s="14">
        <v>7</v>
      </c>
      <c r="E152" s="14" t="s">
        <v>37</v>
      </c>
      <c r="F152" s="14" t="s">
        <v>173</v>
      </c>
      <c r="G152" s="14" t="s">
        <v>39</v>
      </c>
      <c r="H152" s="31">
        <v>2012</v>
      </c>
      <c r="I152" s="14" t="s">
        <v>54</v>
      </c>
      <c r="J152" s="14" t="s">
        <v>89</v>
      </c>
      <c r="K152" s="14" t="s">
        <v>114</v>
      </c>
      <c r="L152" s="14" t="s">
        <v>50</v>
      </c>
      <c r="M152" s="30" t="s">
        <v>2418</v>
      </c>
      <c r="N152" s="30" t="s">
        <v>2419</v>
      </c>
      <c r="O152" s="23" t="s">
        <v>2420</v>
      </c>
      <c r="P152" s="14" t="s">
        <v>2638</v>
      </c>
      <c r="Q152" s="15">
        <v>0.82291666666666663</v>
      </c>
      <c r="R152" s="14" t="s">
        <v>2639</v>
      </c>
      <c r="S152" s="15">
        <v>0.82291666666666663</v>
      </c>
      <c r="T152" s="14" t="s">
        <v>2730</v>
      </c>
      <c r="U152" s="15" t="s">
        <v>81</v>
      </c>
      <c r="V152" s="14" t="s">
        <v>2725</v>
      </c>
      <c r="W152" s="15" t="s">
        <v>81</v>
      </c>
      <c r="X152" s="14" t="s">
        <v>576</v>
      </c>
      <c r="Y152" s="14"/>
      <c r="Z152" s="14"/>
      <c r="AA152" s="14"/>
      <c r="AB152" s="28"/>
      <c r="AC152" s="14" t="s">
        <v>83</v>
      </c>
      <c r="AD152" s="44"/>
    </row>
    <row r="153" spans="1:30" ht="19.5" customHeight="1">
      <c r="A153" s="31">
        <v>142</v>
      </c>
      <c r="B153" s="14" t="s">
        <v>191</v>
      </c>
      <c r="C153" s="30" t="s">
        <v>2511</v>
      </c>
      <c r="D153" s="14">
        <v>5</v>
      </c>
      <c r="E153" s="14" t="s">
        <v>37</v>
      </c>
      <c r="F153" s="14" t="s">
        <v>173</v>
      </c>
      <c r="G153" s="14" t="s">
        <v>39</v>
      </c>
      <c r="H153" s="31">
        <v>2012</v>
      </c>
      <c r="I153" s="14" t="s">
        <v>40</v>
      </c>
      <c r="J153" s="14" t="s">
        <v>41</v>
      </c>
      <c r="K153" s="14" t="s">
        <v>42</v>
      </c>
      <c r="L153" s="26" t="s">
        <v>50</v>
      </c>
      <c r="M153" s="27" t="s">
        <v>2512</v>
      </c>
      <c r="N153" s="27" t="s">
        <v>2513</v>
      </c>
      <c r="O153" s="14" t="s">
        <v>2514</v>
      </c>
      <c r="P153" s="14" t="s">
        <v>2661</v>
      </c>
      <c r="Q153" s="15">
        <v>0.76041666666666663</v>
      </c>
      <c r="R153" s="14" t="s">
        <v>2662</v>
      </c>
      <c r="S153" s="15">
        <v>0.76041666666666663</v>
      </c>
      <c r="T153" s="14" t="s">
        <v>2646</v>
      </c>
      <c r="U153" s="15">
        <v>0.75</v>
      </c>
      <c r="V153" s="14" t="s">
        <v>2648</v>
      </c>
      <c r="W153" s="15">
        <v>0.75</v>
      </c>
      <c r="X153" s="14"/>
      <c r="Y153" s="14" t="s">
        <v>612</v>
      </c>
      <c r="Z153" s="14"/>
      <c r="AA153" s="14"/>
      <c r="AB153" s="14"/>
      <c r="AC153" s="14"/>
      <c r="AD153" s="14"/>
    </row>
    <row r="154" spans="1:30" ht="19.5" customHeight="1">
      <c r="A154" s="31">
        <v>143</v>
      </c>
      <c r="B154" s="33" t="s">
        <v>191</v>
      </c>
      <c r="C154" s="34" t="s">
        <v>2515</v>
      </c>
      <c r="D154" s="3">
        <v>6</v>
      </c>
      <c r="E154" s="33" t="s">
        <v>37</v>
      </c>
      <c r="F154" s="33" t="s">
        <v>173</v>
      </c>
      <c r="G154" s="33" t="s">
        <v>39</v>
      </c>
      <c r="H154" s="3">
        <v>2012</v>
      </c>
      <c r="I154" s="33" t="s">
        <v>40</v>
      </c>
      <c r="J154" s="33" t="s">
        <v>41</v>
      </c>
      <c r="K154" s="35"/>
      <c r="L154" s="20" t="s">
        <v>50</v>
      </c>
      <c r="M154" s="45" t="s">
        <v>2512</v>
      </c>
      <c r="N154" s="45" t="s">
        <v>2513</v>
      </c>
      <c r="O154" s="3"/>
      <c r="P154" s="35"/>
      <c r="Q154" s="8"/>
      <c r="R154" s="35"/>
      <c r="S154" s="8"/>
      <c r="T154" s="33" t="s">
        <v>2646</v>
      </c>
      <c r="U154" s="7">
        <v>0.75</v>
      </c>
      <c r="V154" s="33" t="s">
        <v>2648</v>
      </c>
      <c r="W154" s="7">
        <v>0.75</v>
      </c>
      <c r="X154" s="35"/>
      <c r="Y154" s="35"/>
      <c r="Z154" s="35"/>
      <c r="AA154" s="35"/>
      <c r="AB154" s="35"/>
      <c r="AC154" s="35"/>
      <c r="AD154" s="35"/>
    </row>
    <row r="155" spans="1:30" ht="12.75" customHeight="1">
      <c r="A155" s="57"/>
    </row>
    <row r="156" spans="1:30" ht="12.75" customHeight="1">
      <c r="A156" s="57"/>
    </row>
    <row r="157" spans="1:30" ht="12.75" customHeight="1">
      <c r="A157" s="57"/>
    </row>
    <row r="158" spans="1:30" ht="12.75" customHeight="1">
      <c r="A158" s="57"/>
    </row>
    <row r="159" spans="1:30" ht="12.75" customHeight="1">
      <c r="A159" s="57"/>
    </row>
    <row r="160" spans="1:30" ht="12.75" customHeight="1">
      <c r="A160" s="57"/>
    </row>
    <row r="161" spans="1:1" ht="12.75" customHeight="1">
      <c r="A161" s="57"/>
    </row>
    <row r="162" spans="1:1" ht="12.75" customHeight="1">
      <c r="A162" s="57"/>
    </row>
    <row r="163" spans="1:1" ht="12.75" customHeight="1">
      <c r="A163" s="57"/>
    </row>
    <row r="164" spans="1:1" ht="12.75" customHeight="1">
      <c r="A164" s="57"/>
    </row>
    <row r="165" spans="1:1" ht="12.75" customHeight="1">
      <c r="A165" s="57"/>
    </row>
    <row r="166" spans="1:1" ht="12.75" customHeight="1">
      <c r="A166" s="57"/>
    </row>
    <row r="167" spans="1:1" ht="12.75" customHeight="1">
      <c r="A167" s="57"/>
    </row>
    <row r="168" spans="1:1" ht="12.75" customHeight="1">
      <c r="A168" s="57"/>
    </row>
    <row r="169" spans="1:1" ht="12.75" customHeight="1">
      <c r="A169" s="57"/>
    </row>
    <row r="170" spans="1:1" ht="12.75" customHeight="1">
      <c r="A170" s="57"/>
    </row>
    <row r="171" spans="1:1" ht="12.75" customHeight="1">
      <c r="A171" s="57"/>
    </row>
    <row r="172" spans="1:1" ht="12.75" customHeight="1">
      <c r="A172" s="57"/>
    </row>
    <row r="173" spans="1:1" ht="12.75" customHeight="1">
      <c r="A173" s="57"/>
    </row>
    <row r="174" spans="1:1" ht="12.75" customHeight="1">
      <c r="A174" s="57"/>
    </row>
    <row r="175" spans="1:1" ht="12.75" customHeight="1">
      <c r="A175" s="57"/>
    </row>
    <row r="176" spans="1:1" ht="12.75" customHeight="1">
      <c r="A176" s="57"/>
    </row>
    <row r="177" spans="1:1" ht="12.75" customHeight="1">
      <c r="A177" s="57"/>
    </row>
    <row r="178" spans="1:1" ht="12.75" customHeight="1">
      <c r="A178" s="57"/>
    </row>
    <row r="179" spans="1:1" ht="12.75" customHeight="1">
      <c r="A179" s="57"/>
    </row>
    <row r="180" spans="1:1" ht="12.75" customHeight="1">
      <c r="A180" s="57"/>
    </row>
    <row r="181" spans="1:1" ht="12.75" customHeight="1">
      <c r="A181" s="57"/>
    </row>
    <row r="182" spans="1:1" ht="12.75" customHeight="1">
      <c r="A182" s="57"/>
    </row>
    <row r="183" spans="1:1" ht="12.75" customHeight="1">
      <c r="A183" s="57"/>
    </row>
    <row r="184" spans="1:1" ht="12.75" customHeight="1">
      <c r="A184" s="57"/>
    </row>
    <row r="185" spans="1:1" ht="12.75" customHeight="1">
      <c r="A185" s="57"/>
    </row>
    <row r="186" spans="1:1" ht="12.75" customHeight="1">
      <c r="A186" s="57"/>
    </row>
    <row r="187" spans="1:1" ht="12.75" customHeight="1">
      <c r="A187" s="57"/>
    </row>
    <row r="188" spans="1:1" ht="12.75" customHeight="1">
      <c r="A188" s="57"/>
    </row>
    <row r="189" spans="1:1" ht="12.75" customHeight="1">
      <c r="A189" s="57"/>
    </row>
    <row r="190" spans="1:1" ht="12.75" customHeight="1">
      <c r="A190" s="57"/>
    </row>
    <row r="191" spans="1:1" ht="12.75" customHeight="1">
      <c r="A191" s="57"/>
    </row>
    <row r="192" spans="1:1" ht="12.75" customHeight="1">
      <c r="A192" s="57"/>
    </row>
    <row r="193" spans="1:1" ht="12.75" customHeight="1">
      <c r="A193" s="57"/>
    </row>
    <row r="194" spans="1:1" ht="12.75" customHeight="1">
      <c r="A194" s="57"/>
    </row>
    <row r="195" spans="1:1" ht="12.75" customHeight="1">
      <c r="A195" s="57"/>
    </row>
    <row r="196" spans="1:1" ht="12.75" customHeight="1">
      <c r="A196" s="57"/>
    </row>
    <row r="197" spans="1:1" ht="12.75" customHeight="1">
      <c r="A197" s="57"/>
    </row>
    <row r="198" spans="1:1" ht="12.75" customHeight="1">
      <c r="A198" s="57"/>
    </row>
    <row r="199" spans="1:1" ht="12.75" customHeight="1">
      <c r="A199" s="57"/>
    </row>
    <row r="200" spans="1:1" ht="12.75" customHeight="1">
      <c r="A200" s="57"/>
    </row>
    <row r="201" spans="1:1" ht="12.75" customHeight="1">
      <c r="A201" s="57"/>
    </row>
    <row r="202" spans="1:1" ht="12.75" customHeight="1">
      <c r="A202" s="57"/>
    </row>
    <row r="203" spans="1:1" ht="12.75" customHeight="1">
      <c r="A203" s="57"/>
    </row>
    <row r="204" spans="1:1" ht="12.75" customHeight="1">
      <c r="A204" s="57"/>
    </row>
    <row r="205" spans="1:1" ht="12.75" customHeight="1">
      <c r="A205" s="57"/>
    </row>
    <row r="206" spans="1:1" ht="12.75" customHeight="1">
      <c r="A206" s="57"/>
    </row>
    <row r="207" spans="1:1" ht="12.75" customHeight="1">
      <c r="A207" s="57"/>
    </row>
    <row r="208" spans="1:1" ht="12.75" customHeight="1">
      <c r="A208" s="57"/>
    </row>
    <row r="209" spans="1:1" ht="12.75" customHeight="1">
      <c r="A209" s="57"/>
    </row>
    <row r="210" spans="1:1" ht="12.75" customHeight="1">
      <c r="A210" s="57"/>
    </row>
    <row r="211" spans="1:1" ht="12.75" customHeight="1">
      <c r="A211" s="57"/>
    </row>
    <row r="212" spans="1:1" ht="12.75" customHeight="1">
      <c r="A212" s="57"/>
    </row>
    <row r="213" spans="1:1" ht="12.75" customHeight="1">
      <c r="A213" s="57"/>
    </row>
    <row r="214" spans="1:1" ht="12.75" customHeight="1">
      <c r="A214" s="57"/>
    </row>
    <row r="215" spans="1:1" ht="12.75" customHeight="1">
      <c r="A215" s="57"/>
    </row>
    <row r="216" spans="1:1" ht="12.75" customHeight="1">
      <c r="A216" s="57"/>
    </row>
    <row r="217" spans="1:1" ht="12.75" customHeight="1">
      <c r="A217" s="57"/>
    </row>
    <row r="218" spans="1:1" ht="12.75" customHeight="1">
      <c r="A218" s="57"/>
    </row>
    <row r="219" spans="1:1" ht="12.75" customHeight="1">
      <c r="A219" s="57"/>
    </row>
    <row r="220" spans="1:1" ht="12.75" customHeight="1">
      <c r="A220" s="57"/>
    </row>
    <row r="221" spans="1:1" ht="12.75" customHeight="1">
      <c r="A221" s="57"/>
    </row>
    <row r="222" spans="1:1" ht="12.75" customHeight="1">
      <c r="A222" s="57"/>
    </row>
    <row r="223" spans="1:1" ht="12.75" customHeight="1">
      <c r="A223" s="57"/>
    </row>
    <row r="224" spans="1:1" ht="12.75" customHeight="1">
      <c r="A224" s="57"/>
    </row>
    <row r="225" spans="1:1" ht="12.75" customHeight="1">
      <c r="A225" s="57"/>
    </row>
    <row r="226" spans="1:1" ht="12.75" customHeight="1">
      <c r="A226" s="57"/>
    </row>
    <row r="227" spans="1:1" ht="12.75" customHeight="1">
      <c r="A227" s="57"/>
    </row>
    <row r="228" spans="1:1" ht="12.75" customHeight="1">
      <c r="A228" s="57"/>
    </row>
    <row r="229" spans="1:1" ht="12.75" customHeight="1">
      <c r="A229" s="57"/>
    </row>
    <row r="230" spans="1:1" ht="12.75" customHeight="1">
      <c r="A230" s="57"/>
    </row>
    <row r="231" spans="1:1" ht="12.75" customHeight="1">
      <c r="A231" s="57"/>
    </row>
    <row r="232" spans="1:1" ht="12.75" customHeight="1">
      <c r="A232" s="57"/>
    </row>
    <row r="233" spans="1:1" ht="12.75" customHeight="1">
      <c r="A233" s="57"/>
    </row>
    <row r="234" spans="1:1" ht="12.75" customHeight="1">
      <c r="A234" s="57"/>
    </row>
    <row r="235" spans="1:1" ht="12.75" customHeight="1">
      <c r="A235" s="57"/>
    </row>
    <row r="236" spans="1:1" ht="12.75" customHeight="1">
      <c r="A236" s="57"/>
    </row>
    <row r="237" spans="1:1" ht="12.75" customHeight="1">
      <c r="A237" s="57"/>
    </row>
    <row r="238" spans="1:1" ht="12.75" customHeight="1">
      <c r="A238" s="57"/>
    </row>
    <row r="239" spans="1:1" ht="12.75" customHeight="1">
      <c r="A239" s="57"/>
    </row>
    <row r="240" spans="1:1" ht="12.75" customHeight="1">
      <c r="A240" s="57"/>
    </row>
    <row r="241" spans="1:1" ht="12.75" customHeight="1">
      <c r="A241" s="57"/>
    </row>
    <row r="242" spans="1:1" ht="12.75" customHeight="1">
      <c r="A242" s="57"/>
    </row>
    <row r="243" spans="1:1" ht="12.75" customHeight="1">
      <c r="A243" s="57"/>
    </row>
    <row r="244" spans="1:1" ht="12.75" customHeight="1">
      <c r="A244" s="57"/>
    </row>
    <row r="245" spans="1:1" ht="12.75" customHeight="1">
      <c r="A245" s="57"/>
    </row>
    <row r="246" spans="1:1" ht="12.75" customHeight="1">
      <c r="A246" s="57"/>
    </row>
    <row r="247" spans="1:1" ht="12.75" customHeight="1">
      <c r="A247" s="57"/>
    </row>
    <row r="248" spans="1:1" ht="12.75" customHeight="1">
      <c r="A248" s="57"/>
    </row>
    <row r="249" spans="1:1" ht="12.75" customHeight="1">
      <c r="A249" s="57"/>
    </row>
    <row r="250" spans="1:1" ht="12.75" customHeight="1">
      <c r="A250" s="57"/>
    </row>
    <row r="251" spans="1:1" ht="12.75" customHeight="1">
      <c r="A251" s="57"/>
    </row>
    <row r="252" spans="1:1" ht="12.75" customHeight="1">
      <c r="A252" s="57"/>
    </row>
    <row r="253" spans="1:1" ht="12.75" customHeight="1">
      <c r="A253" s="57"/>
    </row>
    <row r="254" spans="1:1" ht="12.75" customHeight="1">
      <c r="A254" s="57"/>
    </row>
    <row r="255" spans="1:1" ht="12.75" customHeight="1">
      <c r="A255" s="57"/>
    </row>
    <row r="256" spans="1:1" ht="12.75" customHeight="1">
      <c r="A256" s="57"/>
    </row>
    <row r="257" spans="1:1" ht="12.75" customHeight="1">
      <c r="A257" s="57"/>
    </row>
    <row r="258" spans="1:1" ht="12.75" customHeight="1">
      <c r="A258" s="57"/>
    </row>
    <row r="259" spans="1:1" ht="12.75" customHeight="1">
      <c r="A259" s="57"/>
    </row>
    <row r="260" spans="1:1" ht="12.75" customHeight="1">
      <c r="A260" s="57"/>
    </row>
    <row r="261" spans="1:1" ht="12.75" customHeight="1">
      <c r="A261" s="57"/>
    </row>
    <row r="262" spans="1:1" ht="12.75" customHeight="1">
      <c r="A262" s="57"/>
    </row>
    <row r="263" spans="1:1" ht="12.75" customHeight="1">
      <c r="A263" s="57"/>
    </row>
    <row r="264" spans="1:1" ht="12.75" customHeight="1">
      <c r="A264" s="57"/>
    </row>
    <row r="265" spans="1:1" ht="12.75" customHeight="1">
      <c r="A265" s="57"/>
    </row>
    <row r="266" spans="1:1" ht="12.75" customHeight="1">
      <c r="A266" s="57"/>
    </row>
    <row r="267" spans="1:1" ht="12.75" customHeight="1">
      <c r="A267" s="57"/>
    </row>
    <row r="268" spans="1:1" ht="12.75" customHeight="1">
      <c r="A268" s="57"/>
    </row>
    <row r="269" spans="1:1" ht="12.75" customHeight="1">
      <c r="A269" s="57"/>
    </row>
    <row r="270" spans="1:1" ht="12.75" customHeight="1">
      <c r="A270" s="57"/>
    </row>
    <row r="271" spans="1:1" ht="12.75" customHeight="1">
      <c r="A271" s="57"/>
    </row>
    <row r="272" spans="1:1" ht="12.75" customHeight="1">
      <c r="A272" s="57"/>
    </row>
    <row r="273" spans="1:1" ht="12.75" customHeight="1">
      <c r="A273" s="57"/>
    </row>
    <row r="274" spans="1:1" ht="12.75" customHeight="1">
      <c r="A274" s="57"/>
    </row>
    <row r="275" spans="1:1" ht="12.75" customHeight="1">
      <c r="A275" s="57"/>
    </row>
    <row r="276" spans="1:1" ht="12.75" customHeight="1">
      <c r="A276" s="57"/>
    </row>
    <row r="277" spans="1:1" ht="12.75" customHeight="1">
      <c r="A277" s="57"/>
    </row>
    <row r="278" spans="1:1" ht="12.75" customHeight="1">
      <c r="A278" s="57"/>
    </row>
    <row r="279" spans="1:1" ht="12.75" customHeight="1">
      <c r="A279" s="57"/>
    </row>
    <row r="280" spans="1:1" ht="12.75" customHeight="1">
      <c r="A280" s="57"/>
    </row>
    <row r="281" spans="1:1" ht="12.75" customHeight="1">
      <c r="A281" s="57"/>
    </row>
    <row r="282" spans="1:1" ht="12.75" customHeight="1">
      <c r="A282" s="57"/>
    </row>
    <row r="283" spans="1:1" ht="12.75" customHeight="1">
      <c r="A283" s="57"/>
    </row>
    <row r="284" spans="1:1" ht="12.75" customHeight="1">
      <c r="A284" s="57"/>
    </row>
    <row r="285" spans="1:1" ht="12.75" customHeight="1">
      <c r="A285" s="57"/>
    </row>
    <row r="286" spans="1:1" ht="12.75" customHeight="1">
      <c r="A286" s="57"/>
    </row>
    <row r="287" spans="1:1" ht="12.75" customHeight="1">
      <c r="A287" s="57"/>
    </row>
    <row r="288" spans="1:1" ht="12.75" customHeight="1">
      <c r="A288" s="57"/>
    </row>
    <row r="289" spans="1:1" ht="12.75" customHeight="1">
      <c r="A289" s="57"/>
    </row>
    <row r="290" spans="1:1" ht="12.75" customHeight="1">
      <c r="A290" s="57"/>
    </row>
    <row r="291" spans="1:1" ht="12.75" customHeight="1">
      <c r="A291" s="57"/>
    </row>
    <row r="292" spans="1:1" ht="12.75" customHeight="1">
      <c r="A292" s="57"/>
    </row>
    <row r="293" spans="1:1" ht="12.75" customHeight="1">
      <c r="A293" s="57"/>
    </row>
    <row r="294" spans="1:1" ht="12.75" customHeight="1">
      <c r="A294" s="57"/>
    </row>
    <row r="295" spans="1:1" ht="12.75" customHeight="1">
      <c r="A295" s="57"/>
    </row>
    <row r="296" spans="1:1" ht="12.75" customHeight="1">
      <c r="A296" s="57"/>
    </row>
    <row r="297" spans="1:1" ht="12.75" customHeight="1">
      <c r="A297" s="57"/>
    </row>
    <row r="298" spans="1:1" ht="12.75" customHeight="1">
      <c r="A298" s="57"/>
    </row>
    <row r="299" spans="1:1" ht="12.75" customHeight="1">
      <c r="A299" s="57"/>
    </row>
    <row r="300" spans="1:1" ht="12.75" customHeight="1">
      <c r="A300" s="57"/>
    </row>
    <row r="301" spans="1:1" ht="12.75" customHeight="1">
      <c r="A301" s="57"/>
    </row>
    <row r="302" spans="1:1" ht="12.75" customHeight="1">
      <c r="A302" s="57"/>
    </row>
    <row r="303" spans="1:1" ht="12.75" customHeight="1">
      <c r="A303" s="57"/>
    </row>
    <row r="304" spans="1:1" ht="12.75" customHeight="1">
      <c r="A304" s="57"/>
    </row>
    <row r="305" spans="1:1" ht="12.75" customHeight="1">
      <c r="A305" s="57"/>
    </row>
    <row r="306" spans="1:1" ht="12.75" customHeight="1">
      <c r="A306" s="57"/>
    </row>
    <row r="307" spans="1:1" ht="12.75" customHeight="1">
      <c r="A307" s="57"/>
    </row>
    <row r="308" spans="1:1" ht="12.75" customHeight="1">
      <c r="A308" s="57"/>
    </row>
    <row r="309" spans="1:1" ht="12.75" customHeight="1">
      <c r="A309" s="57"/>
    </row>
    <row r="310" spans="1:1" ht="12.75" customHeight="1">
      <c r="A310" s="57"/>
    </row>
    <row r="311" spans="1:1" ht="12.75" customHeight="1">
      <c r="A311" s="57"/>
    </row>
    <row r="312" spans="1:1" ht="12.75" customHeight="1">
      <c r="A312" s="57"/>
    </row>
    <row r="313" spans="1:1" ht="12.75" customHeight="1">
      <c r="A313" s="57"/>
    </row>
    <row r="314" spans="1:1" ht="12.75" customHeight="1">
      <c r="A314" s="57"/>
    </row>
    <row r="315" spans="1:1" ht="12.75" customHeight="1">
      <c r="A315" s="57"/>
    </row>
    <row r="316" spans="1:1" ht="12.75" customHeight="1">
      <c r="A316" s="57"/>
    </row>
    <row r="317" spans="1:1" ht="12.75" customHeight="1">
      <c r="A317" s="57"/>
    </row>
    <row r="318" spans="1:1" ht="12.75" customHeight="1">
      <c r="A318" s="57"/>
    </row>
    <row r="319" spans="1:1" ht="12.75" customHeight="1">
      <c r="A319" s="57"/>
    </row>
    <row r="320" spans="1:1" ht="12.75" customHeight="1">
      <c r="A320" s="57"/>
    </row>
    <row r="321" spans="1:1" ht="12.75" customHeight="1">
      <c r="A321" s="57"/>
    </row>
    <row r="322" spans="1:1" ht="12.75" customHeight="1">
      <c r="A322" s="57"/>
    </row>
    <row r="323" spans="1:1" ht="12.75" customHeight="1">
      <c r="A323" s="57"/>
    </row>
    <row r="324" spans="1:1" ht="12.75" customHeight="1">
      <c r="A324" s="57"/>
    </row>
    <row r="325" spans="1:1" ht="12.75" customHeight="1">
      <c r="A325" s="57"/>
    </row>
    <row r="326" spans="1:1" ht="12.75" customHeight="1">
      <c r="A326" s="57"/>
    </row>
    <row r="327" spans="1:1" ht="12.75" customHeight="1">
      <c r="A327" s="57"/>
    </row>
    <row r="328" spans="1:1" ht="12.75" customHeight="1">
      <c r="A328" s="57"/>
    </row>
    <row r="329" spans="1:1" ht="12.75" customHeight="1">
      <c r="A329" s="57"/>
    </row>
    <row r="330" spans="1:1" ht="12.75" customHeight="1">
      <c r="A330" s="57"/>
    </row>
    <row r="331" spans="1:1" ht="12.75" customHeight="1">
      <c r="A331" s="57"/>
    </row>
    <row r="332" spans="1:1" ht="12.75" customHeight="1">
      <c r="A332" s="57"/>
    </row>
    <row r="333" spans="1:1" ht="12.75" customHeight="1">
      <c r="A333" s="57"/>
    </row>
    <row r="334" spans="1:1" ht="12.75" customHeight="1">
      <c r="A334" s="57"/>
    </row>
    <row r="335" spans="1:1" ht="12.75" customHeight="1">
      <c r="A335" s="57"/>
    </row>
    <row r="336" spans="1:1" ht="12.75" customHeight="1">
      <c r="A336" s="57"/>
    </row>
    <row r="337" spans="1:1" ht="12.75" customHeight="1">
      <c r="A337" s="57"/>
    </row>
    <row r="338" spans="1:1" ht="12.75" customHeight="1">
      <c r="A338" s="57"/>
    </row>
    <row r="339" spans="1:1" ht="12.75" customHeight="1">
      <c r="A339" s="57"/>
    </row>
    <row r="340" spans="1:1" ht="12.75" customHeight="1">
      <c r="A340" s="57"/>
    </row>
    <row r="341" spans="1:1" ht="12.75" customHeight="1">
      <c r="A341" s="57"/>
    </row>
    <row r="342" spans="1:1" ht="12.75" customHeight="1">
      <c r="A342" s="57"/>
    </row>
    <row r="343" spans="1:1" ht="12.75" customHeight="1">
      <c r="A343" s="57"/>
    </row>
    <row r="344" spans="1:1" ht="12.75" customHeight="1">
      <c r="A344" s="57"/>
    </row>
    <row r="345" spans="1:1" ht="12.75" customHeight="1">
      <c r="A345" s="57"/>
    </row>
    <row r="346" spans="1:1" ht="12.75" customHeight="1">
      <c r="A346" s="57"/>
    </row>
    <row r="347" spans="1:1" ht="12.75" customHeight="1">
      <c r="A347" s="57"/>
    </row>
    <row r="348" spans="1:1" ht="12.75" customHeight="1">
      <c r="A348" s="57"/>
    </row>
    <row r="349" spans="1:1" ht="12.75" customHeight="1">
      <c r="A349" s="57"/>
    </row>
    <row r="350" spans="1:1" ht="12.75" customHeight="1">
      <c r="A350" s="57"/>
    </row>
    <row r="351" spans="1:1" ht="12.75" customHeight="1">
      <c r="A351" s="57"/>
    </row>
    <row r="352" spans="1:1" ht="12.75" customHeight="1">
      <c r="A352" s="57"/>
    </row>
    <row r="353" spans="1:1" ht="12.75" customHeight="1">
      <c r="A353" s="57"/>
    </row>
    <row r="354" spans="1:1" ht="12.75" customHeight="1">
      <c r="A354" s="57"/>
    </row>
    <row r="355" spans="1:1" ht="15.75" customHeight="1"/>
    <row r="356" spans="1:1" ht="15.75" customHeight="1"/>
    <row r="357" spans="1:1" ht="15.75" customHeight="1"/>
    <row r="358" spans="1:1" ht="15.75" customHeight="1"/>
    <row r="359" spans="1:1" ht="15.75" customHeight="1"/>
    <row r="360" spans="1:1" ht="15.75" customHeight="1"/>
    <row r="361" spans="1:1" ht="15.75" customHeight="1"/>
    <row r="362" spans="1:1" ht="15.75" customHeight="1"/>
    <row r="363" spans="1:1" ht="15.75" customHeight="1"/>
    <row r="364" spans="1:1" ht="15.75" customHeight="1"/>
    <row r="365" spans="1:1" ht="15.75" customHeight="1"/>
    <row r="366" spans="1:1" ht="15.75" customHeight="1"/>
    <row r="367" spans="1:1" ht="15.75" customHeight="1"/>
    <row r="368" spans="1:1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A11:W154"/>
  <mergeCells count="14">
    <mergeCell ref="A7:C7"/>
    <mergeCell ref="B8:H8"/>
    <mergeCell ref="B10:E10"/>
    <mergeCell ref="F10:H10"/>
    <mergeCell ref="V10:W10"/>
    <mergeCell ref="X10:AD10"/>
    <mergeCell ref="D1:N1"/>
    <mergeCell ref="D2:N2"/>
    <mergeCell ref="D3:N3"/>
    <mergeCell ref="I10:J10"/>
    <mergeCell ref="L10:O10"/>
    <mergeCell ref="P10:Q10"/>
    <mergeCell ref="R10:S10"/>
    <mergeCell ref="T10:U10"/>
  </mergeCells>
  <hyperlinks>
    <hyperlink ref="O59" r:id="rId1"/>
  </hyperlinks>
  <pageMargins left="0.75" right="0.75" top="1" bottom="1" header="0" footer="0"/>
  <pageSetup paperSize="9" orientation="portrait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000"/>
  <sheetViews>
    <sheetView workbookViewId="0"/>
  </sheetViews>
  <sheetFormatPr baseColWidth="10" defaultColWidth="14.42578125" defaultRowHeight="15" customHeight="1"/>
  <cols>
    <col min="1" max="1" width="11.42578125" customWidth="1"/>
    <col min="2" max="10" width="22.140625" customWidth="1"/>
  </cols>
  <sheetData>
    <row r="1" spans="1:10" ht="12.75" customHeight="1">
      <c r="A1" s="278" t="s">
        <v>2626</v>
      </c>
      <c r="B1" s="267"/>
      <c r="C1" s="267"/>
      <c r="D1" s="267"/>
      <c r="E1" s="267"/>
      <c r="F1" s="267"/>
      <c r="G1" s="267"/>
      <c r="H1" s="267"/>
      <c r="I1" s="267"/>
      <c r="J1" s="267"/>
    </row>
    <row r="2" spans="1:10" ht="12.75" customHeight="1"/>
    <row r="3" spans="1:10" ht="12.75" customHeight="1">
      <c r="A3" s="111" t="s">
        <v>14</v>
      </c>
      <c r="B3" s="279">
        <v>1</v>
      </c>
      <c r="C3" s="279">
        <v>2</v>
      </c>
      <c r="D3" s="279">
        <v>3</v>
      </c>
      <c r="E3" s="279">
        <v>4</v>
      </c>
      <c r="F3" s="279">
        <v>5</v>
      </c>
      <c r="G3" s="279">
        <v>6</v>
      </c>
      <c r="H3" s="279">
        <v>7</v>
      </c>
      <c r="I3" s="279">
        <v>8</v>
      </c>
      <c r="J3" s="279">
        <v>9</v>
      </c>
    </row>
    <row r="4" spans="1:10" ht="12.75" customHeight="1">
      <c r="A4" s="83" t="s">
        <v>17</v>
      </c>
      <c r="B4" s="280"/>
      <c r="C4" s="280"/>
      <c r="D4" s="280"/>
      <c r="E4" s="280"/>
      <c r="F4" s="280"/>
      <c r="G4" s="280"/>
      <c r="H4" s="280"/>
      <c r="I4" s="280"/>
      <c r="J4" s="280"/>
    </row>
    <row r="5" spans="1:10" ht="49.5" customHeight="1">
      <c r="A5" s="118" t="s">
        <v>157</v>
      </c>
      <c r="B5" s="89" t="s">
        <v>156</v>
      </c>
      <c r="C5" s="89" t="s">
        <v>632</v>
      </c>
      <c r="D5" s="107"/>
      <c r="E5" s="89" t="s">
        <v>734</v>
      </c>
      <c r="F5" s="28"/>
      <c r="G5" s="28"/>
      <c r="H5" s="89" t="s">
        <v>897</v>
      </c>
      <c r="I5" s="89" t="s">
        <v>755</v>
      </c>
      <c r="J5" s="28"/>
    </row>
    <row r="6" spans="1:10" ht="33" customHeight="1">
      <c r="A6" s="118" t="s">
        <v>199</v>
      </c>
      <c r="B6" s="28"/>
      <c r="C6" s="85"/>
      <c r="D6" s="107"/>
      <c r="E6" s="89"/>
      <c r="F6" s="28"/>
      <c r="G6" s="28"/>
      <c r="H6" s="28"/>
      <c r="I6" s="89"/>
      <c r="J6" s="28"/>
    </row>
    <row r="7" spans="1:10" ht="37.5" customHeight="1">
      <c r="A7" s="118" t="s">
        <v>88</v>
      </c>
      <c r="B7" s="28"/>
      <c r="C7" s="85"/>
      <c r="D7" s="89" t="s">
        <v>656</v>
      </c>
      <c r="E7" s="89" t="s">
        <v>734</v>
      </c>
      <c r="F7" s="28"/>
      <c r="G7" s="28"/>
      <c r="H7" s="89"/>
      <c r="I7" s="89"/>
      <c r="J7" s="28"/>
    </row>
    <row r="8" spans="1:10" ht="37.5" customHeight="1">
      <c r="A8" s="118" t="s">
        <v>48</v>
      </c>
      <c r="B8" s="28"/>
      <c r="C8" s="89" t="s">
        <v>1475</v>
      </c>
      <c r="D8" s="89" t="s">
        <v>656</v>
      </c>
      <c r="E8" s="89" t="s">
        <v>1888</v>
      </c>
      <c r="F8" s="89" t="s">
        <v>887</v>
      </c>
      <c r="G8" s="89" t="s">
        <v>893</v>
      </c>
      <c r="H8" s="28"/>
      <c r="I8" s="89" t="s">
        <v>1387</v>
      </c>
      <c r="J8" s="28"/>
    </row>
    <row r="9" spans="1:10" ht="37.5" customHeight="1">
      <c r="A9" s="118" t="s">
        <v>230</v>
      </c>
      <c r="B9" s="28"/>
      <c r="C9" s="89" t="s">
        <v>1475</v>
      </c>
      <c r="D9" s="89" t="s">
        <v>656</v>
      </c>
      <c r="E9" s="89"/>
      <c r="F9" s="28"/>
      <c r="G9" s="28"/>
      <c r="H9" s="89" t="s">
        <v>897</v>
      </c>
      <c r="I9" s="89" t="s">
        <v>1387</v>
      </c>
      <c r="J9" s="28"/>
    </row>
    <row r="10" spans="1:10" ht="49.5" customHeight="1">
      <c r="A10" s="118" t="s">
        <v>163</v>
      </c>
      <c r="B10" s="89" t="s">
        <v>156</v>
      </c>
      <c r="C10" s="85"/>
      <c r="D10" s="107"/>
      <c r="E10" s="89" t="s">
        <v>734</v>
      </c>
      <c r="F10" s="28"/>
      <c r="G10" s="28"/>
      <c r="H10" s="89" t="s">
        <v>897</v>
      </c>
      <c r="I10" s="89"/>
      <c r="J10" s="89" t="s">
        <v>1387</v>
      </c>
    </row>
    <row r="11" spans="1:10" ht="33" customHeight="1">
      <c r="A11" s="118" t="s">
        <v>198</v>
      </c>
      <c r="B11" s="28"/>
      <c r="C11" s="85"/>
      <c r="D11" s="107"/>
      <c r="E11" s="89"/>
      <c r="F11" s="28"/>
      <c r="G11" s="28"/>
      <c r="H11" s="28"/>
      <c r="I11" s="89"/>
      <c r="J11" s="28"/>
    </row>
    <row r="12" spans="1:10" ht="49.5" customHeight="1">
      <c r="A12" s="118" t="s">
        <v>165</v>
      </c>
      <c r="B12" s="89" t="s">
        <v>156</v>
      </c>
      <c r="C12" s="85"/>
      <c r="D12" s="107"/>
      <c r="E12" s="89"/>
      <c r="F12" s="28"/>
      <c r="G12" s="28"/>
      <c r="H12" s="28"/>
      <c r="I12" s="89" t="s">
        <v>1387</v>
      </c>
      <c r="J12" s="28"/>
    </row>
    <row r="13" spans="1:10" ht="37.5" customHeight="1">
      <c r="A13" s="118" t="s">
        <v>301</v>
      </c>
      <c r="B13" s="28"/>
      <c r="C13" s="89" t="s">
        <v>1475</v>
      </c>
      <c r="D13" s="89" t="s">
        <v>663</v>
      </c>
      <c r="E13" s="89" t="s">
        <v>1897</v>
      </c>
      <c r="F13" s="89" t="s">
        <v>887</v>
      </c>
      <c r="G13" s="89" t="s">
        <v>893</v>
      </c>
      <c r="H13" s="28"/>
      <c r="I13" s="89" t="s">
        <v>2627</v>
      </c>
      <c r="J13" s="89" t="s">
        <v>2628</v>
      </c>
    </row>
    <row r="14" spans="1:10" ht="37.5" customHeight="1">
      <c r="A14" s="118" t="s">
        <v>2613</v>
      </c>
      <c r="B14" s="28"/>
      <c r="C14" s="28"/>
      <c r="D14" s="89" t="s">
        <v>51</v>
      </c>
      <c r="E14" s="89"/>
      <c r="F14" s="28"/>
      <c r="G14" s="28"/>
      <c r="H14" s="89" t="s">
        <v>96</v>
      </c>
      <c r="I14" s="28"/>
      <c r="J14" s="28"/>
    </row>
    <row r="15" spans="1:10" ht="37.5" customHeight="1">
      <c r="A15" s="118" t="s">
        <v>38</v>
      </c>
      <c r="B15" s="28"/>
      <c r="C15" s="85" t="s">
        <v>623</v>
      </c>
      <c r="D15" s="28"/>
      <c r="E15" s="89"/>
      <c r="F15" s="28"/>
      <c r="G15" s="28"/>
      <c r="H15" s="28"/>
      <c r="I15" s="89" t="s">
        <v>1387</v>
      </c>
      <c r="J15" s="28"/>
    </row>
    <row r="16" spans="1:10" ht="38.25" customHeight="1">
      <c r="A16" s="118" t="s">
        <v>197</v>
      </c>
      <c r="B16" s="28"/>
      <c r="C16" s="28"/>
      <c r="D16" s="28"/>
      <c r="E16" s="89" t="s">
        <v>734</v>
      </c>
      <c r="F16" s="28"/>
      <c r="G16" s="28"/>
      <c r="H16" s="89" t="s">
        <v>897</v>
      </c>
      <c r="I16" s="28"/>
      <c r="J16" s="28"/>
    </row>
    <row r="17" spans="1:10" ht="38.25" customHeight="1">
      <c r="A17" s="118" t="s">
        <v>173</v>
      </c>
      <c r="B17" s="28"/>
      <c r="C17" s="28"/>
      <c r="D17" s="28"/>
      <c r="E17" s="89"/>
      <c r="F17" s="28"/>
      <c r="G17" s="28"/>
      <c r="H17" s="89" t="s">
        <v>897</v>
      </c>
      <c r="I17" s="28"/>
      <c r="J17" s="28"/>
    </row>
    <row r="18" spans="1:10" ht="60" customHeight="1">
      <c r="A18" s="84" t="s">
        <v>164</v>
      </c>
      <c r="B18" s="89" t="s">
        <v>156</v>
      </c>
      <c r="C18" s="85"/>
      <c r="D18" s="85"/>
      <c r="E18" s="85"/>
      <c r="F18" s="85"/>
      <c r="G18" s="103"/>
      <c r="H18" s="89" t="s">
        <v>897</v>
      </c>
      <c r="I18" s="28"/>
      <c r="J18" s="89" t="s">
        <v>1387</v>
      </c>
    </row>
    <row r="19" spans="1:10" ht="12.75" customHeight="1"/>
    <row r="20" spans="1:10" ht="12.75" customHeight="1"/>
    <row r="21" spans="1:10" ht="12.75" customHeight="1">
      <c r="A21" s="111" t="s">
        <v>14</v>
      </c>
      <c r="B21" s="279">
        <v>10</v>
      </c>
      <c r="C21" s="279">
        <v>11</v>
      </c>
      <c r="D21" s="279">
        <v>12</v>
      </c>
      <c r="E21" s="279">
        <v>13</v>
      </c>
      <c r="F21" s="279">
        <v>14</v>
      </c>
      <c r="G21" s="281">
        <v>15</v>
      </c>
      <c r="H21" s="279">
        <v>16</v>
      </c>
      <c r="I21" s="279">
        <v>17</v>
      </c>
      <c r="J21" s="279">
        <v>18</v>
      </c>
    </row>
    <row r="22" spans="1:10" ht="12.75" customHeight="1">
      <c r="A22" s="83" t="s">
        <v>17</v>
      </c>
      <c r="B22" s="280"/>
      <c r="C22" s="280"/>
      <c r="D22" s="280"/>
      <c r="E22" s="280"/>
      <c r="F22" s="280"/>
      <c r="G22" s="282"/>
      <c r="H22" s="280"/>
      <c r="I22" s="280"/>
      <c r="J22" s="280"/>
    </row>
    <row r="23" spans="1:10" ht="37.5" customHeight="1">
      <c r="A23" s="118" t="s">
        <v>157</v>
      </c>
      <c r="B23" s="89" t="s">
        <v>1697</v>
      </c>
      <c r="C23" s="89" t="s">
        <v>921</v>
      </c>
      <c r="D23" s="89"/>
      <c r="E23" s="89" t="s">
        <v>2629</v>
      </c>
      <c r="F23" s="89"/>
      <c r="G23" s="119"/>
      <c r="H23" s="107"/>
      <c r="I23" s="89"/>
      <c r="J23" s="28"/>
    </row>
    <row r="24" spans="1:10" ht="33" customHeight="1">
      <c r="A24" s="118" t="s">
        <v>199</v>
      </c>
      <c r="B24" s="85"/>
      <c r="C24" s="89"/>
      <c r="D24" s="89"/>
      <c r="E24" s="89"/>
      <c r="F24" s="89"/>
      <c r="G24" s="119"/>
      <c r="H24" s="107"/>
      <c r="I24" s="89"/>
      <c r="J24" s="28"/>
    </row>
    <row r="25" spans="1:10" ht="37.5" customHeight="1">
      <c r="A25" s="118" t="s">
        <v>88</v>
      </c>
      <c r="B25" s="85" t="s">
        <v>1764</v>
      </c>
      <c r="C25" s="89"/>
      <c r="D25" s="89" t="s">
        <v>1953</v>
      </c>
      <c r="E25" s="89"/>
      <c r="F25" s="89"/>
      <c r="G25" s="119"/>
      <c r="H25" s="107"/>
      <c r="I25" s="89"/>
      <c r="J25" s="28"/>
    </row>
    <row r="26" spans="1:10" ht="12.75" customHeight="1">
      <c r="A26" s="118" t="s">
        <v>48</v>
      </c>
      <c r="B26" s="85"/>
      <c r="C26" s="89"/>
      <c r="D26" s="89"/>
      <c r="E26" s="89" t="s">
        <v>2629</v>
      </c>
      <c r="F26" s="89" t="s">
        <v>2177</v>
      </c>
      <c r="G26" s="105" t="s">
        <v>2195</v>
      </c>
      <c r="H26" s="107"/>
      <c r="I26" s="89"/>
      <c r="J26" s="120" t="s">
        <v>1762</v>
      </c>
    </row>
    <row r="27" spans="1:10" ht="12.75" customHeight="1">
      <c r="A27" s="118" t="s">
        <v>230</v>
      </c>
      <c r="B27" s="85" t="s">
        <v>1763</v>
      </c>
      <c r="C27" s="89"/>
      <c r="D27" s="89"/>
      <c r="E27" s="89"/>
      <c r="F27" s="89" t="s">
        <v>2499</v>
      </c>
      <c r="G27" s="119"/>
      <c r="H27" s="107"/>
      <c r="I27" s="89"/>
      <c r="J27" s="28"/>
    </row>
    <row r="28" spans="1:10" ht="12.75" customHeight="1">
      <c r="A28" s="118" t="s">
        <v>163</v>
      </c>
      <c r="B28" s="85"/>
      <c r="C28" s="89"/>
      <c r="D28" s="89"/>
      <c r="E28" s="89"/>
      <c r="F28" s="89"/>
      <c r="G28" s="119"/>
      <c r="H28" s="89" t="s">
        <v>2215</v>
      </c>
      <c r="I28" s="89"/>
      <c r="J28" s="89"/>
    </row>
    <row r="29" spans="1:10" ht="33" customHeight="1">
      <c r="A29" s="118" t="s">
        <v>198</v>
      </c>
      <c r="B29" s="88"/>
      <c r="C29" s="89"/>
      <c r="D29" s="89"/>
      <c r="E29" s="89"/>
      <c r="F29" s="89"/>
      <c r="G29" s="119"/>
      <c r="H29" s="107"/>
      <c r="I29" s="89"/>
      <c r="J29" s="28"/>
    </row>
    <row r="30" spans="1:10" ht="12.75" customHeight="1">
      <c r="A30" s="118" t="s">
        <v>165</v>
      </c>
      <c r="B30" s="88"/>
      <c r="C30" s="89"/>
      <c r="D30" s="89"/>
      <c r="E30" s="89"/>
      <c r="F30" s="89"/>
      <c r="G30" s="119"/>
      <c r="H30" s="89" t="s">
        <v>2215</v>
      </c>
      <c r="I30" s="89"/>
      <c r="J30" s="28"/>
    </row>
    <row r="31" spans="1:10" ht="37.5" customHeight="1">
      <c r="A31" s="118" t="s">
        <v>301</v>
      </c>
      <c r="B31" s="88"/>
      <c r="C31" s="106"/>
      <c r="D31" s="89" t="s">
        <v>1994</v>
      </c>
      <c r="E31" s="106" t="s">
        <v>2044</v>
      </c>
      <c r="F31" s="88"/>
      <c r="G31" s="119"/>
      <c r="H31" s="88"/>
      <c r="I31" s="89"/>
      <c r="J31" s="89"/>
    </row>
    <row r="32" spans="1:10" ht="37.5" customHeight="1">
      <c r="A32" s="118" t="s">
        <v>2613</v>
      </c>
      <c r="B32" s="89" t="s">
        <v>1767</v>
      </c>
      <c r="C32" s="106"/>
      <c r="D32" s="89"/>
      <c r="E32" s="106" t="s">
        <v>2044</v>
      </c>
      <c r="F32" s="89" t="s">
        <v>113</v>
      </c>
      <c r="G32" s="119"/>
      <c r="H32" s="88"/>
      <c r="I32" s="28"/>
      <c r="J32" s="28"/>
    </row>
    <row r="33" spans="1:10" ht="12.75" customHeight="1">
      <c r="A33" s="118" t="s">
        <v>38</v>
      </c>
      <c r="B33" s="89" t="s">
        <v>928</v>
      </c>
      <c r="C33" s="106"/>
      <c r="D33" s="88"/>
      <c r="E33" s="106" t="s">
        <v>2054</v>
      </c>
      <c r="F33" s="88"/>
      <c r="G33" s="105" t="s">
        <v>2195</v>
      </c>
      <c r="H33" s="88"/>
      <c r="I33" s="89"/>
      <c r="J33" s="28"/>
    </row>
    <row r="34" spans="1:10" ht="49.5" customHeight="1">
      <c r="A34" s="118" t="s">
        <v>197</v>
      </c>
      <c r="B34" s="10"/>
      <c r="C34" s="106"/>
      <c r="D34" s="88"/>
      <c r="E34" s="106"/>
      <c r="F34" s="88"/>
      <c r="G34" s="119"/>
      <c r="H34" s="89" t="s">
        <v>2215</v>
      </c>
      <c r="I34" s="28"/>
      <c r="J34" s="28"/>
    </row>
    <row r="35" spans="1:10" ht="49.5" customHeight="1">
      <c r="A35" s="118" t="s">
        <v>173</v>
      </c>
      <c r="B35" s="85" t="s">
        <v>1764</v>
      </c>
      <c r="C35" s="85" t="s">
        <v>1765</v>
      </c>
      <c r="D35" s="89"/>
      <c r="E35" s="28"/>
      <c r="F35" s="89"/>
      <c r="G35" s="119"/>
      <c r="H35" s="89" t="s">
        <v>2215</v>
      </c>
      <c r="I35" s="28"/>
      <c r="J35" s="28"/>
    </row>
    <row r="36" spans="1:10" ht="49.5" customHeight="1">
      <c r="A36" s="84" t="s">
        <v>164</v>
      </c>
      <c r="B36" s="85"/>
      <c r="C36" s="85"/>
      <c r="D36" s="85"/>
      <c r="E36" s="85"/>
      <c r="F36" s="85"/>
      <c r="G36" s="103"/>
      <c r="H36" s="89" t="s">
        <v>2215</v>
      </c>
      <c r="I36" s="28"/>
      <c r="J36" s="120" t="s">
        <v>716</v>
      </c>
    </row>
    <row r="37" spans="1:10" ht="12.75" customHeight="1"/>
    <row r="38" spans="1:10" ht="12.75" customHeight="1"/>
    <row r="39" spans="1:10" ht="12.75" customHeight="1"/>
    <row r="40" spans="1:10" ht="12.75" customHeight="1"/>
    <row r="41" spans="1:10" ht="12.75" customHeight="1"/>
    <row r="42" spans="1:10" ht="12.75" customHeight="1"/>
    <row r="43" spans="1:10" ht="12.75" customHeight="1"/>
    <row r="44" spans="1:10" ht="12.75" customHeight="1"/>
    <row r="45" spans="1:10" ht="12.75" customHeight="1"/>
    <row r="46" spans="1:10" ht="12.75" customHeight="1"/>
    <row r="47" spans="1:10" ht="12.75" customHeight="1"/>
    <row r="48" spans="1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B21:B22"/>
    <mergeCell ref="C21:C22"/>
    <mergeCell ref="D21:D22"/>
    <mergeCell ref="E21:E22"/>
    <mergeCell ref="F21:F22"/>
    <mergeCell ref="G21:G22"/>
    <mergeCell ref="H21:H22"/>
    <mergeCell ref="J21:J22"/>
    <mergeCell ref="H3:H4"/>
    <mergeCell ref="I3:I4"/>
    <mergeCell ref="I21:I22"/>
    <mergeCell ref="A1:J1"/>
    <mergeCell ref="B3:B4"/>
    <mergeCell ref="C3:C4"/>
    <mergeCell ref="D3:D4"/>
    <mergeCell ref="E3:E4"/>
    <mergeCell ref="F3:F4"/>
    <mergeCell ref="G3:G4"/>
    <mergeCell ref="J3:J4"/>
  </mergeCells>
  <pageMargins left="0.19652777777777777" right="1.3777777777777778" top="0.59027777777777779" bottom="0.59027777777777779" header="0" footer="0"/>
  <pageSetup paperSize="5" orientation="landscape"/>
  <rowBreaks count="1" manualBreakCount="1">
    <brk id="19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dimension ref="A1:G1000"/>
  <sheetViews>
    <sheetView workbookViewId="0"/>
  </sheetViews>
  <sheetFormatPr baseColWidth="10" defaultColWidth="14.42578125" defaultRowHeight="15" customHeight="1"/>
  <cols>
    <col min="1" max="1" width="11.42578125" customWidth="1"/>
    <col min="2" max="4" width="23.5703125" customWidth="1"/>
    <col min="5" max="7" width="10.7109375" customWidth="1"/>
  </cols>
  <sheetData>
    <row r="1" spans="1:7" ht="37.5" customHeight="1">
      <c r="A1" s="286" t="s">
        <v>2630</v>
      </c>
      <c r="B1" s="267"/>
      <c r="C1" s="267"/>
      <c r="D1" s="267"/>
      <c r="E1" s="81"/>
      <c r="F1" s="81"/>
      <c r="G1" s="81"/>
    </row>
    <row r="2" spans="1:7" ht="12.75" customHeight="1"/>
    <row r="3" spans="1:7" ht="12.75" customHeight="1">
      <c r="A3" s="111" t="s">
        <v>14</v>
      </c>
      <c r="B3" s="279">
        <v>1</v>
      </c>
      <c r="C3" s="279">
        <v>2</v>
      </c>
      <c r="D3" s="279">
        <v>3</v>
      </c>
    </row>
    <row r="4" spans="1:7" ht="12.75" customHeight="1">
      <c r="A4" s="83" t="s">
        <v>17</v>
      </c>
      <c r="B4" s="280"/>
      <c r="C4" s="280"/>
      <c r="D4" s="280"/>
    </row>
    <row r="5" spans="1:7" ht="30" customHeight="1">
      <c r="A5" s="84" t="s">
        <v>157</v>
      </c>
      <c r="B5" s="89" t="s">
        <v>2270</v>
      </c>
      <c r="C5" s="89" t="s">
        <v>1699</v>
      </c>
      <c r="D5" s="89" t="s">
        <v>268</v>
      </c>
    </row>
    <row r="6" spans="1:7" ht="30" customHeight="1">
      <c r="A6" s="84" t="s">
        <v>199</v>
      </c>
      <c r="B6" s="89" t="s">
        <v>2270</v>
      </c>
      <c r="C6" s="121"/>
      <c r="D6" s="89"/>
    </row>
    <row r="7" spans="1:7" ht="30" customHeight="1">
      <c r="A7" s="84" t="s">
        <v>88</v>
      </c>
      <c r="B7" s="89"/>
      <c r="C7" s="89" t="s">
        <v>1708</v>
      </c>
      <c r="D7" s="89"/>
    </row>
    <row r="8" spans="1:7" ht="30" customHeight="1">
      <c r="A8" s="84" t="s">
        <v>48</v>
      </c>
      <c r="B8" s="89"/>
      <c r="C8" s="121"/>
      <c r="D8" s="89"/>
    </row>
    <row r="9" spans="1:7" ht="30" customHeight="1">
      <c r="A9" s="84" t="s">
        <v>230</v>
      </c>
      <c r="B9" s="89"/>
      <c r="C9" s="99"/>
      <c r="D9" s="89"/>
    </row>
    <row r="10" spans="1:7" ht="30" customHeight="1">
      <c r="A10" s="84" t="s">
        <v>163</v>
      </c>
      <c r="B10" s="89" t="s">
        <v>2270</v>
      </c>
      <c r="C10" s="122"/>
      <c r="D10" s="89" t="s">
        <v>268</v>
      </c>
    </row>
    <row r="11" spans="1:7" ht="30" customHeight="1">
      <c r="A11" s="84" t="s">
        <v>198</v>
      </c>
      <c r="B11" s="89" t="s">
        <v>2270</v>
      </c>
      <c r="C11" s="122"/>
      <c r="D11" s="28"/>
    </row>
    <row r="12" spans="1:7" ht="30" customHeight="1">
      <c r="A12" s="84" t="s">
        <v>2613</v>
      </c>
      <c r="B12" s="89"/>
      <c r="C12" s="122"/>
      <c r="D12" s="28"/>
    </row>
    <row r="13" spans="1:7" ht="30" customHeight="1">
      <c r="A13" s="84" t="s">
        <v>165</v>
      </c>
      <c r="B13" s="89"/>
      <c r="C13" s="122"/>
      <c r="D13" s="28"/>
    </row>
    <row r="14" spans="1:7" ht="30" customHeight="1">
      <c r="A14" s="84" t="s">
        <v>197</v>
      </c>
      <c r="B14" s="89" t="s">
        <v>2270</v>
      </c>
      <c r="C14" s="123"/>
      <c r="D14" s="89" t="s">
        <v>268</v>
      </c>
    </row>
    <row r="15" spans="1:7" ht="30" customHeight="1">
      <c r="A15" s="84" t="s">
        <v>173</v>
      </c>
      <c r="B15" s="89" t="s">
        <v>2270</v>
      </c>
      <c r="C15" s="123"/>
      <c r="D15" s="89" t="s">
        <v>268</v>
      </c>
    </row>
    <row r="16" spans="1:7" ht="29.25" customHeight="1">
      <c r="A16" s="84" t="s">
        <v>164</v>
      </c>
      <c r="B16" s="89" t="s">
        <v>2270</v>
      </c>
      <c r="C16" s="123"/>
      <c r="D16" s="89" t="s">
        <v>268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D1"/>
    <mergeCell ref="B3:B4"/>
    <mergeCell ref="C3:C4"/>
    <mergeCell ref="D3:D4"/>
  </mergeCells>
  <pageMargins left="0.75" right="0.75" top="1" bottom="1" header="0" footer="0"/>
  <pageSetup paperSize="5" scale="80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000"/>
  <sheetViews>
    <sheetView workbookViewId="0"/>
  </sheetViews>
  <sheetFormatPr baseColWidth="10" defaultColWidth="14.42578125" defaultRowHeight="15" customHeight="1"/>
  <cols>
    <col min="1" max="1" width="11.42578125" customWidth="1"/>
    <col min="2" max="4" width="23.5703125" customWidth="1"/>
    <col min="5" max="7" width="10.7109375" customWidth="1"/>
  </cols>
  <sheetData>
    <row r="1" spans="1:7" ht="37.5" customHeight="1">
      <c r="A1" s="286" t="s">
        <v>2630</v>
      </c>
      <c r="B1" s="267"/>
      <c r="C1" s="267"/>
      <c r="D1" s="267"/>
      <c r="E1" s="81"/>
      <c r="F1" s="81"/>
      <c r="G1" s="81"/>
    </row>
    <row r="2" spans="1:7" ht="12.75" customHeight="1"/>
    <row r="3" spans="1:7" ht="12.75" customHeight="1">
      <c r="A3" s="111" t="s">
        <v>14</v>
      </c>
      <c r="B3" s="279">
        <v>1</v>
      </c>
      <c r="C3" s="279">
        <v>2</v>
      </c>
      <c r="D3" s="279">
        <v>3</v>
      </c>
    </row>
    <row r="4" spans="1:7" ht="12.75" customHeight="1">
      <c r="A4" s="83" t="s">
        <v>17</v>
      </c>
      <c r="B4" s="280"/>
      <c r="C4" s="280"/>
      <c r="D4" s="280"/>
    </row>
    <row r="5" spans="1:7" ht="30" customHeight="1">
      <c r="A5" s="84" t="s">
        <v>157</v>
      </c>
      <c r="B5" s="89" t="s">
        <v>2270</v>
      </c>
      <c r="C5" s="89" t="s">
        <v>1699</v>
      </c>
      <c r="D5" s="89" t="s">
        <v>268</v>
      </c>
    </row>
    <row r="6" spans="1:7" ht="30" customHeight="1">
      <c r="A6" s="84" t="s">
        <v>199</v>
      </c>
      <c r="B6" s="89" t="s">
        <v>2270</v>
      </c>
      <c r="C6" s="121"/>
      <c r="D6" s="89"/>
    </row>
    <row r="7" spans="1:7" ht="30" customHeight="1">
      <c r="A7" s="84" t="s">
        <v>88</v>
      </c>
      <c r="B7" s="89"/>
      <c r="C7" s="89" t="s">
        <v>1708</v>
      </c>
      <c r="D7" s="89"/>
    </row>
    <row r="8" spans="1:7" ht="30" customHeight="1">
      <c r="A8" s="84" t="s">
        <v>48</v>
      </c>
      <c r="B8" s="89"/>
      <c r="C8" s="121"/>
      <c r="D8" s="89"/>
    </row>
    <row r="9" spans="1:7" ht="30" customHeight="1">
      <c r="A9" s="84" t="s">
        <v>230</v>
      </c>
      <c r="B9" s="89"/>
      <c r="C9" s="99"/>
      <c r="D9" s="89"/>
    </row>
    <row r="10" spans="1:7" ht="30" customHeight="1">
      <c r="A10" s="84" t="s">
        <v>163</v>
      </c>
      <c r="B10" s="89" t="s">
        <v>2270</v>
      </c>
      <c r="C10" s="122"/>
      <c r="D10" s="89" t="s">
        <v>268</v>
      </c>
    </row>
    <row r="11" spans="1:7" ht="30" customHeight="1">
      <c r="A11" s="84" t="s">
        <v>198</v>
      </c>
      <c r="B11" s="89" t="s">
        <v>2270</v>
      </c>
      <c r="C11" s="122"/>
      <c r="D11" s="28"/>
    </row>
    <row r="12" spans="1:7" ht="30" customHeight="1">
      <c r="A12" s="84" t="s">
        <v>2613</v>
      </c>
      <c r="B12" s="89"/>
      <c r="C12" s="122"/>
      <c r="D12" s="28"/>
    </row>
    <row r="13" spans="1:7" ht="30" customHeight="1">
      <c r="A13" s="84" t="s">
        <v>165</v>
      </c>
      <c r="B13" s="89"/>
      <c r="C13" s="122"/>
      <c r="D13" s="28"/>
    </row>
    <row r="14" spans="1:7" ht="30" customHeight="1">
      <c r="A14" s="84" t="s">
        <v>197</v>
      </c>
      <c r="B14" s="89" t="s">
        <v>2270</v>
      </c>
      <c r="C14" s="123"/>
      <c r="D14" s="89" t="s">
        <v>268</v>
      </c>
    </row>
    <row r="15" spans="1:7" ht="30" customHeight="1">
      <c r="A15" s="84" t="s">
        <v>173</v>
      </c>
      <c r="B15" s="89" t="s">
        <v>2270</v>
      </c>
      <c r="C15" s="123"/>
      <c r="D15" s="89" t="s">
        <v>268</v>
      </c>
    </row>
    <row r="16" spans="1:7" ht="29.25" customHeight="1">
      <c r="A16" s="84" t="s">
        <v>164</v>
      </c>
      <c r="B16" s="89" t="s">
        <v>2270</v>
      </c>
      <c r="C16" s="123"/>
      <c r="D16" s="89" t="s">
        <v>268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D1"/>
    <mergeCell ref="B3:B4"/>
    <mergeCell ref="C3:C4"/>
    <mergeCell ref="D3:D4"/>
  </mergeCells>
  <pageMargins left="0.75" right="0.75" top="1" bottom="1" header="0" footer="0"/>
  <pageSetup paperSize="5" scale="8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99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2" width="12.140625" customWidth="1"/>
    <col min="23" max="23" width="6.42578125" customWidth="1"/>
    <col min="24" max="30" width="14.28515625" customWidth="1"/>
  </cols>
  <sheetData>
    <row r="1" spans="1:30" ht="19.5" customHeight="1">
      <c r="A1" s="57"/>
      <c r="C1" s="32" t="s">
        <v>0</v>
      </c>
      <c r="D1" s="266" t="s">
        <v>2757</v>
      </c>
      <c r="E1" s="267"/>
      <c r="F1" s="267"/>
      <c r="G1" s="267"/>
      <c r="H1" s="267"/>
      <c r="I1" s="267"/>
      <c r="J1" s="267"/>
      <c r="K1" s="267"/>
      <c r="L1" s="267"/>
      <c r="M1" s="267"/>
      <c r="N1" s="266"/>
      <c r="O1" s="267"/>
      <c r="P1" s="267"/>
    </row>
    <row r="2" spans="1:30" ht="19.5" customHeight="1">
      <c r="A2" s="57"/>
      <c r="C2" s="32" t="s">
        <v>1</v>
      </c>
      <c r="D2" s="268" t="s">
        <v>2534</v>
      </c>
      <c r="E2" s="267"/>
      <c r="F2" s="267"/>
      <c r="G2" s="267"/>
      <c r="H2" s="267"/>
      <c r="I2" s="267"/>
      <c r="J2" s="267"/>
      <c r="K2" s="267"/>
      <c r="L2" s="267"/>
      <c r="M2" s="267"/>
      <c r="N2" s="277"/>
      <c r="O2" s="267"/>
      <c r="P2" s="267"/>
    </row>
    <row r="3" spans="1:30" ht="19.5" customHeight="1">
      <c r="A3" s="57"/>
      <c r="D3" s="268" t="s">
        <v>3</v>
      </c>
      <c r="E3" s="267"/>
      <c r="F3" s="267"/>
      <c r="G3" s="267"/>
      <c r="H3" s="267"/>
      <c r="I3" s="267"/>
      <c r="J3" s="267"/>
      <c r="K3" s="267"/>
      <c r="L3" s="267"/>
      <c r="M3" s="267"/>
      <c r="N3" s="79"/>
      <c r="O3" s="80"/>
      <c r="P3" s="80"/>
    </row>
    <row r="4" spans="1:30" ht="19.5" customHeight="1">
      <c r="A4" s="57"/>
      <c r="D4" s="50"/>
      <c r="E4" s="50"/>
      <c r="F4" s="50"/>
      <c r="G4" s="50"/>
      <c r="H4" s="50"/>
      <c r="I4" s="50"/>
      <c r="J4" s="50"/>
      <c r="K4" s="50"/>
      <c r="L4" s="50"/>
      <c r="M4" s="50"/>
      <c r="N4" s="79"/>
      <c r="O4" s="80"/>
      <c r="P4" s="80"/>
    </row>
    <row r="5" spans="1:30" ht="19.5" customHeight="1">
      <c r="A5" s="57"/>
      <c r="C5" s="252" t="s">
        <v>2756</v>
      </c>
    </row>
    <row r="6" spans="1:30" ht="19.5" customHeight="1">
      <c r="A6" s="57"/>
      <c r="B6" s="10"/>
    </row>
    <row r="7" spans="1:30" ht="19.5" customHeight="1">
      <c r="A7" s="273" t="s">
        <v>4</v>
      </c>
      <c r="B7" s="267"/>
      <c r="C7" s="267"/>
      <c r="D7" s="48"/>
      <c r="E7" s="48"/>
      <c r="F7" s="48"/>
      <c r="G7" s="48"/>
      <c r="H7" s="62"/>
    </row>
    <row r="8" spans="1:30" ht="19.5" customHeight="1">
      <c r="A8" s="32" t="s">
        <v>5</v>
      </c>
      <c r="B8" s="274" t="s">
        <v>2603</v>
      </c>
      <c r="C8" s="267"/>
      <c r="D8" s="267"/>
      <c r="E8" s="267"/>
      <c r="F8" s="267"/>
      <c r="G8" s="267"/>
      <c r="H8" s="267"/>
    </row>
    <row r="9" spans="1:30" ht="19.5" customHeight="1">
      <c r="A9" s="57"/>
    </row>
    <row r="10" spans="1:30" ht="12.75" customHeight="1">
      <c r="A10" s="64"/>
      <c r="B10" s="275" t="s">
        <v>6</v>
      </c>
      <c r="C10" s="261"/>
      <c r="D10" s="261"/>
      <c r="E10" s="272"/>
      <c r="F10" s="276" t="s">
        <v>7</v>
      </c>
      <c r="G10" s="261"/>
      <c r="H10" s="262"/>
      <c r="I10" s="269"/>
      <c r="J10" s="262"/>
      <c r="K10" s="65"/>
      <c r="L10" s="270" t="s">
        <v>8</v>
      </c>
      <c r="M10" s="261"/>
      <c r="N10" s="261"/>
      <c r="O10" s="262"/>
      <c r="P10" s="271" t="s">
        <v>9</v>
      </c>
      <c r="Q10" s="272"/>
      <c r="R10" s="269" t="s">
        <v>10</v>
      </c>
      <c r="S10" s="262"/>
      <c r="T10" s="264" t="s">
        <v>11</v>
      </c>
      <c r="U10" s="262"/>
      <c r="V10" s="260" t="s">
        <v>12</v>
      </c>
      <c r="W10" s="272"/>
      <c r="X10" s="263"/>
      <c r="Y10" s="261"/>
      <c r="Z10" s="261"/>
      <c r="AA10" s="261"/>
      <c r="AB10" s="261"/>
      <c r="AC10" s="261"/>
      <c r="AD10" s="262"/>
    </row>
    <row r="11" spans="1:30" ht="67.5" customHeight="1">
      <c r="A11" s="67" t="s">
        <v>2605</v>
      </c>
      <c r="B11" s="68" t="s">
        <v>13</v>
      </c>
      <c r="C11" s="68" t="s">
        <v>14</v>
      </c>
      <c r="D11" s="69" t="s">
        <v>15</v>
      </c>
      <c r="E11" s="69" t="s">
        <v>16</v>
      </c>
      <c r="F11" s="4" t="s">
        <v>2606</v>
      </c>
      <c r="G11" s="4" t="s">
        <v>18</v>
      </c>
      <c r="H11" s="4" t="s">
        <v>19</v>
      </c>
      <c r="I11" s="70" t="s">
        <v>20</v>
      </c>
      <c r="J11" s="70" t="s">
        <v>21</v>
      </c>
      <c r="K11" s="1" t="s">
        <v>22</v>
      </c>
      <c r="L11" s="71" t="s">
        <v>23</v>
      </c>
      <c r="M11" s="72" t="s">
        <v>24</v>
      </c>
      <c r="N11" s="72" t="s">
        <v>25</v>
      </c>
      <c r="O11" s="2" t="s">
        <v>26</v>
      </c>
      <c r="P11" s="73" t="s">
        <v>27</v>
      </c>
      <c r="Q11" s="6" t="s">
        <v>28</v>
      </c>
      <c r="R11" s="74" t="s">
        <v>27</v>
      </c>
      <c r="S11" s="75" t="s">
        <v>28</v>
      </c>
      <c r="T11" s="66" t="s">
        <v>27</v>
      </c>
      <c r="U11" s="66" t="s">
        <v>28</v>
      </c>
      <c r="V11" s="76" t="s">
        <v>27</v>
      </c>
      <c r="W11" s="76" t="s">
        <v>28</v>
      </c>
      <c r="X11" s="77" t="s">
        <v>29</v>
      </c>
      <c r="Y11" s="77" t="s">
        <v>30</v>
      </c>
      <c r="Z11" s="77" t="s">
        <v>31</v>
      </c>
      <c r="AA11" s="77" t="s">
        <v>32</v>
      </c>
      <c r="AB11" s="77" t="s">
        <v>33</v>
      </c>
      <c r="AC11" s="77" t="s">
        <v>34</v>
      </c>
      <c r="AD11" s="78" t="s">
        <v>2607</v>
      </c>
    </row>
    <row r="12" spans="1:30" ht="19.5" customHeight="1">
      <c r="A12" s="12">
        <v>1</v>
      </c>
      <c r="B12" s="134" t="s">
        <v>191</v>
      </c>
      <c r="C12" s="154" t="s">
        <v>192</v>
      </c>
      <c r="D12" s="134">
        <v>1</v>
      </c>
      <c r="E12" s="134" t="s">
        <v>37</v>
      </c>
      <c r="F12" s="134" t="s">
        <v>197</v>
      </c>
      <c r="G12" s="134" t="s">
        <v>39</v>
      </c>
      <c r="H12" s="142">
        <v>2010</v>
      </c>
      <c r="I12" s="134" t="s">
        <v>75</v>
      </c>
      <c r="J12" s="134" t="s">
        <v>126</v>
      </c>
      <c r="K12" s="134" t="s">
        <v>42</v>
      </c>
      <c r="L12" s="134" t="s">
        <v>49</v>
      </c>
      <c r="M12" s="135" t="s">
        <v>193</v>
      </c>
      <c r="N12" s="135" t="s">
        <v>194</v>
      </c>
      <c r="O12" s="134" t="s">
        <v>195</v>
      </c>
      <c r="P12" s="134" t="s">
        <v>2716</v>
      </c>
      <c r="Q12" s="136">
        <v>0.41666666666666669</v>
      </c>
      <c r="R12" s="134" t="s">
        <v>2717</v>
      </c>
      <c r="S12" s="136">
        <v>0.41666666666666669</v>
      </c>
      <c r="T12" s="134" t="s">
        <v>2658</v>
      </c>
      <c r="U12" s="136" t="s">
        <v>81</v>
      </c>
      <c r="V12" s="134" t="s">
        <v>2660</v>
      </c>
      <c r="W12" s="136" t="s">
        <v>81</v>
      </c>
      <c r="X12" s="134" t="s">
        <v>196</v>
      </c>
      <c r="Y12" s="134"/>
      <c r="Z12" s="134" t="s">
        <v>196</v>
      </c>
      <c r="AA12" s="134"/>
      <c r="AB12" s="134"/>
      <c r="AC12" s="134"/>
      <c r="AD12" s="135"/>
    </row>
    <row r="13" spans="1:30" ht="19.5" customHeight="1">
      <c r="A13" s="12">
        <v>2</v>
      </c>
      <c r="B13" s="134" t="s">
        <v>191</v>
      </c>
      <c r="C13" s="154" t="s">
        <v>192</v>
      </c>
      <c r="D13" s="134">
        <v>1</v>
      </c>
      <c r="E13" s="134" t="s">
        <v>37</v>
      </c>
      <c r="F13" s="134" t="s">
        <v>197</v>
      </c>
      <c r="G13" s="134" t="s">
        <v>39</v>
      </c>
      <c r="H13" s="142">
        <v>2010</v>
      </c>
      <c r="I13" s="134" t="s">
        <v>75</v>
      </c>
      <c r="J13" s="134" t="s">
        <v>76</v>
      </c>
      <c r="K13" s="134" t="s">
        <v>42</v>
      </c>
      <c r="L13" s="134" t="s">
        <v>49</v>
      </c>
      <c r="M13" s="135" t="s">
        <v>200</v>
      </c>
      <c r="N13" s="135" t="s">
        <v>201</v>
      </c>
      <c r="O13" s="134" t="s">
        <v>202</v>
      </c>
      <c r="P13" s="134" t="s">
        <v>2716</v>
      </c>
      <c r="Q13" s="136">
        <v>0.41666666666666669</v>
      </c>
      <c r="R13" s="134" t="s">
        <v>2717</v>
      </c>
      <c r="S13" s="136">
        <v>0.41666666666666669</v>
      </c>
      <c r="T13" s="134" t="s">
        <v>2658</v>
      </c>
      <c r="U13" s="136" t="s">
        <v>81</v>
      </c>
      <c r="V13" s="134" t="s">
        <v>2660</v>
      </c>
      <c r="W13" s="136" t="s">
        <v>81</v>
      </c>
      <c r="X13" s="134" t="s">
        <v>196</v>
      </c>
      <c r="Y13" s="134"/>
      <c r="Z13" s="134" t="s">
        <v>196</v>
      </c>
      <c r="AA13" s="134"/>
      <c r="AB13" s="134"/>
      <c r="AC13" s="134"/>
      <c r="AD13" s="135"/>
    </row>
    <row r="14" spans="1:30" ht="19.5" customHeight="1">
      <c r="A14" s="12">
        <v>3</v>
      </c>
      <c r="B14" s="134" t="s">
        <v>191</v>
      </c>
      <c r="C14" s="154" t="s">
        <v>192</v>
      </c>
      <c r="D14" s="134">
        <v>1</v>
      </c>
      <c r="E14" s="134" t="s">
        <v>37</v>
      </c>
      <c r="F14" s="134" t="s">
        <v>197</v>
      </c>
      <c r="G14" s="134" t="s">
        <v>39</v>
      </c>
      <c r="H14" s="142">
        <v>2010</v>
      </c>
      <c r="I14" s="134" t="s">
        <v>75</v>
      </c>
      <c r="J14" s="134" t="s">
        <v>203</v>
      </c>
      <c r="K14" s="134" t="s">
        <v>42</v>
      </c>
      <c r="L14" s="134" t="s">
        <v>43</v>
      </c>
      <c r="M14" s="135" t="s">
        <v>204</v>
      </c>
      <c r="N14" s="148" t="s">
        <v>205</v>
      </c>
      <c r="O14" s="134" t="s">
        <v>206</v>
      </c>
      <c r="P14" s="134" t="s">
        <v>2716</v>
      </c>
      <c r="Q14" s="136">
        <v>0.41666666666666669</v>
      </c>
      <c r="R14" s="134" t="s">
        <v>2717</v>
      </c>
      <c r="S14" s="136">
        <v>0.41666666666666669</v>
      </c>
      <c r="T14" s="134" t="s">
        <v>2658</v>
      </c>
      <c r="U14" s="136" t="s">
        <v>81</v>
      </c>
      <c r="V14" s="134" t="s">
        <v>2660</v>
      </c>
      <c r="W14" s="136" t="s">
        <v>81</v>
      </c>
      <c r="X14" s="134" t="s">
        <v>196</v>
      </c>
      <c r="Y14" s="134"/>
      <c r="Z14" s="134" t="s">
        <v>196</v>
      </c>
      <c r="AA14" s="134"/>
      <c r="AB14" s="134"/>
      <c r="AC14" s="134"/>
      <c r="AD14" s="135"/>
    </row>
    <row r="15" spans="1:30" ht="19.5" customHeight="1">
      <c r="A15" s="12">
        <v>4</v>
      </c>
      <c r="B15" s="134" t="s">
        <v>191</v>
      </c>
      <c r="C15" s="154" t="s">
        <v>192</v>
      </c>
      <c r="D15" s="134">
        <v>1</v>
      </c>
      <c r="E15" s="134" t="s">
        <v>37</v>
      </c>
      <c r="F15" s="134" t="s">
        <v>197</v>
      </c>
      <c r="G15" s="134" t="s">
        <v>39</v>
      </c>
      <c r="H15" s="142">
        <v>2010</v>
      </c>
      <c r="I15" s="134" t="s">
        <v>75</v>
      </c>
      <c r="J15" s="134" t="s">
        <v>207</v>
      </c>
      <c r="K15" s="134" t="s">
        <v>42</v>
      </c>
      <c r="L15" s="134" t="s">
        <v>43</v>
      </c>
      <c r="M15" s="135" t="s">
        <v>208</v>
      </c>
      <c r="N15" s="135" t="s">
        <v>209</v>
      </c>
      <c r="O15" s="134" t="s">
        <v>210</v>
      </c>
      <c r="P15" s="134" t="s">
        <v>2716</v>
      </c>
      <c r="Q15" s="136">
        <v>0.41666666666666669</v>
      </c>
      <c r="R15" s="134" t="s">
        <v>2717</v>
      </c>
      <c r="S15" s="136">
        <v>0.41666666666666669</v>
      </c>
      <c r="T15" s="134" t="s">
        <v>2658</v>
      </c>
      <c r="U15" s="136" t="s">
        <v>81</v>
      </c>
      <c r="V15" s="134" t="s">
        <v>2660</v>
      </c>
      <c r="W15" s="136" t="s">
        <v>81</v>
      </c>
      <c r="X15" s="134" t="s">
        <v>196</v>
      </c>
      <c r="Y15" s="134"/>
      <c r="Z15" s="134" t="s">
        <v>196</v>
      </c>
      <c r="AA15" s="134"/>
      <c r="AB15" s="134"/>
      <c r="AC15" s="134"/>
      <c r="AD15" s="135"/>
    </row>
    <row r="16" spans="1:30" ht="19.5" customHeight="1">
      <c r="A16" s="12">
        <v>5</v>
      </c>
      <c r="B16" s="134" t="s">
        <v>191</v>
      </c>
      <c r="C16" s="154" t="s">
        <v>192</v>
      </c>
      <c r="D16" s="134">
        <v>1</v>
      </c>
      <c r="E16" s="134" t="s">
        <v>37</v>
      </c>
      <c r="F16" s="134" t="s">
        <v>197</v>
      </c>
      <c r="G16" s="134" t="s">
        <v>39</v>
      </c>
      <c r="H16" s="142">
        <v>2010</v>
      </c>
      <c r="I16" s="134" t="s">
        <v>40</v>
      </c>
      <c r="J16" s="134" t="s">
        <v>41</v>
      </c>
      <c r="K16" s="134" t="s">
        <v>42</v>
      </c>
      <c r="L16" s="134" t="s">
        <v>43</v>
      </c>
      <c r="M16" s="135" t="s">
        <v>211</v>
      </c>
      <c r="N16" s="135" t="s">
        <v>212</v>
      </c>
      <c r="O16" s="134" t="s">
        <v>213</v>
      </c>
      <c r="P16" s="134" t="s">
        <v>2716</v>
      </c>
      <c r="Q16" s="136">
        <v>0.72916666666666663</v>
      </c>
      <c r="R16" s="134" t="s">
        <v>2717</v>
      </c>
      <c r="S16" s="136">
        <v>0.72916666666666663</v>
      </c>
      <c r="T16" s="134" t="s">
        <v>2658</v>
      </c>
      <c r="U16" s="136">
        <v>0.75</v>
      </c>
      <c r="V16" s="134" t="s">
        <v>2660</v>
      </c>
      <c r="W16" s="136">
        <v>0.75</v>
      </c>
      <c r="X16" s="134" t="s">
        <v>214</v>
      </c>
      <c r="Y16" s="134"/>
      <c r="Z16" s="134" t="s">
        <v>214</v>
      </c>
      <c r="AA16" s="134"/>
      <c r="AB16" s="134"/>
      <c r="AC16" s="134"/>
      <c r="AD16" s="135"/>
    </row>
    <row r="17" spans="1:30" ht="19.5" customHeight="1">
      <c r="A17" s="31">
        <v>6</v>
      </c>
      <c r="B17" s="134" t="s">
        <v>191</v>
      </c>
      <c r="C17" s="154" t="s">
        <v>192</v>
      </c>
      <c r="D17" s="134">
        <v>1</v>
      </c>
      <c r="E17" s="134" t="s">
        <v>37</v>
      </c>
      <c r="F17" s="134" t="s">
        <v>197</v>
      </c>
      <c r="G17" s="134" t="s">
        <v>39</v>
      </c>
      <c r="H17" s="142">
        <v>2010</v>
      </c>
      <c r="I17" s="134" t="s">
        <v>40</v>
      </c>
      <c r="J17" s="134" t="s">
        <v>65</v>
      </c>
      <c r="K17" s="134" t="s">
        <v>42</v>
      </c>
      <c r="L17" s="134" t="s">
        <v>43</v>
      </c>
      <c r="M17" s="148" t="s">
        <v>215</v>
      </c>
      <c r="N17" s="148" t="s">
        <v>216</v>
      </c>
      <c r="O17" s="134" t="s">
        <v>217</v>
      </c>
      <c r="P17" s="134" t="s">
        <v>2716</v>
      </c>
      <c r="Q17" s="136">
        <v>0.72916666666666663</v>
      </c>
      <c r="R17" s="134" t="s">
        <v>2717</v>
      </c>
      <c r="S17" s="136">
        <v>0.72916666666666663</v>
      </c>
      <c r="T17" s="134" t="s">
        <v>2658</v>
      </c>
      <c r="U17" s="136">
        <v>0.75</v>
      </c>
      <c r="V17" s="134" t="s">
        <v>2660</v>
      </c>
      <c r="W17" s="136">
        <v>0.75</v>
      </c>
      <c r="X17" s="134" t="s">
        <v>214</v>
      </c>
      <c r="Y17" s="134"/>
      <c r="Z17" s="134" t="s">
        <v>214</v>
      </c>
      <c r="AA17" s="134"/>
      <c r="AB17" s="134"/>
      <c r="AC17" s="134"/>
      <c r="AD17" s="135"/>
    </row>
    <row r="18" spans="1:30" s="128" customFormat="1" ht="19.5" customHeight="1">
      <c r="A18" s="31">
        <v>7</v>
      </c>
      <c r="B18" s="134" t="s">
        <v>191</v>
      </c>
      <c r="C18" s="154" t="s">
        <v>192</v>
      </c>
      <c r="D18" s="134">
        <v>1</v>
      </c>
      <c r="E18" s="134" t="s">
        <v>37</v>
      </c>
      <c r="F18" s="134" t="s">
        <v>197</v>
      </c>
      <c r="G18" s="134" t="s">
        <v>39</v>
      </c>
      <c r="H18" s="142">
        <v>2010</v>
      </c>
      <c r="I18" s="134" t="s">
        <v>40</v>
      </c>
      <c r="J18" s="134" t="s">
        <v>218</v>
      </c>
      <c r="K18" s="134" t="s">
        <v>42</v>
      </c>
      <c r="L18" s="143" t="s">
        <v>49</v>
      </c>
      <c r="M18" s="144" t="s">
        <v>219</v>
      </c>
      <c r="N18" s="144" t="s">
        <v>220</v>
      </c>
      <c r="O18" s="134"/>
      <c r="P18" s="134" t="s">
        <v>2716</v>
      </c>
      <c r="Q18" s="136">
        <v>0.72916666666666663</v>
      </c>
      <c r="R18" s="134" t="s">
        <v>2717</v>
      </c>
      <c r="S18" s="136">
        <v>0.72916666666666663</v>
      </c>
      <c r="T18" s="134" t="s">
        <v>2658</v>
      </c>
      <c r="U18" s="136">
        <v>0.75</v>
      </c>
      <c r="V18" s="134" t="s">
        <v>2660</v>
      </c>
      <c r="W18" s="136">
        <v>0.75</v>
      </c>
      <c r="X18" s="134" t="s">
        <v>214</v>
      </c>
      <c r="Y18" s="134"/>
      <c r="Z18" s="134" t="s">
        <v>214</v>
      </c>
      <c r="AA18" s="134"/>
      <c r="AB18" s="134"/>
      <c r="AC18" s="134"/>
      <c r="AD18" s="135"/>
    </row>
    <row r="19" spans="1:30" ht="19.5" customHeight="1">
      <c r="A19" s="31">
        <v>8</v>
      </c>
      <c r="B19" s="134" t="s">
        <v>239</v>
      </c>
      <c r="C19" s="154" t="s">
        <v>268</v>
      </c>
      <c r="D19" s="134">
        <v>2</v>
      </c>
      <c r="E19" s="134" t="s">
        <v>37</v>
      </c>
      <c r="F19" s="134" t="s">
        <v>197</v>
      </c>
      <c r="G19" s="134" t="s">
        <v>39</v>
      </c>
      <c r="H19" s="142">
        <v>2010</v>
      </c>
      <c r="I19" s="134" t="s">
        <v>75</v>
      </c>
      <c r="J19" s="134" t="s">
        <v>126</v>
      </c>
      <c r="K19" s="134" t="s">
        <v>42</v>
      </c>
      <c r="L19" s="134" t="s">
        <v>49</v>
      </c>
      <c r="M19" s="135" t="s">
        <v>269</v>
      </c>
      <c r="N19" s="135" t="s">
        <v>270</v>
      </c>
      <c r="O19" s="134" t="s">
        <v>271</v>
      </c>
      <c r="P19" s="134" t="s">
        <v>2644</v>
      </c>
      <c r="Q19" s="136">
        <v>0.41666666666666669</v>
      </c>
      <c r="R19" s="134" t="s">
        <v>2645</v>
      </c>
      <c r="S19" s="136">
        <v>0.41666666666666669</v>
      </c>
      <c r="T19" s="134" t="s">
        <v>2729</v>
      </c>
      <c r="U19" s="136" t="s">
        <v>81</v>
      </c>
      <c r="V19" s="134" t="s">
        <v>2724</v>
      </c>
      <c r="W19" s="136" t="s">
        <v>81</v>
      </c>
      <c r="X19" s="134"/>
      <c r="Y19" s="134" t="s">
        <v>244</v>
      </c>
      <c r="Z19" s="134"/>
      <c r="AA19" s="134"/>
      <c r="AB19" s="134" t="s">
        <v>127</v>
      </c>
      <c r="AC19" s="134"/>
      <c r="AD19" s="135"/>
    </row>
    <row r="20" spans="1:30" ht="19.5" customHeight="1">
      <c r="A20" s="31">
        <v>9</v>
      </c>
      <c r="B20" s="134" t="s">
        <v>239</v>
      </c>
      <c r="C20" s="135" t="s">
        <v>268</v>
      </c>
      <c r="D20" s="134">
        <v>2</v>
      </c>
      <c r="E20" s="134" t="s">
        <v>37</v>
      </c>
      <c r="F20" s="134" t="s">
        <v>197</v>
      </c>
      <c r="G20" s="134" t="s">
        <v>39</v>
      </c>
      <c r="H20" s="142">
        <v>2010</v>
      </c>
      <c r="I20" s="134" t="s">
        <v>40</v>
      </c>
      <c r="J20" s="134" t="s">
        <v>41</v>
      </c>
      <c r="K20" s="134"/>
      <c r="L20" s="143" t="s">
        <v>43</v>
      </c>
      <c r="M20" s="144" t="s">
        <v>276</v>
      </c>
      <c r="N20" s="144" t="s">
        <v>277</v>
      </c>
      <c r="O20" s="134" t="s">
        <v>278</v>
      </c>
      <c r="P20" s="134" t="s">
        <v>2644</v>
      </c>
      <c r="Q20" s="136">
        <v>0.72916666666666663</v>
      </c>
      <c r="R20" s="134" t="s">
        <v>2645</v>
      </c>
      <c r="S20" s="136">
        <v>0.72916666666666663</v>
      </c>
      <c r="T20" s="134" t="s">
        <v>2729</v>
      </c>
      <c r="U20" s="136" t="s">
        <v>81</v>
      </c>
      <c r="V20" s="134" t="s">
        <v>2724</v>
      </c>
      <c r="W20" s="136" t="s">
        <v>81</v>
      </c>
      <c r="X20" s="134"/>
      <c r="Y20" s="134" t="s">
        <v>378</v>
      </c>
      <c r="Z20" s="134"/>
      <c r="AA20" s="134" t="s">
        <v>290</v>
      </c>
      <c r="AB20" s="134"/>
      <c r="AC20" s="134"/>
      <c r="AD20" s="135"/>
    </row>
    <row r="21" spans="1:30" ht="19.5" customHeight="1">
      <c r="A21" s="31">
        <v>10</v>
      </c>
      <c r="B21" s="134" t="s">
        <v>239</v>
      </c>
      <c r="C21" s="135" t="s">
        <v>268</v>
      </c>
      <c r="D21" s="134">
        <v>2</v>
      </c>
      <c r="E21" s="134" t="s">
        <v>37</v>
      </c>
      <c r="F21" s="134" t="s">
        <v>197</v>
      </c>
      <c r="G21" s="134" t="s">
        <v>39</v>
      </c>
      <c r="H21" s="142">
        <v>2010</v>
      </c>
      <c r="I21" s="134" t="s">
        <v>54</v>
      </c>
      <c r="J21" s="134" t="s">
        <v>89</v>
      </c>
      <c r="K21" s="134" t="s">
        <v>42</v>
      </c>
      <c r="L21" s="134" t="s">
        <v>50</v>
      </c>
      <c r="M21" s="135" t="s">
        <v>279</v>
      </c>
      <c r="N21" s="135" t="s">
        <v>280</v>
      </c>
      <c r="O21" s="134" t="s">
        <v>281</v>
      </c>
      <c r="P21" s="134" t="s">
        <v>2644</v>
      </c>
      <c r="Q21" s="136">
        <v>0.83333333333333337</v>
      </c>
      <c r="R21" s="134" t="s">
        <v>2645</v>
      </c>
      <c r="S21" s="136">
        <v>0.83333333333333337</v>
      </c>
      <c r="T21" s="134" t="s">
        <v>2729</v>
      </c>
      <c r="U21" s="136" t="s">
        <v>81</v>
      </c>
      <c r="V21" s="134" t="s">
        <v>2724</v>
      </c>
      <c r="W21" s="136" t="s">
        <v>81</v>
      </c>
      <c r="X21" s="134" t="s">
        <v>282</v>
      </c>
      <c r="Y21" s="134" t="s">
        <v>95</v>
      </c>
      <c r="Z21" s="134"/>
      <c r="AA21" s="134"/>
      <c r="AB21" s="134"/>
      <c r="AC21" s="134"/>
      <c r="AD21" s="135"/>
    </row>
    <row r="22" spans="1:30" ht="30" customHeight="1">
      <c r="A22" s="31">
        <v>11</v>
      </c>
      <c r="B22" s="134" t="s">
        <v>239</v>
      </c>
      <c r="C22" s="135" t="s">
        <v>268</v>
      </c>
      <c r="D22" s="134">
        <v>2</v>
      </c>
      <c r="E22" s="134" t="s">
        <v>37</v>
      </c>
      <c r="F22" s="134" t="s">
        <v>197</v>
      </c>
      <c r="G22" s="134" t="s">
        <v>39</v>
      </c>
      <c r="H22" s="142">
        <v>2010</v>
      </c>
      <c r="I22" s="134" t="s">
        <v>54</v>
      </c>
      <c r="J22" s="134" t="s">
        <v>84</v>
      </c>
      <c r="K22" s="134" t="s">
        <v>42</v>
      </c>
      <c r="L22" s="143" t="s">
        <v>43</v>
      </c>
      <c r="M22" s="160" t="s">
        <v>283</v>
      </c>
      <c r="N22" s="160" t="s">
        <v>284</v>
      </c>
      <c r="O22" s="134" t="s">
        <v>285</v>
      </c>
      <c r="P22" s="134" t="s">
        <v>2644</v>
      </c>
      <c r="Q22" s="136">
        <v>0.83333333333333337</v>
      </c>
      <c r="R22" s="134" t="s">
        <v>2645</v>
      </c>
      <c r="S22" s="136">
        <v>0.83333333333333337</v>
      </c>
      <c r="T22" s="134" t="s">
        <v>2729</v>
      </c>
      <c r="U22" s="136" t="s">
        <v>81</v>
      </c>
      <c r="V22" s="134" t="s">
        <v>2724</v>
      </c>
      <c r="W22" s="136" t="s">
        <v>81</v>
      </c>
      <c r="X22" s="134" t="s">
        <v>282</v>
      </c>
      <c r="Y22" s="134" t="s">
        <v>95</v>
      </c>
      <c r="Z22" s="134"/>
      <c r="AA22" s="134"/>
      <c r="AB22" s="134"/>
      <c r="AC22" s="134"/>
      <c r="AD22" s="135"/>
    </row>
    <row r="23" spans="1:30" ht="19.5" customHeight="1">
      <c r="A23" s="31">
        <v>12</v>
      </c>
      <c r="B23" s="134" t="s">
        <v>191</v>
      </c>
      <c r="C23" s="154" t="s">
        <v>457</v>
      </c>
      <c r="D23" s="142">
        <v>9</v>
      </c>
      <c r="E23" s="134" t="s">
        <v>37</v>
      </c>
      <c r="F23" s="134" t="s">
        <v>197</v>
      </c>
      <c r="G23" s="134" t="s">
        <v>39</v>
      </c>
      <c r="H23" s="142">
        <v>2010</v>
      </c>
      <c r="I23" s="134" t="s">
        <v>40</v>
      </c>
      <c r="J23" s="134" t="s">
        <v>41</v>
      </c>
      <c r="K23" s="134" t="s">
        <v>114</v>
      </c>
      <c r="L23" s="140" t="s">
        <v>458</v>
      </c>
      <c r="M23" s="163" t="s">
        <v>459</v>
      </c>
      <c r="N23" s="163" t="s">
        <v>460</v>
      </c>
      <c r="O23" s="134" t="s">
        <v>461</v>
      </c>
      <c r="P23" s="134" t="s">
        <v>2716</v>
      </c>
      <c r="Q23" s="136">
        <v>0.54166666666666663</v>
      </c>
      <c r="R23" s="134" t="s">
        <v>2717</v>
      </c>
      <c r="S23" s="136">
        <v>0.54166666666666663</v>
      </c>
      <c r="T23" s="134" t="s">
        <v>2658</v>
      </c>
      <c r="U23" s="136" t="s">
        <v>81</v>
      </c>
      <c r="V23" s="134" t="s">
        <v>2660</v>
      </c>
      <c r="W23" s="136" t="s">
        <v>81</v>
      </c>
      <c r="X23" s="134" t="s">
        <v>462</v>
      </c>
      <c r="Y23" s="134" t="s">
        <v>234</v>
      </c>
      <c r="Z23" s="134"/>
      <c r="AA23" s="134"/>
      <c r="AB23" s="134" t="s">
        <v>463</v>
      </c>
      <c r="AC23" s="134"/>
      <c r="AD23" s="134"/>
    </row>
    <row r="24" spans="1:30" ht="19.5" customHeight="1">
      <c r="A24" s="31">
        <v>13</v>
      </c>
      <c r="B24" s="134" t="s">
        <v>191</v>
      </c>
      <c r="C24" s="135" t="s">
        <v>468</v>
      </c>
      <c r="D24" s="134">
        <v>1</v>
      </c>
      <c r="E24" s="134" t="s">
        <v>37</v>
      </c>
      <c r="F24" s="134" t="s">
        <v>197</v>
      </c>
      <c r="G24" s="134" t="s">
        <v>39</v>
      </c>
      <c r="H24" s="142">
        <v>2010</v>
      </c>
      <c r="I24" s="134" t="s">
        <v>75</v>
      </c>
      <c r="J24" s="134" t="s">
        <v>126</v>
      </c>
      <c r="K24" s="134" t="s">
        <v>42</v>
      </c>
      <c r="L24" s="134" t="s">
        <v>49</v>
      </c>
      <c r="M24" s="135" t="s">
        <v>472</v>
      </c>
      <c r="N24" s="135" t="s">
        <v>473</v>
      </c>
      <c r="O24" s="134" t="s">
        <v>474</v>
      </c>
      <c r="P24" s="134" t="s">
        <v>2638</v>
      </c>
      <c r="Q24" s="136">
        <v>0.3125</v>
      </c>
      <c r="R24" s="134" t="s">
        <v>2639</v>
      </c>
      <c r="S24" s="136">
        <v>0.3125</v>
      </c>
      <c r="T24" s="134" t="s">
        <v>2640</v>
      </c>
      <c r="U24" s="136" t="s">
        <v>81</v>
      </c>
      <c r="V24" s="134" t="s">
        <v>2642</v>
      </c>
      <c r="W24" s="136" t="s">
        <v>81</v>
      </c>
      <c r="X24" s="134" t="s">
        <v>83</v>
      </c>
      <c r="Y24" s="134"/>
      <c r="Z24" s="134" t="s">
        <v>83</v>
      </c>
      <c r="AA24" s="134"/>
      <c r="AB24" s="134"/>
      <c r="AC24" s="134"/>
      <c r="AD24" s="135"/>
    </row>
    <row r="25" spans="1:30" ht="19.5" customHeight="1">
      <c r="A25" s="31">
        <v>14</v>
      </c>
      <c r="B25" s="134" t="s">
        <v>191</v>
      </c>
      <c r="C25" s="135" t="s">
        <v>468</v>
      </c>
      <c r="D25" s="134">
        <v>1</v>
      </c>
      <c r="E25" s="134" t="s">
        <v>37</v>
      </c>
      <c r="F25" s="134" t="s">
        <v>197</v>
      </c>
      <c r="G25" s="134" t="s">
        <v>39</v>
      </c>
      <c r="H25" s="142">
        <v>2010</v>
      </c>
      <c r="I25" s="134" t="s">
        <v>75</v>
      </c>
      <c r="J25" s="134" t="s">
        <v>76</v>
      </c>
      <c r="K25" s="134" t="s">
        <v>42</v>
      </c>
      <c r="L25" s="134" t="s">
        <v>49</v>
      </c>
      <c r="M25" s="135" t="s">
        <v>469</v>
      </c>
      <c r="N25" s="135" t="s">
        <v>470</v>
      </c>
      <c r="O25" s="134" t="s">
        <v>471</v>
      </c>
      <c r="P25" s="134" t="s">
        <v>2638</v>
      </c>
      <c r="Q25" s="136">
        <v>0.3125</v>
      </c>
      <c r="R25" s="134" t="s">
        <v>2639</v>
      </c>
      <c r="S25" s="136">
        <v>0.3125</v>
      </c>
      <c r="T25" s="134" t="s">
        <v>2640</v>
      </c>
      <c r="U25" s="136" t="s">
        <v>81</v>
      </c>
      <c r="V25" s="134" t="s">
        <v>2642</v>
      </c>
      <c r="W25" s="136" t="s">
        <v>81</v>
      </c>
      <c r="X25" s="134" t="s">
        <v>83</v>
      </c>
      <c r="Y25" s="134"/>
      <c r="Z25" s="134" t="s">
        <v>83</v>
      </c>
      <c r="AA25" s="134"/>
      <c r="AB25" s="134"/>
      <c r="AC25" s="134"/>
      <c r="AD25" s="135"/>
    </row>
    <row r="26" spans="1:30" ht="19.5" customHeight="1">
      <c r="A26" s="31">
        <v>15</v>
      </c>
      <c r="B26" s="134" t="s">
        <v>191</v>
      </c>
      <c r="C26" s="135" t="s">
        <v>468</v>
      </c>
      <c r="D26" s="134">
        <v>1</v>
      </c>
      <c r="E26" s="134" t="s">
        <v>37</v>
      </c>
      <c r="F26" s="134" t="s">
        <v>197</v>
      </c>
      <c r="G26" s="134" t="s">
        <v>39</v>
      </c>
      <c r="H26" s="142">
        <v>2010</v>
      </c>
      <c r="I26" s="134" t="s">
        <v>75</v>
      </c>
      <c r="J26" s="134" t="s">
        <v>203</v>
      </c>
      <c r="K26" s="134" t="s">
        <v>42</v>
      </c>
      <c r="L26" s="134" t="s">
        <v>49</v>
      </c>
      <c r="M26" s="135" t="s">
        <v>200</v>
      </c>
      <c r="N26" s="135" t="s">
        <v>201</v>
      </c>
      <c r="O26" s="134" t="s">
        <v>202</v>
      </c>
      <c r="P26" s="134" t="s">
        <v>2638</v>
      </c>
      <c r="Q26" s="136">
        <v>0.3125</v>
      </c>
      <c r="R26" s="134" t="s">
        <v>2639</v>
      </c>
      <c r="S26" s="136">
        <v>0.3125</v>
      </c>
      <c r="T26" s="134" t="s">
        <v>2640</v>
      </c>
      <c r="U26" s="136" t="s">
        <v>81</v>
      </c>
      <c r="V26" s="134" t="s">
        <v>2642</v>
      </c>
      <c r="W26" s="136" t="s">
        <v>81</v>
      </c>
      <c r="X26" s="134" t="s">
        <v>83</v>
      </c>
      <c r="Y26" s="134"/>
      <c r="Z26" s="134" t="s">
        <v>83</v>
      </c>
      <c r="AA26" s="134"/>
      <c r="AB26" s="134"/>
      <c r="AC26" s="134"/>
      <c r="AD26" s="135"/>
    </row>
    <row r="27" spans="1:30" ht="19.5" customHeight="1">
      <c r="A27" s="31">
        <v>16</v>
      </c>
      <c r="B27" s="134" t="s">
        <v>191</v>
      </c>
      <c r="C27" s="135" t="s">
        <v>468</v>
      </c>
      <c r="D27" s="134">
        <v>1</v>
      </c>
      <c r="E27" s="134" t="s">
        <v>37</v>
      </c>
      <c r="F27" s="134" t="s">
        <v>197</v>
      </c>
      <c r="G27" s="134" t="s">
        <v>39</v>
      </c>
      <c r="H27" s="142">
        <v>2010</v>
      </c>
      <c r="I27" s="134" t="s">
        <v>75</v>
      </c>
      <c r="J27" s="134" t="s">
        <v>207</v>
      </c>
      <c r="K27" s="134" t="s">
        <v>42</v>
      </c>
      <c r="L27" s="134" t="s">
        <v>43</v>
      </c>
      <c r="M27" s="135" t="s">
        <v>475</v>
      </c>
      <c r="N27" s="135" t="s">
        <v>476</v>
      </c>
      <c r="O27" s="134" t="s">
        <v>477</v>
      </c>
      <c r="P27" s="134" t="s">
        <v>2638</v>
      </c>
      <c r="Q27" s="136">
        <v>0.3125</v>
      </c>
      <c r="R27" s="134" t="s">
        <v>2639</v>
      </c>
      <c r="S27" s="136">
        <v>0.3125</v>
      </c>
      <c r="T27" s="134" t="s">
        <v>2640</v>
      </c>
      <c r="U27" s="136" t="s">
        <v>81</v>
      </c>
      <c r="V27" s="134" t="s">
        <v>2642</v>
      </c>
      <c r="W27" s="136" t="s">
        <v>81</v>
      </c>
      <c r="X27" s="134" t="s">
        <v>83</v>
      </c>
      <c r="Y27" s="134"/>
      <c r="Z27" s="134" t="s">
        <v>83</v>
      </c>
      <c r="AA27" s="134"/>
      <c r="AB27" s="134"/>
      <c r="AC27" s="134"/>
      <c r="AD27" s="135"/>
    </row>
    <row r="28" spans="1:30" ht="19.5" customHeight="1">
      <c r="A28" s="31">
        <v>17</v>
      </c>
      <c r="B28" s="134" t="s">
        <v>191</v>
      </c>
      <c r="C28" s="135" t="s">
        <v>468</v>
      </c>
      <c r="D28" s="134">
        <v>1</v>
      </c>
      <c r="E28" s="134" t="s">
        <v>37</v>
      </c>
      <c r="F28" s="134" t="s">
        <v>197</v>
      </c>
      <c r="G28" s="134" t="s">
        <v>39</v>
      </c>
      <c r="H28" s="142">
        <v>2010</v>
      </c>
      <c r="I28" s="134" t="s">
        <v>40</v>
      </c>
      <c r="J28" s="134" t="s">
        <v>41</v>
      </c>
      <c r="K28" s="134" t="s">
        <v>42</v>
      </c>
      <c r="L28" s="134" t="s">
        <v>49</v>
      </c>
      <c r="M28" s="135" t="s">
        <v>484</v>
      </c>
      <c r="N28" s="135" t="s">
        <v>140</v>
      </c>
      <c r="O28" s="134" t="s">
        <v>485</v>
      </c>
      <c r="P28" s="134" t="s">
        <v>2638</v>
      </c>
      <c r="Q28" s="136">
        <v>0.625</v>
      </c>
      <c r="R28" s="134" t="s">
        <v>2639</v>
      </c>
      <c r="S28" s="136">
        <v>0.625</v>
      </c>
      <c r="T28" s="134" t="s">
        <v>2640</v>
      </c>
      <c r="U28" s="136">
        <v>0.625</v>
      </c>
      <c r="V28" s="134" t="s">
        <v>2642</v>
      </c>
      <c r="W28" s="136">
        <v>0.625</v>
      </c>
      <c r="X28" s="134" t="s">
        <v>290</v>
      </c>
      <c r="Y28" s="134"/>
      <c r="Z28" s="134" t="s">
        <v>290</v>
      </c>
      <c r="AA28" s="134"/>
      <c r="AB28" s="134"/>
      <c r="AC28" s="134"/>
      <c r="AD28" s="154"/>
    </row>
    <row r="29" spans="1:30" ht="19.5" customHeight="1">
      <c r="A29" s="31">
        <v>18</v>
      </c>
      <c r="B29" s="134" t="s">
        <v>191</v>
      </c>
      <c r="C29" s="135" t="s">
        <v>468</v>
      </c>
      <c r="D29" s="134">
        <v>1</v>
      </c>
      <c r="E29" s="134" t="s">
        <v>37</v>
      </c>
      <c r="F29" s="134" t="s">
        <v>197</v>
      </c>
      <c r="G29" s="134" t="s">
        <v>39</v>
      </c>
      <c r="H29" s="142">
        <v>2010</v>
      </c>
      <c r="I29" s="134" t="s">
        <v>40</v>
      </c>
      <c r="J29" s="134" t="s">
        <v>65</v>
      </c>
      <c r="K29" s="134" t="s">
        <v>42</v>
      </c>
      <c r="L29" s="134" t="s">
        <v>43</v>
      </c>
      <c r="M29" s="135" t="s">
        <v>481</v>
      </c>
      <c r="N29" s="135" t="s">
        <v>482</v>
      </c>
      <c r="O29" s="134" t="s">
        <v>483</v>
      </c>
      <c r="P29" s="134" t="s">
        <v>2638</v>
      </c>
      <c r="Q29" s="136">
        <v>0.625</v>
      </c>
      <c r="R29" s="134" t="s">
        <v>2639</v>
      </c>
      <c r="S29" s="136">
        <v>0.625</v>
      </c>
      <c r="T29" s="134" t="s">
        <v>2640</v>
      </c>
      <c r="U29" s="136">
        <v>0.625</v>
      </c>
      <c r="V29" s="134" t="s">
        <v>2642</v>
      </c>
      <c r="W29" s="136">
        <v>0.625</v>
      </c>
      <c r="X29" s="134" t="s">
        <v>290</v>
      </c>
      <c r="Y29" s="134"/>
      <c r="Z29" s="134" t="s">
        <v>290</v>
      </c>
      <c r="AA29" s="134"/>
      <c r="AB29" s="134"/>
      <c r="AC29" s="134"/>
      <c r="AD29" s="154"/>
    </row>
    <row r="30" spans="1:30" ht="19.5" customHeight="1">
      <c r="A30" s="31">
        <v>19</v>
      </c>
      <c r="B30" s="134" t="s">
        <v>191</v>
      </c>
      <c r="C30" s="135" t="s">
        <v>468</v>
      </c>
      <c r="D30" s="134">
        <v>1</v>
      </c>
      <c r="E30" s="134" t="s">
        <v>37</v>
      </c>
      <c r="F30" s="134" t="s">
        <v>197</v>
      </c>
      <c r="G30" s="134" t="s">
        <v>39</v>
      </c>
      <c r="H30" s="142">
        <v>2010</v>
      </c>
      <c r="I30" s="134" t="s">
        <v>40</v>
      </c>
      <c r="J30" s="134" t="s">
        <v>218</v>
      </c>
      <c r="K30" s="134" t="s">
        <v>42</v>
      </c>
      <c r="L30" s="134" t="s">
        <v>43</v>
      </c>
      <c r="M30" s="144" t="s">
        <v>478</v>
      </c>
      <c r="N30" s="135" t="s">
        <v>479</v>
      </c>
      <c r="O30" s="134" t="s">
        <v>480</v>
      </c>
      <c r="P30" s="134" t="s">
        <v>2638</v>
      </c>
      <c r="Q30" s="136">
        <v>0.625</v>
      </c>
      <c r="R30" s="134" t="s">
        <v>2639</v>
      </c>
      <c r="S30" s="136">
        <v>0.625</v>
      </c>
      <c r="T30" s="134" t="s">
        <v>2640</v>
      </c>
      <c r="U30" s="136">
        <v>0.625</v>
      </c>
      <c r="V30" s="134" t="s">
        <v>2642</v>
      </c>
      <c r="W30" s="136">
        <v>0.625</v>
      </c>
      <c r="X30" s="134" t="s">
        <v>290</v>
      </c>
      <c r="Y30" s="134"/>
      <c r="Z30" s="134" t="s">
        <v>290</v>
      </c>
      <c r="AA30" s="134"/>
      <c r="AB30" s="134"/>
      <c r="AC30" s="134"/>
      <c r="AD30" s="154"/>
    </row>
    <row r="31" spans="1:30" ht="19.5" customHeight="1">
      <c r="A31" s="31">
        <v>20</v>
      </c>
      <c r="B31" s="134" t="s">
        <v>191</v>
      </c>
      <c r="C31" s="135" t="s">
        <v>468</v>
      </c>
      <c r="D31" s="134">
        <v>1</v>
      </c>
      <c r="E31" s="134" t="s">
        <v>37</v>
      </c>
      <c r="F31" s="134" t="s">
        <v>197</v>
      </c>
      <c r="G31" s="134" t="s">
        <v>39</v>
      </c>
      <c r="H31" s="142">
        <v>2010</v>
      </c>
      <c r="I31" s="134" t="s">
        <v>54</v>
      </c>
      <c r="J31" s="134" t="s">
        <v>89</v>
      </c>
      <c r="K31" s="134" t="s">
        <v>42</v>
      </c>
      <c r="L31" s="134" t="s">
        <v>49</v>
      </c>
      <c r="M31" s="135" t="s">
        <v>486</v>
      </c>
      <c r="N31" s="135" t="s">
        <v>487</v>
      </c>
      <c r="O31" s="134" t="s">
        <v>488</v>
      </c>
      <c r="P31" s="134" t="s">
        <v>2638</v>
      </c>
      <c r="Q31" s="136">
        <v>0.8125</v>
      </c>
      <c r="R31" s="134" t="s">
        <v>2639</v>
      </c>
      <c r="S31" s="136">
        <v>0.8125</v>
      </c>
      <c r="T31" s="134" t="s">
        <v>2640</v>
      </c>
      <c r="U31" s="136">
        <v>0.8125</v>
      </c>
      <c r="V31" s="134" t="s">
        <v>2642</v>
      </c>
      <c r="W31" s="136">
        <v>0.8125</v>
      </c>
      <c r="X31" s="134" t="s">
        <v>95</v>
      </c>
      <c r="Y31" s="134"/>
      <c r="Z31" s="134" t="s">
        <v>95</v>
      </c>
      <c r="AA31" s="134"/>
      <c r="AB31" s="134"/>
      <c r="AC31" s="134"/>
      <c r="AD31" s="135"/>
    </row>
    <row r="32" spans="1:30" ht="19.5" customHeight="1">
      <c r="A32" s="31">
        <v>21</v>
      </c>
      <c r="B32" s="134" t="s">
        <v>191</v>
      </c>
      <c r="C32" s="135" t="s">
        <v>489</v>
      </c>
      <c r="D32" s="134">
        <v>2</v>
      </c>
      <c r="E32" s="134" t="s">
        <v>37</v>
      </c>
      <c r="F32" s="134" t="s">
        <v>197</v>
      </c>
      <c r="G32" s="134" t="s">
        <v>39</v>
      </c>
      <c r="H32" s="142">
        <v>2010</v>
      </c>
      <c r="I32" s="134" t="s">
        <v>75</v>
      </c>
      <c r="J32" s="134" t="s">
        <v>126</v>
      </c>
      <c r="K32" s="134" t="s">
        <v>42</v>
      </c>
      <c r="L32" s="142" t="s">
        <v>49</v>
      </c>
      <c r="M32" s="148" t="s">
        <v>490</v>
      </c>
      <c r="N32" s="148" t="s">
        <v>491</v>
      </c>
      <c r="O32" s="134" t="s">
        <v>492</v>
      </c>
      <c r="P32" s="134" t="s">
        <v>2638</v>
      </c>
      <c r="Q32" s="136">
        <v>0.3125</v>
      </c>
      <c r="R32" s="134" t="s">
        <v>2639</v>
      </c>
      <c r="S32" s="136">
        <v>0.3125</v>
      </c>
      <c r="T32" s="134" t="s">
        <v>2640</v>
      </c>
      <c r="U32" s="136" t="s">
        <v>81</v>
      </c>
      <c r="V32" s="134" t="s">
        <v>2642</v>
      </c>
      <c r="W32" s="136" t="s">
        <v>81</v>
      </c>
      <c r="X32" s="134" t="s">
        <v>83</v>
      </c>
      <c r="Y32" s="134"/>
      <c r="Z32" s="134" t="s">
        <v>83</v>
      </c>
      <c r="AA32" s="134"/>
      <c r="AB32" s="134"/>
      <c r="AC32" s="134"/>
      <c r="AD32" s="135"/>
    </row>
    <row r="33" spans="1:30" ht="19.5" customHeight="1">
      <c r="A33" s="31">
        <v>22</v>
      </c>
      <c r="B33" s="134" t="s">
        <v>191</v>
      </c>
      <c r="C33" s="135" t="s">
        <v>489</v>
      </c>
      <c r="D33" s="134">
        <v>2</v>
      </c>
      <c r="E33" s="134" t="s">
        <v>37</v>
      </c>
      <c r="F33" s="134" t="s">
        <v>197</v>
      </c>
      <c r="G33" s="134" t="s">
        <v>39</v>
      </c>
      <c r="H33" s="142">
        <v>2010</v>
      </c>
      <c r="I33" s="134" t="s">
        <v>40</v>
      </c>
      <c r="J33" s="134" t="s">
        <v>41</v>
      </c>
      <c r="K33" s="134" t="s">
        <v>42</v>
      </c>
      <c r="L33" s="134" t="s">
        <v>50</v>
      </c>
      <c r="M33" s="135" t="s">
        <v>493</v>
      </c>
      <c r="N33" s="135" t="s">
        <v>494</v>
      </c>
      <c r="O33" s="134" t="s">
        <v>495</v>
      </c>
      <c r="P33" s="134" t="s">
        <v>2638</v>
      </c>
      <c r="Q33" s="136">
        <v>0.625</v>
      </c>
      <c r="R33" s="134" t="s">
        <v>2639</v>
      </c>
      <c r="S33" s="136">
        <v>0.625</v>
      </c>
      <c r="T33" s="134" t="s">
        <v>2640</v>
      </c>
      <c r="U33" s="136">
        <v>0.625</v>
      </c>
      <c r="V33" s="134" t="s">
        <v>2642</v>
      </c>
      <c r="W33" s="136">
        <v>0.625</v>
      </c>
      <c r="X33" s="143" t="s">
        <v>290</v>
      </c>
      <c r="Y33" s="143"/>
      <c r="Z33" s="143" t="s">
        <v>290</v>
      </c>
      <c r="AA33" s="143"/>
      <c r="AB33" s="143"/>
      <c r="AC33" s="143"/>
      <c r="AD33" s="135"/>
    </row>
    <row r="34" spans="1:30" ht="19.5" customHeight="1">
      <c r="A34" s="31">
        <v>23</v>
      </c>
      <c r="B34" s="134" t="s">
        <v>191</v>
      </c>
      <c r="C34" s="135" t="s">
        <v>489</v>
      </c>
      <c r="D34" s="134">
        <v>2</v>
      </c>
      <c r="E34" s="134" t="s">
        <v>37</v>
      </c>
      <c r="F34" s="134" t="s">
        <v>197</v>
      </c>
      <c r="G34" s="134" t="s">
        <v>39</v>
      </c>
      <c r="H34" s="142">
        <v>2010</v>
      </c>
      <c r="I34" s="134" t="s">
        <v>40</v>
      </c>
      <c r="J34" s="134" t="s">
        <v>65</v>
      </c>
      <c r="K34" s="134" t="s">
        <v>42</v>
      </c>
      <c r="L34" s="134" t="s">
        <v>43</v>
      </c>
      <c r="M34" s="135" t="s">
        <v>496</v>
      </c>
      <c r="N34" s="135" t="s">
        <v>497</v>
      </c>
      <c r="O34" s="134" t="s">
        <v>498</v>
      </c>
      <c r="P34" s="134" t="s">
        <v>2638</v>
      </c>
      <c r="Q34" s="136">
        <v>0.625</v>
      </c>
      <c r="R34" s="134" t="s">
        <v>2639</v>
      </c>
      <c r="S34" s="136">
        <v>0.625</v>
      </c>
      <c r="T34" s="134" t="s">
        <v>2640</v>
      </c>
      <c r="U34" s="136">
        <v>0.625</v>
      </c>
      <c r="V34" s="134" t="s">
        <v>2642</v>
      </c>
      <c r="W34" s="136">
        <v>0.625</v>
      </c>
      <c r="X34" s="134" t="s">
        <v>290</v>
      </c>
      <c r="Y34" s="134"/>
      <c r="Z34" s="134" t="s">
        <v>290</v>
      </c>
      <c r="AA34" s="143"/>
      <c r="AB34" s="143"/>
      <c r="AC34" s="143"/>
      <c r="AD34" s="135"/>
    </row>
    <row r="35" spans="1:30" ht="19.5" customHeight="1">
      <c r="A35" s="31">
        <v>24</v>
      </c>
      <c r="B35" s="134" t="s">
        <v>191</v>
      </c>
      <c r="C35" s="135" t="s">
        <v>489</v>
      </c>
      <c r="D35" s="134">
        <v>2</v>
      </c>
      <c r="E35" s="134" t="s">
        <v>37</v>
      </c>
      <c r="F35" s="134" t="s">
        <v>197</v>
      </c>
      <c r="G35" s="134" t="s">
        <v>39</v>
      </c>
      <c r="H35" s="142">
        <v>2010</v>
      </c>
      <c r="I35" s="134" t="s">
        <v>54</v>
      </c>
      <c r="J35" s="134" t="s">
        <v>89</v>
      </c>
      <c r="K35" s="134" t="s">
        <v>42</v>
      </c>
      <c r="L35" s="134" t="s">
        <v>50</v>
      </c>
      <c r="M35" s="135" t="s">
        <v>499</v>
      </c>
      <c r="N35" s="135" t="s">
        <v>500</v>
      </c>
      <c r="O35" s="134" t="s">
        <v>501</v>
      </c>
      <c r="P35" s="134" t="s">
        <v>2638</v>
      </c>
      <c r="Q35" s="136">
        <v>0.8125</v>
      </c>
      <c r="R35" s="134" t="s">
        <v>2639</v>
      </c>
      <c r="S35" s="136">
        <v>0.8125</v>
      </c>
      <c r="T35" s="134" t="s">
        <v>2640</v>
      </c>
      <c r="U35" s="136">
        <v>0.8125</v>
      </c>
      <c r="V35" s="134" t="s">
        <v>2642</v>
      </c>
      <c r="W35" s="136">
        <v>0.8125</v>
      </c>
      <c r="X35" s="134" t="s">
        <v>95</v>
      </c>
      <c r="Y35" s="143"/>
      <c r="Z35" s="134" t="s">
        <v>95</v>
      </c>
      <c r="AA35" s="143"/>
      <c r="AB35" s="143"/>
      <c r="AC35" s="143"/>
      <c r="AD35" s="135"/>
    </row>
    <row r="36" spans="1:30" ht="19.5" customHeight="1">
      <c r="A36" s="31">
        <v>25</v>
      </c>
      <c r="B36" s="134" t="s">
        <v>191</v>
      </c>
      <c r="C36" s="135" t="s">
        <v>489</v>
      </c>
      <c r="D36" s="134">
        <v>2</v>
      </c>
      <c r="E36" s="134" t="s">
        <v>37</v>
      </c>
      <c r="F36" s="134" t="s">
        <v>197</v>
      </c>
      <c r="G36" s="134" t="s">
        <v>39</v>
      </c>
      <c r="H36" s="142">
        <v>2010</v>
      </c>
      <c r="I36" s="134" t="s">
        <v>54</v>
      </c>
      <c r="J36" s="134" t="s">
        <v>84</v>
      </c>
      <c r="K36" s="134" t="s">
        <v>42</v>
      </c>
      <c r="L36" s="142" t="s">
        <v>49</v>
      </c>
      <c r="M36" s="148" t="s">
        <v>490</v>
      </c>
      <c r="N36" s="148" t="s">
        <v>491</v>
      </c>
      <c r="O36" s="134" t="s">
        <v>492</v>
      </c>
      <c r="P36" s="134" t="s">
        <v>2638</v>
      </c>
      <c r="Q36" s="136">
        <v>0.8125</v>
      </c>
      <c r="R36" s="134" t="s">
        <v>2639</v>
      </c>
      <c r="S36" s="136">
        <v>0.8125</v>
      </c>
      <c r="T36" s="134" t="s">
        <v>2640</v>
      </c>
      <c r="U36" s="136">
        <v>0.8125</v>
      </c>
      <c r="V36" s="134" t="s">
        <v>2642</v>
      </c>
      <c r="W36" s="136">
        <v>0.8125</v>
      </c>
      <c r="X36" s="134" t="s">
        <v>95</v>
      </c>
      <c r="Y36" s="134"/>
      <c r="Z36" s="134" t="s">
        <v>95</v>
      </c>
      <c r="AA36" s="143"/>
      <c r="AB36" s="143"/>
      <c r="AC36" s="143"/>
      <c r="AD36" s="135"/>
    </row>
    <row r="37" spans="1:30" ht="19.5" customHeight="1">
      <c r="A37" s="31">
        <v>26</v>
      </c>
      <c r="B37" s="134" t="s">
        <v>191</v>
      </c>
      <c r="C37" s="135" t="s">
        <v>489</v>
      </c>
      <c r="D37" s="134">
        <v>2</v>
      </c>
      <c r="E37" s="134" t="s">
        <v>37</v>
      </c>
      <c r="F37" s="134" t="s">
        <v>197</v>
      </c>
      <c r="G37" s="134" t="s">
        <v>39</v>
      </c>
      <c r="H37" s="142">
        <v>2010</v>
      </c>
      <c r="I37" s="134" t="s">
        <v>54</v>
      </c>
      <c r="J37" s="134" t="s">
        <v>71</v>
      </c>
      <c r="K37" s="134" t="s">
        <v>42</v>
      </c>
      <c r="L37" s="143" t="s">
        <v>43</v>
      </c>
      <c r="M37" s="144" t="s">
        <v>502</v>
      </c>
      <c r="N37" s="144" t="s">
        <v>503</v>
      </c>
      <c r="O37" s="134" t="s">
        <v>504</v>
      </c>
      <c r="P37" s="134" t="s">
        <v>2638</v>
      </c>
      <c r="Q37" s="136">
        <v>0.8125</v>
      </c>
      <c r="R37" s="134" t="s">
        <v>2639</v>
      </c>
      <c r="S37" s="136">
        <v>0.8125</v>
      </c>
      <c r="T37" s="134" t="s">
        <v>2640</v>
      </c>
      <c r="U37" s="136">
        <v>0.8125</v>
      </c>
      <c r="V37" s="134" t="s">
        <v>2642</v>
      </c>
      <c r="W37" s="136">
        <v>0.8125</v>
      </c>
      <c r="X37" s="134" t="s">
        <v>95</v>
      </c>
      <c r="Y37" s="134"/>
      <c r="Z37" s="134" t="s">
        <v>95</v>
      </c>
      <c r="AA37" s="143"/>
      <c r="AB37" s="143"/>
      <c r="AC37" s="143"/>
      <c r="AD37" s="135"/>
    </row>
    <row r="38" spans="1:30" ht="19.5" customHeight="1">
      <c r="A38" s="31">
        <v>27</v>
      </c>
      <c r="B38" s="134" t="s">
        <v>191</v>
      </c>
      <c r="C38" s="135" t="s">
        <v>505</v>
      </c>
      <c r="D38" s="134">
        <v>3</v>
      </c>
      <c r="E38" s="134" t="s">
        <v>37</v>
      </c>
      <c r="F38" s="134" t="s">
        <v>197</v>
      </c>
      <c r="G38" s="134" t="s">
        <v>39</v>
      </c>
      <c r="H38" s="142">
        <v>2010</v>
      </c>
      <c r="I38" s="134" t="s">
        <v>75</v>
      </c>
      <c r="J38" s="134" t="s">
        <v>126</v>
      </c>
      <c r="K38" s="134" t="s">
        <v>42</v>
      </c>
      <c r="L38" s="134" t="s">
        <v>49</v>
      </c>
      <c r="M38" s="135" t="s">
        <v>472</v>
      </c>
      <c r="N38" s="135" t="s">
        <v>473</v>
      </c>
      <c r="O38" s="134" t="s">
        <v>474</v>
      </c>
      <c r="P38" s="134" t="s">
        <v>2661</v>
      </c>
      <c r="Q38" s="136">
        <v>0.41666666666666669</v>
      </c>
      <c r="R38" s="134" t="s">
        <v>2662</v>
      </c>
      <c r="S38" s="136">
        <v>0.41666666666666669</v>
      </c>
      <c r="T38" s="134" t="s">
        <v>2640</v>
      </c>
      <c r="U38" s="136" t="s">
        <v>81</v>
      </c>
      <c r="V38" s="134" t="s">
        <v>2642</v>
      </c>
      <c r="W38" s="136" t="s">
        <v>81</v>
      </c>
      <c r="X38" s="143"/>
      <c r="Y38" s="143" t="s">
        <v>196</v>
      </c>
      <c r="Z38" s="143"/>
      <c r="AA38" s="143" t="s">
        <v>196</v>
      </c>
      <c r="AB38" s="143"/>
      <c r="AC38" s="143"/>
      <c r="AD38" s="135"/>
    </row>
    <row r="39" spans="1:30" ht="19.5" customHeight="1">
      <c r="A39" s="31">
        <v>28</v>
      </c>
      <c r="B39" s="134" t="s">
        <v>191</v>
      </c>
      <c r="C39" s="135" t="s">
        <v>505</v>
      </c>
      <c r="D39" s="134">
        <v>3</v>
      </c>
      <c r="E39" s="134" t="s">
        <v>37</v>
      </c>
      <c r="F39" s="134" t="s">
        <v>197</v>
      </c>
      <c r="G39" s="134" t="s">
        <v>39</v>
      </c>
      <c r="H39" s="142">
        <v>2010</v>
      </c>
      <c r="I39" s="134" t="s">
        <v>75</v>
      </c>
      <c r="J39" s="134" t="s">
        <v>76</v>
      </c>
      <c r="K39" s="134" t="s">
        <v>42</v>
      </c>
      <c r="L39" s="134" t="s">
        <v>49</v>
      </c>
      <c r="M39" s="148" t="s">
        <v>506</v>
      </c>
      <c r="N39" s="148" t="s">
        <v>507</v>
      </c>
      <c r="O39" s="134" t="s">
        <v>508</v>
      </c>
      <c r="P39" s="134" t="s">
        <v>2661</v>
      </c>
      <c r="Q39" s="136">
        <v>0.41666666666666669</v>
      </c>
      <c r="R39" s="134" t="s">
        <v>2662</v>
      </c>
      <c r="S39" s="136">
        <v>0.41666666666666669</v>
      </c>
      <c r="T39" s="134" t="s">
        <v>2640</v>
      </c>
      <c r="U39" s="136" t="s">
        <v>81</v>
      </c>
      <c r="V39" s="134" t="s">
        <v>2642</v>
      </c>
      <c r="W39" s="136" t="s">
        <v>81</v>
      </c>
      <c r="X39" s="143"/>
      <c r="Y39" s="143" t="s">
        <v>196</v>
      </c>
      <c r="Z39" s="143"/>
      <c r="AA39" s="143" t="s">
        <v>196</v>
      </c>
      <c r="AB39" s="143"/>
      <c r="AC39" s="143"/>
      <c r="AD39" s="135"/>
    </row>
    <row r="40" spans="1:30" ht="19.5" customHeight="1">
      <c r="A40" s="31">
        <v>29</v>
      </c>
      <c r="B40" s="134" t="s">
        <v>191</v>
      </c>
      <c r="C40" s="135" t="s">
        <v>505</v>
      </c>
      <c r="D40" s="134">
        <v>3</v>
      </c>
      <c r="E40" s="134" t="s">
        <v>37</v>
      </c>
      <c r="F40" s="134" t="s">
        <v>197</v>
      </c>
      <c r="G40" s="134" t="s">
        <v>39</v>
      </c>
      <c r="H40" s="142">
        <v>2010</v>
      </c>
      <c r="I40" s="134" t="s">
        <v>40</v>
      </c>
      <c r="J40" s="134" t="s">
        <v>41</v>
      </c>
      <c r="K40" s="134" t="s">
        <v>42</v>
      </c>
      <c r="L40" s="134" t="s">
        <v>49</v>
      </c>
      <c r="M40" s="148" t="s">
        <v>506</v>
      </c>
      <c r="N40" s="148" t="s">
        <v>507</v>
      </c>
      <c r="O40" s="134" t="s">
        <v>508</v>
      </c>
      <c r="P40" s="134" t="s">
        <v>2661</v>
      </c>
      <c r="Q40" s="136" t="s">
        <v>155</v>
      </c>
      <c r="R40" s="134" t="s">
        <v>2662</v>
      </c>
      <c r="S40" s="136" t="s">
        <v>155</v>
      </c>
      <c r="T40" s="134" t="s">
        <v>2640</v>
      </c>
      <c r="U40" s="136" t="s">
        <v>155</v>
      </c>
      <c r="V40" s="134" t="s">
        <v>2642</v>
      </c>
      <c r="W40" s="136" t="s">
        <v>155</v>
      </c>
      <c r="X40" s="143"/>
      <c r="Y40" s="143" t="s">
        <v>290</v>
      </c>
      <c r="Z40" s="143"/>
      <c r="AA40" s="143" t="s">
        <v>290</v>
      </c>
      <c r="AB40" s="143"/>
      <c r="AC40" s="143"/>
      <c r="AD40" s="135"/>
    </row>
    <row r="41" spans="1:30" ht="19.5" customHeight="1">
      <c r="A41" s="31">
        <v>30</v>
      </c>
      <c r="B41" s="134" t="s">
        <v>191</v>
      </c>
      <c r="C41" s="135" t="s">
        <v>505</v>
      </c>
      <c r="D41" s="134">
        <v>3</v>
      </c>
      <c r="E41" s="134" t="s">
        <v>37</v>
      </c>
      <c r="F41" s="134" t="s">
        <v>197</v>
      </c>
      <c r="G41" s="134" t="s">
        <v>39</v>
      </c>
      <c r="H41" s="142">
        <v>2010</v>
      </c>
      <c r="I41" s="134" t="s">
        <v>54</v>
      </c>
      <c r="J41" s="134" t="s">
        <v>89</v>
      </c>
      <c r="K41" s="134" t="s">
        <v>42</v>
      </c>
      <c r="L41" s="134" t="s">
        <v>50</v>
      </c>
      <c r="M41" s="135" t="s">
        <v>493</v>
      </c>
      <c r="N41" s="135" t="s">
        <v>494</v>
      </c>
      <c r="O41" s="134" t="s">
        <v>495</v>
      </c>
      <c r="P41" s="134" t="s">
        <v>2661</v>
      </c>
      <c r="Q41" s="136">
        <v>0.83333333333333337</v>
      </c>
      <c r="R41" s="134" t="s">
        <v>2662</v>
      </c>
      <c r="S41" s="136">
        <v>0.83333333333333337</v>
      </c>
      <c r="T41" s="134" t="s">
        <v>2640</v>
      </c>
      <c r="U41" s="136" t="s">
        <v>509</v>
      </c>
      <c r="V41" s="134" t="s">
        <v>2642</v>
      </c>
      <c r="W41" s="136" t="s">
        <v>509</v>
      </c>
      <c r="X41" s="134"/>
      <c r="Y41" s="134" t="s">
        <v>95</v>
      </c>
      <c r="Z41" s="134"/>
      <c r="AA41" s="134" t="s">
        <v>95</v>
      </c>
      <c r="AB41" s="134"/>
      <c r="AC41" s="134"/>
      <c r="AD41" s="135"/>
    </row>
    <row r="42" spans="1:30" ht="30" customHeight="1">
      <c r="A42" s="31">
        <v>31</v>
      </c>
      <c r="B42" s="134" t="s">
        <v>191</v>
      </c>
      <c r="C42" s="135" t="s">
        <v>505</v>
      </c>
      <c r="D42" s="134">
        <v>3</v>
      </c>
      <c r="E42" s="134" t="s">
        <v>37</v>
      </c>
      <c r="F42" s="134" t="s">
        <v>197</v>
      </c>
      <c r="G42" s="134" t="s">
        <v>39</v>
      </c>
      <c r="H42" s="142">
        <v>2010</v>
      </c>
      <c r="I42" s="134" t="s">
        <v>54</v>
      </c>
      <c r="J42" s="134" t="s">
        <v>84</v>
      </c>
      <c r="K42" s="134" t="s">
        <v>42</v>
      </c>
      <c r="L42" s="134" t="s">
        <v>49</v>
      </c>
      <c r="M42" s="135" t="s">
        <v>200</v>
      </c>
      <c r="N42" s="135" t="s">
        <v>201</v>
      </c>
      <c r="O42" s="134" t="s">
        <v>202</v>
      </c>
      <c r="P42" s="134" t="s">
        <v>2661</v>
      </c>
      <c r="Q42" s="136">
        <v>0.83333333333333337</v>
      </c>
      <c r="R42" s="134" t="s">
        <v>2662</v>
      </c>
      <c r="S42" s="136">
        <v>0.83333333333333337</v>
      </c>
      <c r="T42" s="134" t="s">
        <v>2640</v>
      </c>
      <c r="U42" s="136" t="s">
        <v>509</v>
      </c>
      <c r="V42" s="134" t="s">
        <v>2642</v>
      </c>
      <c r="W42" s="136" t="s">
        <v>509</v>
      </c>
      <c r="X42" s="134"/>
      <c r="Y42" s="134" t="s">
        <v>95</v>
      </c>
      <c r="Z42" s="134"/>
      <c r="AA42" s="134" t="s">
        <v>95</v>
      </c>
      <c r="AB42" s="143"/>
      <c r="AC42" s="143"/>
      <c r="AD42" s="135"/>
    </row>
    <row r="43" spans="1:30" ht="19.5" customHeight="1">
      <c r="A43" s="31">
        <v>32</v>
      </c>
      <c r="B43" s="134" t="s">
        <v>191</v>
      </c>
      <c r="C43" s="135" t="s">
        <v>510</v>
      </c>
      <c r="D43" s="134">
        <v>3</v>
      </c>
      <c r="E43" s="134" t="s">
        <v>37</v>
      </c>
      <c r="F43" s="134" t="s">
        <v>197</v>
      </c>
      <c r="G43" s="134" t="s">
        <v>39</v>
      </c>
      <c r="H43" s="142">
        <v>2010</v>
      </c>
      <c r="I43" s="134" t="s">
        <v>75</v>
      </c>
      <c r="J43" s="134" t="s">
        <v>126</v>
      </c>
      <c r="K43" s="134" t="s">
        <v>42</v>
      </c>
      <c r="L43" s="134" t="s">
        <v>49</v>
      </c>
      <c r="M43" s="135" t="s">
        <v>511</v>
      </c>
      <c r="N43" s="135" t="s">
        <v>512</v>
      </c>
      <c r="O43" s="134" t="s">
        <v>513</v>
      </c>
      <c r="P43" s="134" t="s">
        <v>2638</v>
      </c>
      <c r="Q43" s="136">
        <v>0.3125</v>
      </c>
      <c r="R43" s="134" t="s">
        <v>2639</v>
      </c>
      <c r="S43" s="136">
        <v>0.3125</v>
      </c>
      <c r="T43" s="134" t="s">
        <v>2657</v>
      </c>
      <c r="U43" s="136" t="s">
        <v>81</v>
      </c>
      <c r="V43" s="140" t="s">
        <v>2659</v>
      </c>
      <c r="W43" s="136" t="s">
        <v>81</v>
      </c>
      <c r="X43" s="134" t="s">
        <v>83</v>
      </c>
      <c r="Y43" s="134"/>
      <c r="Z43" s="134" t="s">
        <v>83</v>
      </c>
      <c r="AA43" s="134"/>
      <c r="AB43" s="134"/>
      <c r="AC43" s="134"/>
      <c r="AD43" s="135"/>
    </row>
    <row r="44" spans="1:30" ht="19.5" customHeight="1">
      <c r="A44" s="31">
        <v>33</v>
      </c>
      <c r="B44" s="134" t="s">
        <v>191</v>
      </c>
      <c r="C44" s="135" t="s">
        <v>510</v>
      </c>
      <c r="D44" s="134">
        <v>3</v>
      </c>
      <c r="E44" s="134" t="s">
        <v>37</v>
      </c>
      <c r="F44" s="134" t="s">
        <v>197</v>
      </c>
      <c r="G44" s="134" t="s">
        <v>39</v>
      </c>
      <c r="H44" s="142">
        <v>2010</v>
      </c>
      <c r="I44" s="134" t="s">
        <v>40</v>
      </c>
      <c r="J44" s="134" t="s">
        <v>41</v>
      </c>
      <c r="K44" s="134" t="s">
        <v>42</v>
      </c>
      <c r="L44" s="134" t="s">
        <v>50</v>
      </c>
      <c r="M44" s="135" t="s">
        <v>514</v>
      </c>
      <c r="N44" s="135" t="s">
        <v>515</v>
      </c>
      <c r="O44" s="134" t="s">
        <v>516</v>
      </c>
      <c r="P44" s="134" t="s">
        <v>2638</v>
      </c>
      <c r="Q44" s="136">
        <v>0.625</v>
      </c>
      <c r="R44" s="134" t="s">
        <v>2639</v>
      </c>
      <c r="S44" s="136">
        <v>0.625</v>
      </c>
      <c r="T44" s="134" t="s">
        <v>2657</v>
      </c>
      <c r="U44" s="136">
        <v>0.625</v>
      </c>
      <c r="V44" s="140" t="s">
        <v>2659</v>
      </c>
      <c r="W44" s="136">
        <v>0.625</v>
      </c>
      <c r="X44" s="134" t="s">
        <v>290</v>
      </c>
      <c r="Y44" s="134"/>
      <c r="Z44" s="134" t="s">
        <v>290</v>
      </c>
      <c r="AA44" s="134"/>
      <c r="AB44" s="134"/>
      <c r="AC44" s="134"/>
      <c r="AD44" s="135"/>
    </row>
    <row r="45" spans="1:30" ht="19.5" customHeight="1">
      <c r="A45" s="31">
        <v>34</v>
      </c>
      <c r="B45" s="134" t="s">
        <v>191</v>
      </c>
      <c r="C45" s="135" t="s">
        <v>510</v>
      </c>
      <c r="D45" s="134">
        <v>3</v>
      </c>
      <c r="E45" s="134" t="s">
        <v>37</v>
      </c>
      <c r="F45" s="134" t="s">
        <v>197</v>
      </c>
      <c r="G45" s="134" t="s">
        <v>39</v>
      </c>
      <c r="H45" s="142">
        <v>2010</v>
      </c>
      <c r="I45" s="134" t="s">
        <v>54</v>
      </c>
      <c r="J45" s="134" t="s">
        <v>89</v>
      </c>
      <c r="K45" s="134" t="s">
        <v>42</v>
      </c>
      <c r="L45" s="134" t="s">
        <v>50</v>
      </c>
      <c r="M45" s="135" t="s">
        <v>514</v>
      </c>
      <c r="N45" s="135" t="s">
        <v>515</v>
      </c>
      <c r="O45" s="134" t="s">
        <v>516</v>
      </c>
      <c r="P45" s="134" t="s">
        <v>2638</v>
      </c>
      <c r="Q45" s="136">
        <v>0.8125</v>
      </c>
      <c r="R45" s="134" t="s">
        <v>2639</v>
      </c>
      <c r="S45" s="136">
        <v>0.8125</v>
      </c>
      <c r="T45" s="134" t="s">
        <v>2657</v>
      </c>
      <c r="U45" s="136">
        <v>0.8125</v>
      </c>
      <c r="V45" s="140" t="s">
        <v>2659</v>
      </c>
      <c r="W45" s="136">
        <v>0.8125</v>
      </c>
      <c r="X45" s="134" t="s">
        <v>95</v>
      </c>
      <c r="Y45" s="134"/>
      <c r="Z45" s="134" t="s">
        <v>517</v>
      </c>
      <c r="AA45" s="134"/>
      <c r="AB45" s="134"/>
      <c r="AC45" s="134"/>
      <c r="AD45" s="135"/>
    </row>
    <row r="46" spans="1:30" ht="19.5" customHeight="1">
      <c r="A46" s="31">
        <v>35</v>
      </c>
      <c r="B46" s="134" t="s">
        <v>191</v>
      </c>
      <c r="C46" s="135" t="s">
        <v>518</v>
      </c>
      <c r="D46" s="134">
        <v>4</v>
      </c>
      <c r="E46" s="134" t="s">
        <v>37</v>
      </c>
      <c r="F46" s="134" t="s">
        <v>197</v>
      </c>
      <c r="G46" s="134" t="s">
        <v>39</v>
      </c>
      <c r="H46" s="142">
        <v>2010</v>
      </c>
      <c r="I46" s="134" t="s">
        <v>75</v>
      </c>
      <c r="J46" s="134" t="s">
        <v>126</v>
      </c>
      <c r="K46" s="134" t="s">
        <v>42</v>
      </c>
      <c r="L46" s="134" t="s">
        <v>49</v>
      </c>
      <c r="M46" s="148" t="s">
        <v>519</v>
      </c>
      <c r="N46" s="148" t="s">
        <v>212</v>
      </c>
      <c r="O46" s="134" t="s">
        <v>520</v>
      </c>
      <c r="P46" s="134" t="s">
        <v>2638</v>
      </c>
      <c r="Q46" s="136">
        <v>0.3125</v>
      </c>
      <c r="R46" s="134" t="s">
        <v>2639</v>
      </c>
      <c r="S46" s="136">
        <v>0.3125</v>
      </c>
      <c r="T46" s="134" t="s">
        <v>2640</v>
      </c>
      <c r="U46" s="136" t="s">
        <v>81</v>
      </c>
      <c r="V46" s="134" t="s">
        <v>2642</v>
      </c>
      <c r="W46" s="136" t="s">
        <v>81</v>
      </c>
      <c r="X46" s="134" t="s">
        <v>83</v>
      </c>
      <c r="Y46" s="134"/>
      <c r="Z46" s="134" t="s">
        <v>83</v>
      </c>
      <c r="AA46" s="134"/>
      <c r="AB46" s="134"/>
      <c r="AC46" s="134"/>
      <c r="AD46" s="135"/>
    </row>
    <row r="47" spans="1:30" ht="19.5" customHeight="1">
      <c r="A47" s="31">
        <v>36</v>
      </c>
      <c r="B47" s="134" t="s">
        <v>191</v>
      </c>
      <c r="C47" s="135" t="s">
        <v>518</v>
      </c>
      <c r="D47" s="134">
        <v>4</v>
      </c>
      <c r="E47" s="134" t="s">
        <v>37</v>
      </c>
      <c r="F47" s="134" t="s">
        <v>197</v>
      </c>
      <c r="G47" s="134" t="s">
        <v>39</v>
      </c>
      <c r="H47" s="142">
        <v>2010</v>
      </c>
      <c r="I47" s="134" t="s">
        <v>40</v>
      </c>
      <c r="J47" s="134" t="s">
        <v>41</v>
      </c>
      <c r="K47" s="134" t="s">
        <v>42</v>
      </c>
      <c r="L47" s="134" t="s">
        <v>49</v>
      </c>
      <c r="M47" s="148" t="s">
        <v>519</v>
      </c>
      <c r="N47" s="148" t="s">
        <v>212</v>
      </c>
      <c r="O47" s="134" t="s">
        <v>520</v>
      </c>
      <c r="P47" s="134" t="s">
        <v>2638</v>
      </c>
      <c r="Q47" s="136">
        <v>0.625</v>
      </c>
      <c r="R47" s="134" t="s">
        <v>2639</v>
      </c>
      <c r="S47" s="136">
        <v>0.625</v>
      </c>
      <c r="T47" s="134" t="s">
        <v>2640</v>
      </c>
      <c r="U47" s="136">
        <v>0.625</v>
      </c>
      <c r="V47" s="134" t="s">
        <v>2642</v>
      </c>
      <c r="W47" s="136">
        <v>0.625</v>
      </c>
      <c r="X47" s="134" t="s">
        <v>290</v>
      </c>
      <c r="Y47" s="134"/>
      <c r="Z47" s="134" t="s">
        <v>290</v>
      </c>
      <c r="AA47" s="134"/>
      <c r="AB47" s="134"/>
      <c r="AC47" s="134"/>
      <c r="AD47" s="135"/>
    </row>
    <row r="48" spans="1:30" ht="19.5" customHeight="1">
      <c r="A48" s="31">
        <v>37</v>
      </c>
      <c r="B48" s="134" t="s">
        <v>191</v>
      </c>
      <c r="C48" s="135" t="s">
        <v>521</v>
      </c>
      <c r="D48" s="134">
        <v>4</v>
      </c>
      <c r="E48" s="134" t="s">
        <v>37</v>
      </c>
      <c r="F48" s="134" t="s">
        <v>197</v>
      </c>
      <c r="G48" s="134" t="s">
        <v>39</v>
      </c>
      <c r="H48" s="142">
        <v>2010</v>
      </c>
      <c r="I48" s="134" t="s">
        <v>40</v>
      </c>
      <c r="J48" s="134" t="s">
        <v>41</v>
      </c>
      <c r="K48" s="134" t="s">
        <v>42</v>
      </c>
      <c r="L48" s="134" t="s">
        <v>50</v>
      </c>
      <c r="M48" s="135" t="s">
        <v>342</v>
      </c>
      <c r="N48" s="135" t="s">
        <v>343</v>
      </c>
      <c r="O48" s="134" t="s">
        <v>522</v>
      </c>
      <c r="P48" s="134" t="s">
        <v>2649</v>
      </c>
      <c r="Q48" s="136">
        <v>0.6875</v>
      </c>
      <c r="R48" s="134" t="s">
        <v>2650</v>
      </c>
      <c r="S48" s="136">
        <v>0.6875</v>
      </c>
      <c r="T48" s="134" t="s">
        <v>2640</v>
      </c>
      <c r="U48" s="136">
        <v>0.75</v>
      </c>
      <c r="V48" s="134" t="s">
        <v>2642</v>
      </c>
      <c r="W48" s="136">
        <v>0.75</v>
      </c>
      <c r="X48" s="134"/>
      <c r="Y48" s="134"/>
      <c r="Z48" s="134" t="s">
        <v>337</v>
      </c>
      <c r="AA48" s="134"/>
      <c r="AB48" s="134" t="s">
        <v>337</v>
      </c>
      <c r="AC48" s="134"/>
      <c r="AD48" s="135"/>
    </row>
    <row r="49" spans="1:30" ht="19.5" customHeight="1">
      <c r="A49" s="31">
        <v>38</v>
      </c>
      <c r="B49" s="134" t="s">
        <v>191</v>
      </c>
      <c r="C49" s="135" t="s">
        <v>521</v>
      </c>
      <c r="D49" s="134">
        <v>4</v>
      </c>
      <c r="E49" s="134" t="s">
        <v>37</v>
      </c>
      <c r="F49" s="134" t="s">
        <v>197</v>
      </c>
      <c r="G49" s="134" t="s">
        <v>39</v>
      </c>
      <c r="H49" s="142">
        <v>2010</v>
      </c>
      <c r="I49" s="134" t="s">
        <v>40</v>
      </c>
      <c r="J49" s="134" t="s">
        <v>65</v>
      </c>
      <c r="K49" s="134" t="s">
        <v>42</v>
      </c>
      <c r="L49" s="134" t="s">
        <v>50</v>
      </c>
      <c r="M49" s="135" t="s">
        <v>523</v>
      </c>
      <c r="N49" s="135" t="s">
        <v>524</v>
      </c>
      <c r="O49" s="134" t="s">
        <v>525</v>
      </c>
      <c r="P49" s="134" t="s">
        <v>2649</v>
      </c>
      <c r="Q49" s="136">
        <v>0.6875</v>
      </c>
      <c r="R49" s="134" t="s">
        <v>2650</v>
      </c>
      <c r="S49" s="136">
        <v>0.6875</v>
      </c>
      <c r="T49" s="134" t="s">
        <v>2640</v>
      </c>
      <c r="U49" s="136">
        <v>0.75</v>
      </c>
      <c r="V49" s="134" t="s">
        <v>2642</v>
      </c>
      <c r="W49" s="136">
        <v>0.75</v>
      </c>
      <c r="X49" s="134"/>
      <c r="Y49" s="134"/>
      <c r="Z49" s="134" t="s">
        <v>337</v>
      </c>
      <c r="AA49" s="134"/>
      <c r="AB49" s="134" t="s">
        <v>337</v>
      </c>
      <c r="AC49" s="134"/>
      <c r="AD49" s="135"/>
    </row>
    <row r="50" spans="1:30" ht="19.5" customHeight="1">
      <c r="A50" s="31">
        <v>39</v>
      </c>
      <c r="B50" s="137" t="s">
        <v>191</v>
      </c>
      <c r="C50" s="138" t="s">
        <v>561</v>
      </c>
      <c r="D50" s="145">
        <v>8</v>
      </c>
      <c r="E50" s="137" t="s">
        <v>37</v>
      </c>
      <c r="F50" s="137" t="s">
        <v>197</v>
      </c>
      <c r="G50" s="137" t="s">
        <v>39</v>
      </c>
      <c r="H50" s="145">
        <v>2010</v>
      </c>
      <c r="I50" s="137" t="s">
        <v>75</v>
      </c>
      <c r="J50" s="137" t="s">
        <v>76</v>
      </c>
      <c r="K50" s="137"/>
      <c r="L50" s="152"/>
      <c r="M50" s="161" t="s">
        <v>558</v>
      </c>
      <c r="N50" s="153"/>
      <c r="O50" s="164"/>
      <c r="P50" s="164"/>
      <c r="Q50" s="139"/>
      <c r="R50" s="164"/>
      <c r="S50" s="139"/>
      <c r="T50" s="137" t="s">
        <v>2727</v>
      </c>
      <c r="U50" s="139" t="s">
        <v>81</v>
      </c>
      <c r="V50" s="137" t="s">
        <v>2667</v>
      </c>
      <c r="W50" s="139" t="s">
        <v>81</v>
      </c>
      <c r="X50" s="149"/>
      <c r="Y50" s="149"/>
      <c r="Z50" s="149"/>
      <c r="AA50" s="149"/>
      <c r="AB50" s="149"/>
      <c r="AC50" s="149"/>
      <c r="AD50" s="137"/>
    </row>
    <row r="51" spans="1:30" ht="19.5" customHeight="1">
      <c r="A51" s="31">
        <v>40</v>
      </c>
      <c r="B51" s="134" t="s">
        <v>191</v>
      </c>
      <c r="C51" s="135" t="s">
        <v>726</v>
      </c>
      <c r="D51" s="142">
        <v>9</v>
      </c>
      <c r="E51" s="134" t="s">
        <v>37</v>
      </c>
      <c r="F51" s="134" t="s">
        <v>197</v>
      </c>
      <c r="G51" s="134" t="s">
        <v>39</v>
      </c>
      <c r="H51" s="142">
        <v>2010</v>
      </c>
      <c r="I51" s="134" t="s">
        <v>40</v>
      </c>
      <c r="J51" s="134" t="s">
        <v>41</v>
      </c>
      <c r="K51" s="134" t="s">
        <v>42</v>
      </c>
      <c r="L51" s="143" t="s">
        <v>49</v>
      </c>
      <c r="M51" s="144" t="s">
        <v>727</v>
      </c>
      <c r="N51" s="144" t="s">
        <v>728</v>
      </c>
      <c r="O51" s="134" t="s">
        <v>729</v>
      </c>
      <c r="P51" s="134" t="s">
        <v>2712</v>
      </c>
      <c r="Q51" s="136">
        <v>0.5625</v>
      </c>
      <c r="R51" s="134" t="s">
        <v>2713</v>
      </c>
      <c r="S51" s="136">
        <v>0.5625</v>
      </c>
      <c r="T51" s="134" t="s">
        <v>2727</v>
      </c>
      <c r="U51" s="136">
        <v>0.625</v>
      </c>
      <c r="V51" s="134" t="s">
        <v>2667</v>
      </c>
      <c r="W51" s="136">
        <v>0.625</v>
      </c>
      <c r="X51" s="165"/>
      <c r="Y51" s="143"/>
      <c r="Z51" s="143" t="s">
        <v>730</v>
      </c>
      <c r="AA51" s="143" t="s">
        <v>731</v>
      </c>
      <c r="AB51" s="134"/>
      <c r="AC51" s="134" t="s">
        <v>732</v>
      </c>
      <c r="AD51" s="134"/>
    </row>
    <row r="52" spans="1:30" ht="19.5" customHeight="1">
      <c r="A52" s="31">
        <v>41</v>
      </c>
      <c r="B52" s="137" t="s">
        <v>191</v>
      </c>
      <c r="C52" s="138" t="s">
        <v>733</v>
      </c>
      <c r="D52" s="145">
        <v>10</v>
      </c>
      <c r="E52" s="137" t="s">
        <v>37</v>
      </c>
      <c r="F52" s="137" t="s">
        <v>197</v>
      </c>
      <c r="G52" s="137" t="s">
        <v>39</v>
      </c>
      <c r="H52" s="145">
        <v>2010</v>
      </c>
      <c r="I52" s="166" t="s">
        <v>40</v>
      </c>
      <c r="J52" s="166" t="s">
        <v>41</v>
      </c>
      <c r="K52" s="166"/>
      <c r="L52" s="137" t="s">
        <v>49</v>
      </c>
      <c r="M52" s="138" t="s">
        <v>727</v>
      </c>
      <c r="N52" s="138" t="s">
        <v>728</v>
      </c>
      <c r="O52" s="137"/>
      <c r="P52" s="137"/>
      <c r="Q52" s="139"/>
      <c r="R52" s="137"/>
      <c r="S52" s="139"/>
      <c r="T52" s="137" t="s">
        <v>2727</v>
      </c>
      <c r="U52" s="139">
        <v>0.625</v>
      </c>
      <c r="V52" s="137" t="s">
        <v>2667</v>
      </c>
      <c r="W52" s="139">
        <v>0.625</v>
      </c>
      <c r="X52" s="149"/>
      <c r="Y52" s="149"/>
      <c r="Z52" s="149"/>
      <c r="AA52" s="149"/>
      <c r="AB52" s="149"/>
      <c r="AC52" s="149"/>
      <c r="AD52" s="138"/>
    </row>
    <row r="53" spans="1:30" ht="30" customHeight="1">
      <c r="A53" s="31">
        <v>42</v>
      </c>
      <c r="B53" s="134" t="s">
        <v>35</v>
      </c>
      <c r="C53" s="135" t="s">
        <v>734</v>
      </c>
      <c r="D53" s="142">
        <v>7</v>
      </c>
      <c r="E53" s="134" t="s">
        <v>37</v>
      </c>
      <c r="F53" s="134" t="s">
        <v>197</v>
      </c>
      <c r="G53" s="134" t="s">
        <v>39</v>
      </c>
      <c r="H53" s="142">
        <v>2010</v>
      </c>
      <c r="I53" s="134" t="s">
        <v>75</v>
      </c>
      <c r="J53" s="134" t="s">
        <v>126</v>
      </c>
      <c r="K53" s="134" t="s">
        <v>42</v>
      </c>
      <c r="L53" s="134" t="s">
        <v>182</v>
      </c>
      <c r="M53" s="135" t="s">
        <v>735</v>
      </c>
      <c r="N53" s="135" t="s">
        <v>736</v>
      </c>
      <c r="O53" s="134" t="s">
        <v>737</v>
      </c>
      <c r="P53" s="134" t="s">
        <v>2638</v>
      </c>
      <c r="Q53" s="136">
        <v>0.41666666666666669</v>
      </c>
      <c r="R53" s="134" t="s">
        <v>2639</v>
      </c>
      <c r="S53" s="136">
        <v>0.41666666666666669</v>
      </c>
      <c r="T53" s="134" t="s">
        <v>2729</v>
      </c>
      <c r="U53" s="136" t="s">
        <v>81</v>
      </c>
      <c r="V53" s="134" t="s">
        <v>2724</v>
      </c>
      <c r="W53" s="136" t="s">
        <v>81</v>
      </c>
      <c r="X53" s="134" t="s">
        <v>196</v>
      </c>
      <c r="Y53" s="134" t="s">
        <v>244</v>
      </c>
      <c r="Z53" s="134"/>
      <c r="AA53" s="134"/>
      <c r="AB53" s="134"/>
      <c r="AC53" s="134"/>
      <c r="AD53" s="135"/>
    </row>
    <row r="54" spans="1:30" ht="19.5" customHeight="1">
      <c r="A54" s="31">
        <v>43</v>
      </c>
      <c r="B54" s="134" t="s">
        <v>35</v>
      </c>
      <c r="C54" s="135" t="s">
        <v>734</v>
      </c>
      <c r="D54" s="142">
        <v>7</v>
      </c>
      <c r="E54" s="134" t="s">
        <v>37</v>
      </c>
      <c r="F54" s="134" t="s">
        <v>197</v>
      </c>
      <c r="G54" s="134" t="s">
        <v>39</v>
      </c>
      <c r="H54" s="142">
        <v>2010</v>
      </c>
      <c r="I54" s="134" t="s">
        <v>54</v>
      </c>
      <c r="J54" s="134" t="s">
        <v>89</v>
      </c>
      <c r="K54" s="134" t="s">
        <v>42</v>
      </c>
      <c r="L54" s="134" t="s">
        <v>182</v>
      </c>
      <c r="M54" s="135" t="s">
        <v>339</v>
      </c>
      <c r="N54" s="135" t="s">
        <v>738</v>
      </c>
      <c r="O54" s="134" t="s">
        <v>739</v>
      </c>
      <c r="P54" s="134" t="s">
        <v>2638</v>
      </c>
      <c r="Q54" s="136">
        <v>0.85416666666666663</v>
      </c>
      <c r="R54" s="134" t="s">
        <v>2639</v>
      </c>
      <c r="S54" s="136">
        <v>0.85416666666666663</v>
      </c>
      <c r="T54" s="134" t="s">
        <v>2729</v>
      </c>
      <c r="U54" s="136" t="s">
        <v>81</v>
      </c>
      <c r="V54" s="134" t="s">
        <v>2724</v>
      </c>
      <c r="W54" s="136" t="s">
        <v>81</v>
      </c>
      <c r="X54" s="134" t="s">
        <v>740</v>
      </c>
      <c r="Y54" s="134"/>
      <c r="Z54" s="134"/>
      <c r="AA54" s="134" t="s">
        <v>741</v>
      </c>
      <c r="AB54" s="134"/>
      <c r="AC54" s="134"/>
      <c r="AD54" s="135"/>
    </row>
    <row r="55" spans="1:30" ht="19.5" customHeight="1">
      <c r="A55" s="31">
        <v>44</v>
      </c>
      <c r="B55" s="134" t="s">
        <v>35</v>
      </c>
      <c r="C55" s="135" t="s">
        <v>734</v>
      </c>
      <c r="D55" s="142">
        <v>7</v>
      </c>
      <c r="E55" s="134" t="s">
        <v>37</v>
      </c>
      <c r="F55" s="134" t="s">
        <v>197</v>
      </c>
      <c r="G55" s="134" t="s">
        <v>39</v>
      </c>
      <c r="H55" s="142">
        <v>2010</v>
      </c>
      <c r="I55" s="134" t="s">
        <v>54</v>
      </c>
      <c r="J55" s="134" t="s">
        <v>84</v>
      </c>
      <c r="K55" s="134" t="s">
        <v>42</v>
      </c>
      <c r="L55" s="134" t="s">
        <v>458</v>
      </c>
      <c r="M55" s="135" t="s">
        <v>742</v>
      </c>
      <c r="N55" s="135" t="s">
        <v>743</v>
      </c>
      <c r="O55" s="134" t="s">
        <v>744</v>
      </c>
      <c r="P55" s="134" t="s">
        <v>2649</v>
      </c>
      <c r="Q55" s="136">
        <v>0.76041666666666663</v>
      </c>
      <c r="R55" s="134" t="s">
        <v>2650</v>
      </c>
      <c r="S55" s="136">
        <v>0.76041666666666663</v>
      </c>
      <c r="T55" s="134" t="s">
        <v>2729</v>
      </c>
      <c r="U55" s="136" t="s">
        <v>81</v>
      </c>
      <c r="V55" s="134" t="s">
        <v>2724</v>
      </c>
      <c r="W55" s="136" t="s">
        <v>81</v>
      </c>
      <c r="X55" s="134"/>
      <c r="Y55" s="134"/>
      <c r="Z55" s="134" t="s">
        <v>612</v>
      </c>
      <c r="AA55" s="134"/>
      <c r="AB55" s="134"/>
      <c r="AC55" s="134"/>
      <c r="AD55" s="134"/>
    </row>
    <row r="56" spans="1:30" ht="19.5" customHeight="1">
      <c r="A56" s="31">
        <v>45</v>
      </c>
      <c r="B56" s="137" t="s">
        <v>35</v>
      </c>
      <c r="C56" s="138" t="s">
        <v>745</v>
      </c>
      <c r="D56" s="145">
        <v>7</v>
      </c>
      <c r="E56" s="137" t="s">
        <v>37</v>
      </c>
      <c r="F56" s="137" t="s">
        <v>197</v>
      </c>
      <c r="G56" s="137" t="s">
        <v>39</v>
      </c>
      <c r="H56" s="145">
        <v>2010</v>
      </c>
      <c r="I56" s="137" t="s">
        <v>40</v>
      </c>
      <c r="J56" s="137" t="s">
        <v>41</v>
      </c>
      <c r="K56" s="137" t="s">
        <v>42</v>
      </c>
      <c r="L56" s="145" t="s">
        <v>50</v>
      </c>
      <c r="M56" s="153" t="s">
        <v>750</v>
      </c>
      <c r="N56" s="153" t="s">
        <v>111</v>
      </c>
      <c r="O56" s="145" t="s">
        <v>751</v>
      </c>
      <c r="P56" s="152"/>
      <c r="Q56" s="139"/>
      <c r="R56" s="137"/>
      <c r="S56" s="139"/>
      <c r="T56" s="137" t="s">
        <v>2657</v>
      </c>
      <c r="U56" s="139">
        <v>0.75</v>
      </c>
      <c r="V56" s="137" t="s">
        <v>2659</v>
      </c>
      <c r="W56" s="139">
        <v>0.75</v>
      </c>
      <c r="X56" s="149"/>
      <c r="Y56" s="149"/>
      <c r="Z56" s="149"/>
      <c r="AA56" s="149"/>
      <c r="AB56" s="149"/>
      <c r="AC56" s="149"/>
      <c r="AD56" s="138"/>
    </row>
    <row r="57" spans="1:30" ht="19.5" customHeight="1">
      <c r="A57" s="31">
        <v>46</v>
      </c>
      <c r="B57" s="137" t="s">
        <v>35</v>
      </c>
      <c r="C57" s="138" t="s">
        <v>745</v>
      </c>
      <c r="D57" s="145">
        <v>7</v>
      </c>
      <c r="E57" s="137" t="s">
        <v>37</v>
      </c>
      <c r="F57" s="137" t="s">
        <v>197</v>
      </c>
      <c r="G57" s="137" t="s">
        <v>39</v>
      </c>
      <c r="H57" s="145">
        <v>2010</v>
      </c>
      <c r="I57" s="137" t="s">
        <v>54</v>
      </c>
      <c r="J57" s="137" t="s">
        <v>71</v>
      </c>
      <c r="K57" s="137" t="s">
        <v>42</v>
      </c>
      <c r="L57" s="145" t="s">
        <v>182</v>
      </c>
      <c r="M57" s="153" t="s">
        <v>746</v>
      </c>
      <c r="N57" s="153" t="s">
        <v>747</v>
      </c>
      <c r="O57" s="145" t="s">
        <v>748</v>
      </c>
      <c r="P57" s="152"/>
      <c r="Q57" s="139"/>
      <c r="R57" s="137"/>
      <c r="S57" s="139"/>
      <c r="T57" s="137" t="s">
        <v>2657</v>
      </c>
      <c r="U57" s="139">
        <v>0.75</v>
      </c>
      <c r="V57" s="137" t="s">
        <v>2659</v>
      </c>
      <c r="W57" s="139">
        <v>0.75</v>
      </c>
      <c r="X57" s="149"/>
      <c r="Y57" s="149"/>
      <c r="Z57" s="149"/>
      <c r="AA57" s="149"/>
      <c r="AB57" s="149"/>
      <c r="AC57" s="149"/>
      <c r="AD57" s="138"/>
    </row>
    <row r="58" spans="1:30" ht="30" customHeight="1">
      <c r="A58" s="31">
        <v>47</v>
      </c>
      <c r="B58" s="134" t="s">
        <v>171</v>
      </c>
      <c r="C58" s="135" t="s">
        <v>807</v>
      </c>
      <c r="D58" s="134">
        <v>1</v>
      </c>
      <c r="E58" s="134" t="s">
        <v>37</v>
      </c>
      <c r="F58" s="134" t="s">
        <v>197</v>
      </c>
      <c r="G58" s="134" t="s">
        <v>39</v>
      </c>
      <c r="H58" s="142">
        <v>2010</v>
      </c>
      <c r="I58" s="134" t="s">
        <v>75</v>
      </c>
      <c r="J58" s="134" t="s">
        <v>126</v>
      </c>
      <c r="K58" s="134" t="s">
        <v>42</v>
      </c>
      <c r="L58" s="134" t="s">
        <v>50</v>
      </c>
      <c r="M58" s="135" t="s">
        <v>787</v>
      </c>
      <c r="N58" s="135" t="s">
        <v>788</v>
      </c>
      <c r="O58" s="134" t="s">
        <v>789</v>
      </c>
      <c r="P58" s="134" t="s">
        <v>2720</v>
      </c>
      <c r="Q58" s="136">
        <v>0.3125</v>
      </c>
      <c r="R58" s="134" t="s">
        <v>2721</v>
      </c>
      <c r="S58" s="136">
        <v>0.3125</v>
      </c>
      <c r="T58" s="134" t="s">
        <v>2730</v>
      </c>
      <c r="U58" s="136" t="s">
        <v>81</v>
      </c>
      <c r="V58" s="134" t="s">
        <v>2725</v>
      </c>
      <c r="W58" s="136" t="s">
        <v>81</v>
      </c>
      <c r="X58" s="134"/>
      <c r="Y58" s="134"/>
      <c r="Z58" s="134"/>
      <c r="AA58" s="134"/>
      <c r="AB58" s="134"/>
      <c r="AC58" s="134" t="s">
        <v>790</v>
      </c>
      <c r="AD58" s="135"/>
    </row>
    <row r="59" spans="1:30" ht="19.5" customHeight="1">
      <c r="A59" s="31">
        <v>48</v>
      </c>
      <c r="B59" s="134" t="s">
        <v>171</v>
      </c>
      <c r="C59" s="135" t="s">
        <v>807</v>
      </c>
      <c r="D59" s="134">
        <v>1</v>
      </c>
      <c r="E59" s="134" t="s">
        <v>37</v>
      </c>
      <c r="F59" s="134" t="s">
        <v>197</v>
      </c>
      <c r="G59" s="134" t="s">
        <v>39</v>
      </c>
      <c r="H59" s="142">
        <v>2010</v>
      </c>
      <c r="I59" s="134" t="s">
        <v>75</v>
      </c>
      <c r="J59" s="134" t="s">
        <v>76</v>
      </c>
      <c r="K59" s="134" t="s">
        <v>42</v>
      </c>
      <c r="L59" s="134" t="s">
        <v>50</v>
      </c>
      <c r="M59" s="135" t="s">
        <v>791</v>
      </c>
      <c r="N59" s="135" t="s">
        <v>792</v>
      </c>
      <c r="O59" s="134" t="s">
        <v>793</v>
      </c>
      <c r="P59" s="134" t="s">
        <v>2720</v>
      </c>
      <c r="Q59" s="136">
        <v>0.3125</v>
      </c>
      <c r="R59" s="134" t="s">
        <v>2721</v>
      </c>
      <c r="S59" s="136">
        <v>0.3125</v>
      </c>
      <c r="T59" s="134" t="s">
        <v>2730</v>
      </c>
      <c r="U59" s="136" t="s">
        <v>81</v>
      </c>
      <c r="V59" s="134" t="s">
        <v>2725</v>
      </c>
      <c r="W59" s="136" t="s">
        <v>81</v>
      </c>
      <c r="X59" s="134"/>
      <c r="Y59" s="134"/>
      <c r="Z59" s="134"/>
      <c r="AA59" s="134"/>
      <c r="AB59" s="134"/>
      <c r="AC59" s="134" t="s">
        <v>790</v>
      </c>
      <c r="AD59" s="135"/>
    </row>
    <row r="60" spans="1:30" ht="19.5" customHeight="1">
      <c r="A60" s="31">
        <v>49</v>
      </c>
      <c r="B60" s="134" t="s">
        <v>171</v>
      </c>
      <c r="C60" s="135" t="s">
        <v>807</v>
      </c>
      <c r="D60" s="134">
        <v>1</v>
      </c>
      <c r="E60" s="134" t="s">
        <v>37</v>
      </c>
      <c r="F60" s="134" t="s">
        <v>197</v>
      </c>
      <c r="G60" s="134" t="s">
        <v>39</v>
      </c>
      <c r="H60" s="142">
        <v>2010</v>
      </c>
      <c r="I60" s="134" t="s">
        <v>40</v>
      </c>
      <c r="J60" s="134" t="s">
        <v>41</v>
      </c>
      <c r="K60" s="134" t="s">
        <v>42</v>
      </c>
      <c r="L60" s="134" t="s">
        <v>50</v>
      </c>
      <c r="M60" s="135" t="s">
        <v>791</v>
      </c>
      <c r="N60" s="135" t="s">
        <v>792</v>
      </c>
      <c r="O60" s="134" t="s">
        <v>793</v>
      </c>
      <c r="P60" s="134" t="s">
        <v>2664</v>
      </c>
      <c r="Q60" s="136">
        <v>0.72916666666666663</v>
      </c>
      <c r="R60" s="134" t="s">
        <v>2665</v>
      </c>
      <c r="S60" s="136">
        <v>0.72916666666666663</v>
      </c>
      <c r="T60" s="134" t="s">
        <v>2666</v>
      </c>
      <c r="U60" s="136">
        <v>0.75</v>
      </c>
      <c r="V60" s="134" t="s">
        <v>2654</v>
      </c>
      <c r="W60" s="136">
        <v>0.75</v>
      </c>
      <c r="X60" s="134"/>
      <c r="Y60" s="134"/>
      <c r="Z60" s="134"/>
      <c r="AA60" s="134" t="s">
        <v>794</v>
      </c>
      <c r="AB60" s="134"/>
      <c r="AC60" s="134"/>
      <c r="AD60" s="135"/>
    </row>
    <row r="61" spans="1:30" ht="19.5" customHeight="1">
      <c r="A61" s="31">
        <v>50</v>
      </c>
      <c r="B61" s="134" t="s">
        <v>171</v>
      </c>
      <c r="C61" s="135" t="s">
        <v>807</v>
      </c>
      <c r="D61" s="134">
        <v>1</v>
      </c>
      <c r="E61" s="134" t="s">
        <v>37</v>
      </c>
      <c r="F61" s="134" t="s">
        <v>197</v>
      </c>
      <c r="G61" s="134" t="s">
        <v>39</v>
      </c>
      <c r="H61" s="142">
        <v>2010</v>
      </c>
      <c r="I61" s="134" t="s">
        <v>40</v>
      </c>
      <c r="J61" s="134" t="s">
        <v>65</v>
      </c>
      <c r="K61" s="134" t="s">
        <v>42</v>
      </c>
      <c r="L61" s="134" t="s">
        <v>50</v>
      </c>
      <c r="M61" s="135" t="s">
        <v>795</v>
      </c>
      <c r="N61" s="135" t="s">
        <v>796</v>
      </c>
      <c r="O61" s="134" t="s">
        <v>797</v>
      </c>
      <c r="P61" s="134" t="s">
        <v>2664</v>
      </c>
      <c r="Q61" s="136">
        <v>0.72916666666666663</v>
      </c>
      <c r="R61" s="134" t="s">
        <v>2665</v>
      </c>
      <c r="S61" s="136">
        <v>0.72916666666666663</v>
      </c>
      <c r="T61" s="134" t="s">
        <v>2666</v>
      </c>
      <c r="U61" s="136">
        <v>0.75</v>
      </c>
      <c r="V61" s="134" t="s">
        <v>2654</v>
      </c>
      <c r="W61" s="136">
        <v>0.75</v>
      </c>
      <c r="X61" s="134"/>
      <c r="Y61" s="134"/>
      <c r="Z61" s="134"/>
      <c r="AA61" s="134" t="s">
        <v>794</v>
      </c>
      <c r="AB61" s="134"/>
      <c r="AC61" s="134"/>
      <c r="AD61" s="135"/>
    </row>
    <row r="62" spans="1:30" ht="19.5" customHeight="1">
      <c r="A62" s="31">
        <v>51</v>
      </c>
      <c r="B62" s="134" t="s">
        <v>171</v>
      </c>
      <c r="C62" s="135" t="s">
        <v>828</v>
      </c>
      <c r="D62" s="134">
        <v>2</v>
      </c>
      <c r="E62" s="134" t="s">
        <v>37</v>
      </c>
      <c r="F62" s="134" t="s">
        <v>197</v>
      </c>
      <c r="G62" s="134" t="s">
        <v>39</v>
      </c>
      <c r="H62" s="142">
        <v>2010</v>
      </c>
      <c r="I62" s="134" t="s">
        <v>75</v>
      </c>
      <c r="J62" s="134" t="s">
        <v>126</v>
      </c>
      <c r="K62" s="134" t="s">
        <v>42</v>
      </c>
      <c r="L62" s="134" t="s">
        <v>50</v>
      </c>
      <c r="M62" s="135" t="s">
        <v>799</v>
      </c>
      <c r="N62" s="135" t="s">
        <v>800</v>
      </c>
      <c r="O62" s="134" t="s">
        <v>801</v>
      </c>
      <c r="P62" s="134" t="s">
        <v>2720</v>
      </c>
      <c r="Q62" s="136">
        <v>0.34375</v>
      </c>
      <c r="R62" s="134" t="s">
        <v>2721</v>
      </c>
      <c r="S62" s="136">
        <v>0.34375</v>
      </c>
      <c r="T62" s="134" t="s">
        <v>2730</v>
      </c>
      <c r="U62" s="136" t="s">
        <v>81</v>
      </c>
      <c r="V62" s="134" t="s">
        <v>2725</v>
      </c>
      <c r="W62" s="136" t="s">
        <v>81</v>
      </c>
      <c r="X62" s="134"/>
      <c r="Y62" s="134"/>
      <c r="Z62" s="134"/>
      <c r="AA62" s="151"/>
      <c r="AB62" s="134"/>
      <c r="AC62" s="134" t="s">
        <v>802</v>
      </c>
      <c r="AD62" s="135"/>
    </row>
    <row r="63" spans="1:30" ht="19.5" customHeight="1">
      <c r="A63" s="31">
        <v>52</v>
      </c>
      <c r="B63" s="134" t="s">
        <v>171</v>
      </c>
      <c r="C63" s="135" t="s">
        <v>828</v>
      </c>
      <c r="D63" s="134">
        <v>2</v>
      </c>
      <c r="E63" s="134" t="s">
        <v>37</v>
      </c>
      <c r="F63" s="134" t="s">
        <v>197</v>
      </c>
      <c r="G63" s="134" t="s">
        <v>39</v>
      </c>
      <c r="H63" s="142">
        <v>2010</v>
      </c>
      <c r="I63" s="134" t="s">
        <v>40</v>
      </c>
      <c r="J63" s="134" t="s">
        <v>41</v>
      </c>
      <c r="K63" s="134" t="s">
        <v>42</v>
      </c>
      <c r="L63" s="134" t="s">
        <v>50</v>
      </c>
      <c r="M63" s="135" t="s">
        <v>803</v>
      </c>
      <c r="N63" s="135" t="s">
        <v>804</v>
      </c>
      <c r="O63" s="134" t="s">
        <v>805</v>
      </c>
      <c r="P63" s="134" t="s">
        <v>2664</v>
      </c>
      <c r="Q63" s="136">
        <v>0.58333333333333337</v>
      </c>
      <c r="R63" s="134" t="s">
        <v>2665</v>
      </c>
      <c r="S63" s="136">
        <v>0.58333333333333337</v>
      </c>
      <c r="T63" s="134" t="s">
        <v>2666</v>
      </c>
      <c r="U63" s="136">
        <v>0.75</v>
      </c>
      <c r="V63" s="134" t="s">
        <v>2654</v>
      </c>
      <c r="W63" s="136">
        <v>0.75</v>
      </c>
      <c r="X63" s="134"/>
      <c r="Y63" s="134"/>
      <c r="Z63" s="134"/>
      <c r="AA63" s="134" t="s">
        <v>806</v>
      </c>
      <c r="AB63" s="134"/>
      <c r="AC63" s="134"/>
      <c r="AD63" s="154"/>
    </row>
    <row r="64" spans="1:30" ht="19.5" customHeight="1">
      <c r="A64" s="31">
        <v>53</v>
      </c>
      <c r="B64" s="134" t="s">
        <v>35</v>
      </c>
      <c r="C64" s="135" t="s">
        <v>897</v>
      </c>
      <c r="D64" s="142">
        <v>6</v>
      </c>
      <c r="E64" s="134" t="s">
        <v>37</v>
      </c>
      <c r="F64" s="134" t="s">
        <v>197</v>
      </c>
      <c r="G64" s="134" t="s">
        <v>39</v>
      </c>
      <c r="H64" s="142">
        <v>2010</v>
      </c>
      <c r="I64" s="134" t="s">
        <v>40</v>
      </c>
      <c r="J64" s="134" t="s">
        <v>41</v>
      </c>
      <c r="K64" s="134" t="s">
        <v>42</v>
      </c>
      <c r="L64" s="134" t="s">
        <v>49</v>
      </c>
      <c r="M64" s="135" t="s">
        <v>97</v>
      </c>
      <c r="N64" s="135" t="s">
        <v>98</v>
      </c>
      <c r="O64" s="134" t="s">
        <v>99</v>
      </c>
      <c r="P64" s="134" t="s">
        <v>2664</v>
      </c>
      <c r="Q64" s="136">
        <v>0.70833333333333337</v>
      </c>
      <c r="R64" s="134" t="s">
        <v>2665</v>
      </c>
      <c r="S64" s="136">
        <v>0.70833333333333337</v>
      </c>
      <c r="T64" s="134" t="s">
        <v>2658</v>
      </c>
      <c r="U64" s="136">
        <v>0.625</v>
      </c>
      <c r="V64" s="134" t="s">
        <v>2660</v>
      </c>
      <c r="W64" s="136">
        <v>0.625</v>
      </c>
      <c r="X64" s="134"/>
      <c r="Y64" s="134" t="s">
        <v>100</v>
      </c>
      <c r="Z64" s="134"/>
      <c r="AA64" s="134" t="s">
        <v>101</v>
      </c>
      <c r="AB64" s="151"/>
      <c r="AC64" s="151"/>
      <c r="AD64" s="151"/>
    </row>
    <row r="65" spans="1:30" ht="19.5" customHeight="1">
      <c r="A65" s="31">
        <v>54</v>
      </c>
      <c r="B65" s="134" t="s">
        <v>35</v>
      </c>
      <c r="C65" s="135" t="s">
        <v>897</v>
      </c>
      <c r="D65" s="142">
        <v>6</v>
      </c>
      <c r="E65" s="134" t="s">
        <v>37</v>
      </c>
      <c r="F65" s="134" t="s">
        <v>197</v>
      </c>
      <c r="G65" s="134" t="s">
        <v>39</v>
      </c>
      <c r="H65" s="142">
        <v>2010</v>
      </c>
      <c r="I65" s="134" t="s">
        <v>54</v>
      </c>
      <c r="J65" s="134" t="s">
        <v>84</v>
      </c>
      <c r="K65" s="134" t="s">
        <v>42</v>
      </c>
      <c r="L65" s="134" t="s">
        <v>43</v>
      </c>
      <c r="M65" s="135" t="s">
        <v>102</v>
      </c>
      <c r="N65" s="135" t="s">
        <v>103</v>
      </c>
      <c r="O65" s="134" t="s">
        <v>104</v>
      </c>
      <c r="P65" s="134" t="s">
        <v>2664</v>
      </c>
      <c r="Q65" s="136">
        <v>0.79166666666666663</v>
      </c>
      <c r="R65" s="134" t="s">
        <v>2665</v>
      </c>
      <c r="S65" s="136">
        <v>0.79166666666666663</v>
      </c>
      <c r="T65" s="134" t="s">
        <v>2658</v>
      </c>
      <c r="U65" s="136">
        <v>0.8125</v>
      </c>
      <c r="V65" s="134" t="s">
        <v>2660</v>
      </c>
      <c r="W65" s="136">
        <v>0.8125</v>
      </c>
      <c r="X65" s="134"/>
      <c r="Y65" s="134" t="s">
        <v>72</v>
      </c>
      <c r="Z65" s="134"/>
      <c r="AA65" s="134" t="s">
        <v>73</v>
      </c>
      <c r="AB65" s="134"/>
      <c r="AC65" s="134" t="s">
        <v>74</v>
      </c>
      <c r="AD65" s="135"/>
    </row>
    <row r="66" spans="1:30" ht="19.5" customHeight="1">
      <c r="A66" s="31">
        <v>55</v>
      </c>
      <c r="B66" s="134" t="s">
        <v>191</v>
      </c>
      <c r="C66" s="135" t="s">
        <v>898</v>
      </c>
      <c r="D66" s="134" t="s">
        <v>37</v>
      </c>
      <c r="E66" s="134" t="s">
        <v>37</v>
      </c>
      <c r="F66" s="134" t="s">
        <v>197</v>
      </c>
      <c r="G66" s="134" t="s">
        <v>39</v>
      </c>
      <c r="H66" s="142">
        <v>2010</v>
      </c>
      <c r="I66" s="134" t="s">
        <v>75</v>
      </c>
      <c r="J66" s="134" t="s">
        <v>126</v>
      </c>
      <c r="K66" s="134" t="s">
        <v>42</v>
      </c>
      <c r="L66" s="143" t="s">
        <v>43</v>
      </c>
      <c r="M66" s="144" t="s">
        <v>226</v>
      </c>
      <c r="N66" s="144" t="s">
        <v>227</v>
      </c>
      <c r="O66" s="134" t="s">
        <v>228</v>
      </c>
      <c r="P66" s="134" t="s">
        <v>2661</v>
      </c>
      <c r="Q66" s="136">
        <v>0.38541666666666669</v>
      </c>
      <c r="R66" s="134" t="s">
        <v>2662</v>
      </c>
      <c r="S66" s="136">
        <v>0.38541666666666669</v>
      </c>
      <c r="T66" s="134" t="s">
        <v>2658</v>
      </c>
      <c r="U66" s="136" t="s">
        <v>81</v>
      </c>
      <c r="V66" s="134" t="s">
        <v>2660</v>
      </c>
      <c r="W66" s="136" t="s">
        <v>81</v>
      </c>
      <c r="X66" s="134"/>
      <c r="Y66" s="134" t="s">
        <v>229</v>
      </c>
      <c r="Z66" s="134"/>
      <c r="AA66" s="134"/>
      <c r="AB66" s="134" t="s">
        <v>196</v>
      </c>
      <c r="AC66" s="134"/>
      <c r="AD66" s="154"/>
    </row>
    <row r="67" spans="1:30" ht="19.5" customHeight="1">
      <c r="A67" s="31">
        <v>56</v>
      </c>
      <c r="B67" s="134" t="s">
        <v>191</v>
      </c>
      <c r="C67" s="135" t="s">
        <v>898</v>
      </c>
      <c r="D67" s="134" t="s">
        <v>37</v>
      </c>
      <c r="E67" s="134" t="s">
        <v>37</v>
      </c>
      <c r="F67" s="134" t="s">
        <v>197</v>
      </c>
      <c r="G67" s="134" t="s">
        <v>39</v>
      </c>
      <c r="H67" s="142">
        <v>2010</v>
      </c>
      <c r="I67" s="134" t="s">
        <v>40</v>
      </c>
      <c r="J67" s="134" t="s">
        <v>41</v>
      </c>
      <c r="K67" s="134" t="s">
        <v>42</v>
      </c>
      <c r="L67" s="134" t="s">
        <v>43</v>
      </c>
      <c r="M67" s="135" t="s">
        <v>231</v>
      </c>
      <c r="N67" s="135" t="s">
        <v>232</v>
      </c>
      <c r="O67" s="134" t="s">
        <v>233</v>
      </c>
      <c r="P67" s="134" t="s">
        <v>2661</v>
      </c>
      <c r="Q67" s="136">
        <v>0.55208333333333337</v>
      </c>
      <c r="R67" s="134" t="s">
        <v>2662</v>
      </c>
      <c r="S67" s="136">
        <v>0.55208333333333337</v>
      </c>
      <c r="T67" s="134" t="s">
        <v>2658</v>
      </c>
      <c r="U67" s="136">
        <v>0.625</v>
      </c>
      <c r="V67" s="134" t="s">
        <v>2660</v>
      </c>
      <c r="W67" s="136">
        <v>0.625</v>
      </c>
      <c r="X67" s="143" t="s">
        <v>234</v>
      </c>
      <c r="Y67" s="143" t="s">
        <v>235</v>
      </c>
      <c r="Z67" s="143" t="s">
        <v>234</v>
      </c>
      <c r="AA67" s="143"/>
      <c r="AB67" s="143"/>
      <c r="AC67" s="143"/>
      <c r="AD67" s="135"/>
    </row>
    <row r="68" spans="1:30" ht="19.5" customHeight="1">
      <c r="A68" s="31">
        <v>57</v>
      </c>
      <c r="B68" s="134" t="s">
        <v>191</v>
      </c>
      <c r="C68" s="135" t="s">
        <v>898</v>
      </c>
      <c r="D68" s="134" t="s">
        <v>37</v>
      </c>
      <c r="E68" s="134" t="s">
        <v>37</v>
      </c>
      <c r="F68" s="134" t="s">
        <v>197</v>
      </c>
      <c r="G68" s="134" t="s">
        <v>39</v>
      </c>
      <c r="H68" s="142">
        <v>2010</v>
      </c>
      <c r="I68" s="134" t="s">
        <v>40</v>
      </c>
      <c r="J68" s="134" t="s">
        <v>65</v>
      </c>
      <c r="K68" s="134" t="s">
        <v>42</v>
      </c>
      <c r="L68" s="134" t="s">
        <v>49</v>
      </c>
      <c r="M68" s="135" t="s">
        <v>236</v>
      </c>
      <c r="N68" s="135" t="s">
        <v>237</v>
      </c>
      <c r="O68" s="134" t="s">
        <v>238</v>
      </c>
      <c r="P68" s="134" t="s">
        <v>2661</v>
      </c>
      <c r="Q68" s="136">
        <v>0.55208333333333337</v>
      </c>
      <c r="R68" s="134" t="s">
        <v>2662</v>
      </c>
      <c r="S68" s="136">
        <v>0.55208333333333337</v>
      </c>
      <c r="T68" s="134" t="s">
        <v>2658</v>
      </c>
      <c r="U68" s="136">
        <v>0.625</v>
      </c>
      <c r="V68" s="134" t="s">
        <v>2660</v>
      </c>
      <c r="W68" s="136">
        <v>0.625</v>
      </c>
      <c r="X68" s="143" t="s">
        <v>234</v>
      </c>
      <c r="Y68" s="143" t="s">
        <v>235</v>
      </c>
      <c r="Z68" s="143" t="s">
        <v>234</v>
      </c>
      <c r="AA68" s="143"/>
      <c r="AB68" s="143"/>
      <c r="AC68" s="143"/>
      <c r="AD68" s="135"/>
    </row>
    <row r="69" spans="1:30" ht="19.5" customHeight="1">
      <c r="A69" s="31">
        <v>58</v>
      </c>
      <c r="B69" s="137" t="s">
        <v>171</v>
      </c>
      <c r="C69" s="138" t="s">
        <v>901</v>
      </c>
      <c r="D69" s="137" t="s">
        <v>37</v>
      </c>
      <c r="E69" s="137" t="s">
        <v>37</v>
      </c>
      <c r="F69" s="137" t="s">
        <v>197</v>
      </c>
      <c r="G69" s="137" t="s">
        <v>39</v>
      </c>
      <c r="H69" s="145">
        <v>2010</v>
      </c>
      <c r="I69" s="137" t="s">
        <v>75</v>
      </c>
      <c r="J69" s="137" t="s">
        <v>76</v>
      </c>
      <c r="K69" s="137"/>
      <c r="L69" s="137" t="s">
        <v>50</v>
      </c>
      <c r="M69" s="138" t="s">
        <v>853</v>
      </c>
      <c r="N69" s="138" t="s">
        <v>854</v>
      </c>
      <c r="O69" s="137" t="s">
        <v>855</v>
      </c>
      <c r="P69" s="137"/>
      <c r="Q69" s="139"/>
      <c r="R69" s="137"/>
      <c r="S69" s="139"/>
      <c r="T69" s="137" t="s">
        <v>2651</v>
      </c>
      <c r="U69" s="139">
        <v>0.625</v>
      </c>
      <c r="V69" s="137" t="s">
        <v>2653</v>
      </c>
      <c r="W69" s="139">
        <v>0.625</v>
      </c>
      <c r="X69" s="149"/>
      <c r="Y69" s="149"/>
      <c r="Z69" s="149"/>
      <c r="AA69" s="149"/>
      <c r="AB69" s="149"/>
      <c r="AC69" s="149"/>
      <c r="AD69" s="138"/>
    </row>
    <row r="70" spans="1:30" ht="19.5" customHeight="1">
      <c r="A70" s="31">
        <v>59</v>
      </c>
      <c r="B70" s="134" t="s">
        <v>171</v>
      </c>
      <c r="C70" s="135" t="s">
        <v>904</v>
      </c>
      <c r="D70" s="134" t="s">
        <v>37</v>
      </c>
      <c r="E70" s="134" t="s">
        <v>37</v>
      </c>
      <c r="F70" s="134" t="s">
        <v>197</v>
      </c>
      <c r="G70" s="134" t="s">
        <v>39</v>
      </c>
      <c r="H70" s="142">
        <v>2010</v>
      </c>
      <c r="I70" s="134" t="s">
        <v>40</v>
      </c>
      <c r="J70" s="134" t="s">
        <v>41</v>
      </c>
      <c r="K70" s="134" t="s">
        <v>813</v>
      </c>
      <c r="L70" s="134" t="s">
        <v>50</v>
      </c>
      <c r="M70" s="135" t="s">
        <v>814</v>
      </c>
      <c r="N70" s="135" t="s">
        <v>86</v>
      </c>
      <c r="O70" s="134" t="s">
        <v>815</v>
      </c>
      <c r="P70" s="134" t="s">
        <v>2720</v>
      </c>
      <c r="Q70" s="136">
        <v>0.34375</v>
      </c>
      <c r="R70" s="134" t="s">
        <v>2721</v>
      </c>
      <c r="S70" s="136">
        <v>0.34375</v>
      </c>
      <c r="T70" s="134" t="s">
        <v>2647</v>
      </c>
      <c r="U70" s="136">
        <v>0.75</v>
      </c>
      <c r="V70" s="134" t="s">
        <v>2663</v>
      </c>
      <c r="W70" s="136">
        <v>0.75</v>
      </c>
      <c r="X70" s="134" t="s">
        <v>214</v>
      </c>
      <c r="Y70" s="134"/>
      <c r="Z70" s="134"/>
      <c r="AA70" s="134"/>
      <c r="AB70" s="134"/>
      <c r="AC70" s="134" t="s">
        <v>785</v>
      </c>
      <c r="AD70" s="135"/>
    </row>
    <row r="71" spans="1:30" ht="19.5" customHeight="1">
      <c r="A71" s="31">
        <v>60</v>
      </c>
      <c r="B71" s="137" t="s">
        <v>191</v>
      </c>
      <c r="C71" s="138" t="s">
        <v>906</v>
      </c>
      <c r="D71" s="137" t="s">
        <v>37</v>
      </c>
      <c r="E71" s="137" t="s">
        <v>37</v>
      </c>
      <c r="F71" s="137" t="s">
        <v>197</v>
      </c>
      <c r="G71" s="137" t="s">
        <v>39</v>
      </c>
      <c r="H71" s="145">
        <v>2010</v>
      </c>
      <c r="I71" s="137" t="s">
        <v>40</v>
      </c>
      <c r="J71" s="137" t="s">
        <v>41</v>
      </c>
      <c r="K71" s="137"/>
      <c r="L71" s="137" t="s">
        <v>458</v>
      </c>
      <c r="M71" s="138" t="s">
        <v>907</v>
      </c>
      <c r="N71" s="138" t="s">
        <v>140</v>
      </c>
      <c r="O71" s="137"/>
      <c r="P71" s="137"/>
      <c r="Q71" s="139"/>
      <c r="R71" s="137"/>
      <c r="S71" s="139"/>
      <c r="T71" s="137" t="s">
        <v>2647</v>
      </c>
      <c r="U71" s="139">
        <v>0.625</v>
      </c>
      <c r="V71" s="137" t="s">
        <v>2663</v>
      </c>
      <c r="W71" s="139">
        <v>0.625</v>
      </c>
      <c r="X71" s="149"/>
      <c r="Y71" s="149"/>
      <c r="Z71" s="149"/>
      <c r="AA71" s="149"/>
      <c r="AB71" s="149"/>
      <c r="AC71" s="149"/>
      <c r="AD71" s="138"/>
    </row>
    <row r="72" spans="1:30" ht="19.5" customHeight="1">
      <c r="A72" s="31">
        <v>61</v>
      </c>
      <c r="B72" s="134" t="s">
        <v>35</v>
      </c>
      <c r="C72" s="135" t="s">
        <v>908</v>
      </c>
      <c r="D72" s="134" t="s">
        <v>37</v>
      </c>
      <c r="E72" s="134" t="s">
        <v>37</v>
      </c>
      <c r="F72" s="134" t="s">
        <v>197</v>
      </c>
      <c r="G72" s="134" t="s">
        <v>39</v>
      </c>
      <c r="H72" s="142">
        <v>2010</v>
      </c>
      <c r="I72" s="134" t="s">
        <v>75</v>
      </c>
      <c r="J72" s="134" t="s">
        <v>126</v>
      </c>
      <c r="K72" s="134" t="s">
        <v>42</v>
      </c>
      <c r="L72" s="134" t="s">
        <v>49</v>
      </c>
      <c r="M72" s="135" t="s">
        <v>909</v>
      </c>
      <c r="N72" s="135" t="s">
        <v>910</v>
      </c>
      <c r="O72" s="142" t="s">
        <v>911</v>
      </c>
      <c r="P72" s="134" t="s">
        <v>2664</v>
      </c>
      <c r="Q72" s="136">
        <v>0.3125</v>
      </c>
      <c r="R72" s="134" t="s">
        <v>2665</v>
      </c>
      <c r="S72" s="136">
        <v>0.3125</v>
      </c>
      <c r="T72" s="134" t="s">
        <v>2666</v>
      </c>
      <c r="U72" s="136" t="s">
        <v>81</v>
      </c>
      <c r="V72" s="134" t="s">
        <v>2654</v>
      </c>
      <c r="W72" s="136" t="s">
        <v>81</v>
      </c>
      <c r="X72" s="134"/>
      <c r="Y72" s="134"/>
      <c r="Z72" s="134"/>
      <c r="AA72" s="134" t="s">
        <v>82</v>
      </c>
      <c r="AB72" s="134" t="s">
        <v>196</v>
      </c>
      <c r="AC72" s="134"/>
      <c r="AD72" s="135"/>
    </row>
    <row r="73" spans="1:30" ht="19.5" customHeight="1">
      <c r="A73" s="31">
        <v>62</v>
      </c>
      <c r="B73" s="134" t="s">
        <v>35</v>
      </c>
      <c r="C73" s="167" t="s">
        <v>908</v>
      </c>
      <c r="D73" s="134" t="s">
        <v>37</v>
      </c>
      <c r="E73" s="134" t="s">
        <v>37</v>
      </c>
      <c r="F73" s="134" t="s">
        <v>197</v>
      </c>
      <c r="G73" s="134" t="s">
        <v>39</v>
      </c>
      <c r="H73" s="142">
        <v>2010</v>
      </c>
      <c r="I73" s="134" t="s">
        <v>75</v>
      </c>
      <c r="J73" s="134" t="s">
        <v>76</v>
      </c>
      <c r="K73" s="134" t="s">
        <v>42</v>
      </c>
      <c r="L73" s="168"/>
      <c r="M73" s="167" t="s">
        <v>558</v>
      </c>
      <c r="N73" s="167"/>
      <c r="O73" s="142"/>
      <c r="P73" s="134" t="s">
        <v>2664</v>
      </c>
      <c r="Q73" s="136">
        <v>0.3125</v>
      </c>
      <c r="R73" s="134" t="s">
        <v>2665</v>
      </c>
      <c r="S73" s="136">
        <v>0.3125</v>
      </c>
      <c r="T73" s="134" t="s">
        <v>2666</v>
      </c>
      <c r="U73" s="136" t="s">
        <v>81</v>
      </c>
      <c r="V73" s="134" t="s">
        <v>2654</v>
      </c>
      <c r="W73" s="136" t="s">
        <v>81</v>
      </c>
      <c r="X73" s="134"/>
      <c r="Y73" s="134"/>
      <c r="Z73" s="134"/>
      <c r="AA73" s="134" t="s">
        <v>82</v>
      </c>
      <c r="AB73" s="134" t="s">
        <v>196</v>
      </c>
      <c r="AC73" s="134"/>
      <c r="AD73" s="135"/>
    </row>
    <row r="74" spans="1:30" ht="19.5" customHeight="1">
      <c r="A74" s="31">
        <v>63</v>
      </c>
      <c r="B74" s="134" t="s">
        <v>35</v>
      </c>
      <c r="C74" s="135" t="s">
        <v>908</v>
      </c>
      <c r="D74" s="134" t="s">
        <v>37</v>
      </c>
      <c r="E74" s="134" t="s">
        <v>37</v>
      </c>
      <c r="F74" s="134" t="s">
        <v>197</v>
      </c>
      <c r="G74" s="134" t="s">
        <v>39</v>
      </c>
      <c r="H74" s="142">
        <v>2010</v>
      </c>
      <c r="I74" s="134" t="s">
        <v>75</v>
      </c>
      <c r="J74" s="134" t="s">
        <v>203</v>
      </c>
      <c r="K74" s="134" t="s">
        <v>42</v>
      </c>
      <c r="L74" s="134" t="s">
        <v>43</v>
      </c>
      <c r="M74" s="135" t="s">
        <v>917</v>
      </c>
      <c r="N74" s="135" t="s">
        <v>918</v>
      </c>
      <c r="O74" s="142" t="s">
        <v>919</v>
      </c>
      <c r="P74" s="134" t="s">
        <v>2664</v>
      </c>
      <c r="Q74" s="136">
        <v>0.3125</v>
      </c>
      <c r="R74" s="134" t="s">
        <v>2665</v>
      </c>
      <c r="S74" s="136">
        <v>0.3125</v>
      </c>
      <c r="T74" s="134" t="s">
        <v>2666</v>
      </c>
      <c r="U74" s="136" t="s">
        <v>81</v>
      </c>
      <c r="V74" s="134" t="s">
        <v>2654</v>
      </c>
      <c r="W74" s="136" t="s">
        <v>81</v>
      </c>
      <c r="X74" s="134"/>
      <c r="Y74" s="134"/>
      <c r="Z74" s="134"/>
      <c r="AA74" s="134" t="s">
        <v>82</v>
      </c>
      <c r="AB74" s="134" t="s">
        <v>196</v>
      </c>
      <c r="AC74" s="134"/>
      <c r="AD74" s="135"/>
    </row>
    <row r="75" spans="1:30" ht="19.5" customHeight="1">
      <c r="A75" s="31">
        <v>64</v>
      </c>
      <c r="B75" s="134" t="s">
        <v>35</v>
      </c>
      <c r="C75" s="167" t="s">
        <v>908</v>
      </c>
      <c r="D75" s="134" t="s">
        <v>37</v>
      </c>
      <c r="E75" s="134" t="s">
        <v>37</v>
      </c>
      <c r="F75" s="134" t="s">
        <v>197</v>
      </c>
      <c r="G75" s="134" t="s">
        <v>39</v>
      </c>
      <c r="H75" s="142">
        <v>2010</v>
      </c>
      <c r="I75" s="134" t="s">
        <v>40</v>
      </c>
      <c r="J75" s="134" t="s">
        <v>41</v>
      </c>
      <c r="K75" s="134" t="s">
        <v>42</v>
      </c>
      <c r="L75" s="134" t="s">
        <v>43</v>
      </c>
      <c r="M75" s="135" t="s">
        <v>912</v>
      </c>
      <c r="N75" s="135" t="s">
        <v>913</v>
      </c>
      <c r="O75" s="142" t="s">
        <v>914</v>
      </c>
      <c r="P75" s="134" t="s">
        <v>2664</v>
      </c>
      <c r="Q75" s="136">
        <v>0.65625</v>
      </c>
      <c r="R75" s="134" t="s">
        <v>2665</v>
      </c>
      <c r="S75" s="136">
        <v>0.65625</v>
      </c>
      <c r="T75" s="134" t="s">
        <v>2666</v>
      </c>
      <c r="U75" s="136">
        <v>0.625</v>
      </c>
      <c r="V75" s="134" t="s">
        <v>2654</v>
      </c>
      <c r="W75" s="136">
        <v>0.625</v>
      </c>
      <c r="X75" s="134" t="s">
        <v>290</v>
      </c>
      <c r="Y75" s="134"/>
      <c r="Z75" s="134"/>
      <c r="AA75" s="134" t="s">
        <v>915</v>
      </c>
      <c r="AB75" s="134"/>
      <c r="AC75" s="134"/>
      <c r="AD75" s="135"/>
    </row>
    <row r="76" spans="1:30" ht="19.5" customHeight="1">
      <c r="A76" s="31">
        <v>65</v>
      </c>
      <c r="B76" s="134" t="s">
        <v>35</v>
      </c>
      <c r="C76" s="135" t="s">
        <v>920</v>
      </c>
      <c r="D76" s="134" t="s">
        <v>37</v>
      </c>
      <c r="E76" s="134" t="s">
        <v>37</v>
      </c>
      <c r="F76" s="134" t="s">
        <v>197</v>
      </c>
      <c r="G76" s="134" t="s">
        <v>39</v>
      </c>
      <c r="H76" s="142">
        <v>2010</v>
      </c>
      <c r="I76" s="134" t="s">
        <v>75</v>
      </c>
      <c r="J76" s="134" t="s">
        <v>126</v>
      </c>
      <c r="K76" s="134" t="s">
        <v>42</v>
      </c>
      <c r="L76" s="134" t="s">
        <v>43</v>
      </c>
      <c r="M76" s="135" t="s">
        <v>917</v>
      </c>
      <c r="N76" s="135" t="s">
        <v>918</v>
      </c>
      <c r="O76" s="142" t="s">
        <v>919</v>
      </c>
      <c r="P76" s="134" t="s">
        <v>2664</v>
      </c>
      <c r="Q76" s="136">
        <v>0.38541666666666669</v>
      </c>
      <c r="R76" s="134" t="s">
        <v>2665</v>
      </c>
      <c r="S76" s="136">
        <v>0.38541666666666669</v>
      </c>
      <c r="T76" s="134" t="s">
        <v>2727</v>
      </c>
      <c r="U76" s="136" t="s">
        <v>81</v>
      </c>
      <c r="V76" s="134" t="s">
        <v>2667</v>
      </c>
      <c r="W76" s="136" t="s">
        <v>81</v>
      </c>
      <c r="X76" s="134"/>
      <c r="Y76" s="134"/>
      <c r="Z76" s="134" t="s">
        <v>244</v>
      </c>
      <c r="AA76" s="134" t="s">
        <v>127</v>
      </c>
      <c r="AB76" s="134"/>
      <c r="AC76" s="134"/>
      <c r="AD76" s="135"/>
    </row>
    <row r="77" spans="1:30" ht="19.5" customHeight="1">
      <c r="A77" s="31">
        <v>66</v>
      </c>
      <c r="B77" s="137" t="s">
        <v>35</v>
      </c>
      <c r="C77" s="138" t="s">
        <v>922</v>
      </c>
      <c r="D77" s="137" t="s">
        <v>37</v>
      </c>
      <c r="E77" s="137" t="s">
        <v>37</v>
      </c>
      <c r="F77" s="137" t="s">
        <v>197</v>
      </c>
      <c r="G77" s="137" t="s">
        <v>39</v>
      </c>
      <c r="H77" s="145">
        <v>2010</v>
      </c>
      <c r="I77" s="137" t="s">
        <v>75</v>
      </c>
      <c r="J77" s="137" t="s">
        <v>76</v>
      </c>
      <c r="K77" s="137" t="s">
        <v>42</v>
      </c>
      <c r="L77" s="137" t="s">
        <v>49</v>
      </c>
      <c r="M77" s="138" t="s">
        <v>909</v>
      </c>
      <c r="N77" s="138" t="s">
        <v>910</v>
      </c>
      <c r="O77" s="145" t="s">
        <v>911</v>
      </c>
      <c r="P77" s="137"/>
      <c r="Q77" s="139"/>
      <c r="R77" s="137"/>
      <c r="S77" s="139"/>
      <c r="T77" s="137" t="s">
        <v>2727</v>
      </c>
      <c r="U77" s="139" t="s">
        <v>81</v>
      </c>
      <c r="V77" s="137" t="s">
        <v>2667</v>
      </c>
      <c r="W77" s="139" t="s">
        <v>81</v>
      </c>
      <c r="X77" s="149"/>
      <c r="Y77" s="149"/>
      <c r="Z77" s="149"/>
      <c r="AA77" s="149"/>
      <c r="AB77" s="149"/>
      <c r="AC77" s="149"/>
      <c r="AD77" s="138"/>
    </row>
    <row r="78" spans="1:30" ht="19.5" customHeight="1">
      <c r="A78" s="31">
        <v>67</v>
      </c>
      <c r="B78" s="134" t="s">
        <v>35</v>
      </c>
      <c r="C78" s="135" t="s">
        <v>923</v>
      </c>
      <c r="D78" s="134" t="s">
        <v>37</v>
      </c>
      <c r="E78" s="134" t="s">
        <v>37</v>
      </c>
      <c r="F78" s="134" t="s">
        <v>197</v>
      </c>
      <c r="G78" s="134" t="s">
        <v>39</v>
      </c>
      <c r="H78" s="142">
        <v>2010</v>
      </c>
      <c r="I78" s="134" t="s">
        <v>40</v>
      </c>
      <c r="J78" s="134" t="s">
        <v>41</v>
      </c>
      <c r="K78" s="134" t="s">
        <v>42</v>
      </c>
      <c r="L78" s="134" t="s">
        <v>49</v>
      </c>
      <c r="M78" s="135" t="s">
        <v>924</v>
      </c>
      <c r="N78" s="135" t="s">
        <v>925</v>
      </c>
      <c r="O78" s="134" t="s">
        <v>926</v>
      </c>
      <c r="P78" s="134" t="s">
        <v>2644</v>
      </c>
      <c r="Q78" s="136">
        <v>0.64583333333333337</v>
      </c>
      <c r="R78" s="134" t="s">
        <v>2645</v>
      </c>
      <c r="S78" s="136">
        <v>0.64583333333333337</v>
      </c>
      <c r="T78" s="134" t="s">
        <v>2666</v>
      </c>
      <c r="U78" s="136">
        <v>0.625</v>
      </c>
      <c r="V78" s="134" t="s">
        <v>2654</v>
      </c>
      <c r="W78" s="136">
        <v>0.625</v>
      </c>
      <c r="X78" s="134"/>
      <c r="Y78" s="134" t="s">
        <v>867</v>
      </c>
      <c r="Z78" s="134"/>
      <c r="AA78" s="134"/>
      <c r="AB78" s="134"/>
      <c r="AC78" s="134"/>
      <c r="AD78" s="135"/>
    </row>
    <row r="79" spans="1:30" ht="19.5" customHeight="1">
      <c r="A79" s="31">
        <v>68</v>
      </c>
      <c r="B79" s="137" t="s">
        <v>171</v>
      </c>
      <c r="C79" s="138" t="s">
        <v>936</v>
      </c>
      <c r="D79" s="137" t="s">
        <v>37</v>
      </c>
      <c r="E79" s="137" t="s">
        <v>37</v>
      </c>
      <c r="F79" s="137" t="s">
        <v>197</v>
      </c>
      <c r="G79" s="137" t="s">
        <v>39</v>
      </c>
      <c r="H79" s="145">
        <v>2010</v>
      </c>
      <c r="I79" s="137" t="s">
        <v>40</v>
      </c>
      <c r="J79" s="137" t="s">
        <v>41</v>
      </c>
      <c r="K79" s="137"/>
      <c r="L79" s="137" t="s">
        <v>43</v>
      </c>
      <c r="M79" s="138" t="s">
        <v>937</v>
      </c>
      <c r="N79" s="138" t="s">
        <v>938</v>
      </c>
      <c r="O79" s="137" t="s">
        <v>939</v>
      </c>
      <c r="P79" s="137"/>
      <c r="Q79" s="139"/>
      <c r="R79" s="137"/>
      <c r="S79" s="139"/>
      <c r="T79" s="152" t="s">
        <v>2641</v>
      </c>
      <c r="U79" s="139">
        <v>0.625</v>
      </c>
      <c r="V79" s="152" t="s">
        <v>2643</v>
      </c>
      <c r="W79" s="139">
        <v>0.625</v>
      </c>
      <c r="X79" s="149"/>
      <c r="Y79" s="149"/>
      <c r="Z79" s="149"/>
      <c r="AA79" s="149"/>
      <c r="AB79" s="149"/>
      <c r="AC79" s="149"/>
      <c r="AD79" s="138"/>
    </row>
    <row r="80" spans="1:30" ht="19.5" customHeight="1">
      <c r="A80" s="31">
        <v>69</v>
      </c>
      <c r="B80" s="134" t="s">
        <v>191</v>
      </c>
      <c r="C80" s="135" t="s">
        <v>960</v>
      </c>
      <c r="D80" s="134" t="s">
        <v>37</v>
      </c>
      <c r="E80" s="134" t="s">
        <v>37</v>
      </c>
      <c r="F80" s="134" t="s">
        <v>197</v>
      </c>
      <c r="G80" s="134" t="s">
        <v>39</v>
      </c>
      <c r="H80" s="142">
        <v>2010</v>
      </c>
      <c r="I80" s="134" t="s">
        <v>40</v>
      </c>
      <c r="J80" s="134" t="s">
        <v>41</v>
      </c>
      <c r="K80" s="134" t="s">
        <v>42</v>
      </c>
      <c r="L80" s="134" t="s">
        <v>50</v>
      </c>
      <c r="M80" s="135" t="s">
        <v>961</v>
      </c>
      <c r="N80" s="135" t="s">
        <v>962</v>
      </c>
      <c r="O80" s="142" t="s">
        <v>963</v>
      </c>
      <c r="P80" s="140" t="s">
        <v>2655</v>
      </c>
      <c r="Q80" s="136">
        <v>0.59375</v>
      </c>
      <c r="R80" s="134" t="s">
        <v>2656</v>
      </c>
      <c r="S80" s="136">
        <v>0.59375</v>
      </c>
      <c r="T80" s="134" t="s">
        <v>2723</v>
      </c>
      <c r="U80" s="136" t="s">
        <v>81</v>
      </c>
      <c r="V80" s="134" t="s">
        <v>2726</v>
      </c>
      <c r="W80" s="136">
        <v>0.75</v>
      </c>
      <c r="X80" s="143"/>
      <c r="Y80" s="143"/>
      <c r="Z80" s="142" t="s">
        <v>290</v>
      </c>
      <c r="AA80" s="142"/>
      <c r="AB80" s="142" t="s">
        <v>649</v>
      </c>
      <c r="AC80" s="143"/>
      <c r="AD80" s="135"/>
    </row>
    <row r="81" spans="1:30" ht="19.5" customHeight="1">
      <c r="A81" s="31">
        <v>70</v>
      </c>
      <c r="B81" s="137" t="s">
        <v>191</v>
      </c>
      <c r="C81" s="138" t="s">
        <v>964</v>
      </c>
      <c r="D81" s="137" t="s">
        <v>37</v>
      </c>
      <c r="E81" s="137" t="s">
        <v>37</v>
      </c>
      <c r="F81" s="137" t="s">
        <v>197</v>
      </c>
      <c r="G81" s="137" t="s">
        <v>39</v>
      </c>
      <c r="H81" s="145">
        <v>2010</v>
      </c>
      <c r="I81" s="137" t="s">
        <v>54</v>
      </c>
      <c r="J81" s="137" t="s">
        <v>89</v>
      </c>
      <c r="K81" s="137"/>
      <c r="L81" s="137" t="s">
        <v>50</v>
      </c>
      <c r="M81" s="138" t="s">
        <v>961</v>
      </c>
      <c r="N81" s="138" t="s">
        <v>962</v>
      </c>
      <c r="O81" s="137" t="s">
        <v>963</v>
      </c>
      <c r="P81" s="137"/>
      <c r="Q81" s="139"/>
      <c r="R81" s="137"/>
      <c r="S81" s="139"/>
      <c r="T81" s="137" t="s">
        <v>2723</v>
      </c>
      <c r="U81" s="139" t="s">
        <v>81</v>
      </c>
      <c r="V81" s="137" t="s">
        <v>2726</v>
      </c>
      <c r="W81" s="139">
        <v>0.75</v>
      </c>
      <c r="X81" s="149"/>
      <c r="Y81" s="149"/>
      <c r="Z81" s="149"/>
      <c r="AA81" s="149"/>
      <c r="AB81" s="149"/>
      <c r="AC81" s="149"/>
      <c r="AD81" s="138"/>
    </row>
    <row r="82" spans="1:30" ht="19.5" customHeight="1">
      <c r="A82" s="31">
        <v>71</v>
      </c>
      <c r="B82" s="134" t="s">
        <v>35</v>
      </c>
      <c r="C82" s="135" t="s">
        <v>965</v>
      </c>
      <c r="D82" s="134" t="s">
        <v>37</v>
      </c>
      <c r="E82" s="134" t="s">
        <v>37</v>
      </c>
      <c r="F82" s="134" t="s">
        <v>197</v>
      </c>
      <c r="G82" s="134" t="s">
        <v>39</v>
      </c>
      <c r="H82" s="142">
        <v>2010</v>
      </c>
      <c r="I82" s="134" t="s">
        <v>40</v>
      </c>
      <c r="J82" s="134" t="s">
        <v>41</v>
      </c>
      <c r="K82" s="134" t="s">
        <v>42</v>
      </c>
      <c r="L82" s="134" t="s">
        <v>49</v>
      </c>
      <c r="M82" s="135" t="s">
        <v>723</v>
      </c>
      <c r="N82" s="135" t="s">
        <v>724</v>
      </c>
      <c r="O82" s="134" t="s">
        <v>725</v>
      </c>
      <c r="P82" s="134" t="s">
        <v>2668</v>
      </c>
      <c r="Q82" s="136">
        <v>0.61458333333333337</v>
      </c>
      <c r="R82" s="134" t="s">
        <v>2669</v>
      </c>
      <c r="S82" s="136">
        <v>0.61458333333333337</v>
      </c>
      <c r="T82" s="134" t="s">
        <v>2666</v>
      </c>
      <c r="U82" s="136">
        <v>0.625</v>
      </c>
      <c r="V82" s="134" t="s">
        <v>2654</v>
      </c>
      <c r="W82" s="136">
        <v>0.625</v>
      </c>
      <c r="X82" s="134" t="s">
        <v>309</v>
      </c>
      <c r="Y82" s="134"/>
      <c r="Z82" s="134"/>
      <c r="AA82" s="134"/>
      <c r="AB82" s="134" t="s">
        <v>308</v>
      </c>
      <c r="AC82" s="134"/>
      <c r="AD82" s="134"/>
    </row>
    <row r="83" spans="1:30" ht="19.5" customHeight="1">
      <c r="A83" s="31">
        <v>72</v>
      </c>
      <c r="B83" s="134" t="s">
        <v>35</v>
      </c>
      <c r="C83" s="135" t="s">
        <v>965</v>
      </c>
      <c r="D83" s="134" t="s">
        <v>37</v>
      </c>
      <c r="E83" s="134" t="s">
        <v>37</v>
      </c>
      <c r="F83" s="134" t="s">
        <v>197</v>
      </c>
      <c r="G83" s="134" t="s">
        <v>39</v>
      </c>
      <c r="H83" s="142">
        <v>2010</v>
      </c>
      <c r="I83" s="134" t="s">
        <v>40</v>
      </c>
      <c r="J83" s="134" t="s">
        <v>65</v>
      </c>
      <c r="K83" s="134" t="s">
        <v>42</v>
      </c>
      <c r="L83" s="134" t="s">
        <v>49</v>
      </c>
      <c r="M83" s="135" t="s">
        <v>966</v>
      </c>
      <c r="N83" s="135" t="s">
        <v>252</v>
      </c>
      <c r="O83" s="134" t="s">
        <v>967</v>
      </c>
      <c r="P83" s="134" t="s">
        <v>2664</v>
      </c>
      <c r="Q83" s="136">
        <v>0.67708333333333337</v>
      </c>
      <c r="R83" s="134" t="s">
        <v>2665</v>
      </c>
      <c r="S83" s="136">
        <v>0.67708333333333337</v>
      </c>
      <c r="T83" s="134" t="s">
        <v>2666</v>
      </c>
      <c r="U83" s="136">
        <v>0.75</v>
      </c>
      <c r="V83" s="134" t="s">
        <v>2654</v>
      </c>
      <c r="W83" s="136">
        <v>0.75</v>
      </c>
      <c r="X83" s="134"/>
      <c r="Y83" s="134"/>
      <c r="Z83" s="134"/>
      <c r="AA83" s="134" t="s">
        <v>968</v>
      </c>
      <c r="AB83" s="134"/>
      <c r="AC83" s="134"/>
      <c r="AD83" s="134"/>
    </row>
    <row r="84" spans="1:30" ht="19.5" customHeight="1">
      <c r="A84" s="31">
        <v>73</v>
      </c>
      <c r="B84" s="134" t="s">
        <v>35</v>
      </c>
      <c r="C84" s="135" t="s">
        <v>965</v>
      </c>
      <c r="D84" s="134" t="s">
        <v>37</v>
      </c>
      <c r="E84" s="134" t="s">
        <v>37</v>
      </c>
      <c r="F84" s="134" t="s">
        <v>197</v>
      </c>
      <c r="G84" s="134" t="s">
        <v>39</v>
      </c>
      <c r="H84" s="142">
        <v>2010</v>
      </c>
      <c r="I84" s="134" t="s">
        <v>54</v>
      </c>
      <c r="J84" s="134" t="s">
        <v>89</v>
      </c>
      <c r="K84" s="134" t="s">
        <v>42</v>
      </c>
      <c r="L84" s="134" t="s">
        <v>458</v>
      </c>
      <c r="M84" s="135" t="s">
        <v>864</v>
      </c>
      <c r="N84" s="135" t="s">
        <v>865</v>
      </c>
      <c r="O84" s="134" t="s">
        <v>866</v>
      </c>
      <c r="P84" s="134" t="s">
        <v>2718</v>
      </c>
      <c r="Q84" s="136">
        <v>0.79166666666666663</v>
      </c>
      <c r="R84" s="134" t="s">
        <v>2719</v>
      </c>
      <c r="S84" s="136">
        <v>0.79166666666666663</v>
      </c>
      <c r="T84" s="134" t="s">
        <v>2666</v>
      </c>
      <c r="U84" s="136">
        <v>0.8125</v>
      </c>
      <c r="V84" s="134" t="s">
        <v>2654</v>
      </c>
      <c r="W84" s="136">
        <v>0.8125</v>
      </c>
      <c r="X84" s="134" t="s">
        <v>72</v>
      </c>
      <c r="Y84" s="134"/>
      <c r="Z84" s="134" t="s">
        <v>73</v>
      </c>
      <c r="AA84" s="134"/>
      <c r="AB84" s="134"/>
      <c r="AC84" s="134" t="s">
        <v>74</v>
      </c>
      <c r="AD84" s="135"/>
    </row>
    <row r="85" spans="1:30" ht="19.5" customHeight="1">
      <c r="A85" s="31">
        <v>74</v>
      </c>
      <c r="B85" s="137" t="s">
        <v>35</v>
      </c>
      <c r="C85" s="138" t="s">
        <v>969</v>
      </c>
      <c r="D85" s="137" t="s">
        <v>37</v>
      </c>
      <c r="E85" s="137" t="s">
        <v>37</v>
      </c>
      <c r="F85" s="137" t="s">
        <v>197</v>
      </c>
      <c r="G85" s="137" t="s">
        <v>39</v>
      </c>
      <c r="H85" s="145">
        <v>2010</v>
      </c>
      <c r="I85" s="137" t="s">
        <v>40</v>
      </c>
      <c r="J85" s="137" t="s">
        <v>218</v>
      </c>
      <c r="K85" s="137" t="s">
        <v>42</v>
      </c>
      <c r="L85" s="137" t="s">
        <v>49</v>
      </c>
      <c r="M85" s="138" t="s">
        <v>444</v>
      </c>
      <c r="N85" s="138" t="s">
        <v>445</v>
      </c>
      <c r="O85" s="137" t="s">
        <v>446</v>
      </c>
      <c r="P85" s="137"/>
      <c r="Q85" s="139"/>
      <c r="R85" s="137"/>
      <c r="S85" s="139"/>
      <c r="T85" s="137" t="s">
        <v>2666</v>
      </c>
      <c r="U85" s="139">
        <v>0.625</v>
      </c>
      <c r="V85" s="137" t="s">
        <v>2654</v>
      </c>
      <c r="W85" s="139">
        <v>0.625</v>
      </c>
      <c r="X85" s="149"/>
      <c r="Y85" s="149"/>
      <c r="Z85" s="149"/>
      <c r="AA85" s="149"/>
      <c r="AB85" s="149"/>
      <c r="AC85" s="149"/>
      <c r="AD85" s="138"/>
    </row>
    <row r="86" spans="1:30" ht="19.5" customHeight="1">
      <c r="A86" s="31">
        <v>75</v>
      </c>
      <c r="B86" s="137" t="s">
        <v>35</v>
      </c>
      <c r="C86" s="138" t="s">
        <v>969</v>
      </c>
      <c r="D86" s="137" t="s">
        <v>37</v>
      </c>
      <c r="E86" s="137" t="s">
        <v>37</v>
      </c>
      <c r="F86" s="137" t="s">
        <v>197</v>
      </c>
      <c r="G86" s="137" t="s">
        <v>39</v>
      </c>
      <c r="H86" s="145">
        <v>2010</v>
      </c>
      <c r="I86" s="137" t="s">
        <v>54</v>
      </c>
      <c r="J86" s="137" t="s">
        <v>84</v>
      </c>
      <c r="K86" s="137" t="s">
        <v>42</v>
      </c>
      <c r="L86" s="137" t="s">
        <v>43</v>
      </c>
      <c r="M86" s="138" t="s">
        <v>970</v>
      </c>
      <c r="N86" s="138" t="s">
        <v>971</v>
      </c>
      <c r="O86" s="137" t="s">
        <v>772</v>
      </c>
      <c r="P86" s="137"/>
      <c r="Q86" s="139"/>
      <c r="R86" s="137"/>
      <c r="S86" s="139"/>
      <c r="T86" s="137" t="s">
        <v>2666</v>
      </c>
      <c r="U86" s="139">
        <v>0.8125</v>
      </c>
      <c r="V86" s="137" t="s">
        <v>2654</v>
      </c>
      <c r="W86" s="139">
        <v>0.8125</v>
      </c>
      <c r="X86" s="149"/>
      <c r="Y86" s="149"/>
      <c r="Z86" s="149"/>
      <c r="AA86" s="149"/>
      <c r="AB86" s="149"/>
      <c r="AC86" s="149"/>
      <c r="AD86" s="138"/>
    </row>
    <row r="87" spans="1:30" ht="19.5" customHeight="1">
      <c r="A87" s="31">
        <v>76</v>
      </c>
      <c r="B87" s="169" t="s">
        <v>35</v>
      </c>
      <c r="C87" s="170" t="s">
        <v>972</v>
      </c>
      <c r="D87" s="169" t="s">
        <v>37</v>
      </c>
      <c r="E87" s="169" t="s">
        <v>37</v>
      </c>
      <c r="F87" s="169" t="s">
        <v>197</v>
      </c>
      <c r="G87" s="169" t="s">
        <v>39</v>
      </c>
      <c r="H87" s="171">
        <v>2010</v>
      </c>
      <c r="I87" s="169" t="s">
        <v>40</v>
      </c>
      <c r="J87" s="169" t="s">
        <v>41</v>
      </c>
      <c r="K87" s="169" t="s">
        <v>42</v>
      </c>
      <c r="L87" s="169" t="s">
        <v>49</v>
      </c>
      <c r="M87" s="170" t="s">
        <v>973</v>
      </c>
      <c r="N87" s="170" t="s">
        <v>974</v>
      </c>
      <c r="O87" s="134" t="s">
        <v>975</v>
      </c>
      <c r="P87" s="134" t="s">
        <v>2716</v>
      </c>
      <c r="Q87" s="136">
        <v>0.64583333333333337</v>
      </c>
      <c r="R87" s="134" t="s">
        <v>2717</v>
      </c>
      <c r="S87" s="136">
        <v>0.64583333333333337</v>
      </c>
      <c r="T87" s="134" t="s">
        <v>2652</v>
      </c>
      <c r="U87" s="136">
        <v>0.75</v>
      </c>
      <c r="V87" s="134" t="s">
        <v>2728</v>
      </c>
      <c r="W87" s="136">
        <v>0.75</v>
      </c>
      <c r="X87" s="169" t="s">
        <v>680</v>
      </c>
      <c r="Y87" s="169"/>
      <c r="Z87" s="169" t="s">
        <v>680</v>
      </c>
      <c r="AA87" s="169"/>
      <c r="AB87" s="169"/>
      <c r="AC87" s="134"/>
      <c r="AD87" s="135"/>
    </row>
    <row r="88" spans="1:30" ht="19.5" customHeight="1">
      <c r="A88" s="31">
        <v>77</v>
      </c>
      <c r="B88" s="137" t="s">
        <v>35</v>
      </c>
      <c r="C88" s="138" t="s">
        <v>976</v>
      </c>
      <c r="D88" s="137" t="s">
        <v>37</v>
      </c>
      <c r="E88" s="137" t="s">
        <v>37</v>
      </c>
      <c r="F88" s="137" t="s">
        <v>197</v>
      </c>
      <c r="G88" s="137" t="s">
        <v>39</v>
      </c>
      <c r="H88" s="145">
        <v>2010</v>
      </c>
      <c r="I88" s="137" t="s">
        <v>40</v>
      </c>
      <c r="J88" s="137" t="s">
        <v>41</v>
      </c>
      <c r="K88" s="137"/>
      <c r="L88" s="137" t="s">
        <v>49</v>
      </c>
      <c r="M88" s="138" t="s">
        <v>973</v>
      </c>
      <c r="N88" s="138" t="s">
        <v>974</v>
      </c>
      <c r="O88" s="137" t="s">
        <v>975</v>
      </c>
      <c r="P88" s="137"/>
      <c r="Q88" s="139"/>
      <c r="R88" s="137"/>
      <c r="S88" s="139"/>
      <c r="T88" s="137" t="s">
        <v>2652</v>
      </c>
      <c r="U88" s="139">
        <v>0.75</v>
      </c>
      <c r="V88" s="137" t="s">
        <v>2728</v>
      </c>
      <c r="W88" s="139">
        <v>0.75</v>
      </c>
      <c r="X88" s="149"/>
      <c r="Y88" s="149"/>
      <c r="Z88" s="149"/>
      <c r="AA88" s="149"/>
      <c r="AB88" s="149"/>
      <c r="AC88" s="149"/>
      <c r="AD88" s="138"/>
    </row>
    <row r="89" spans="1:30" ht="19.5" customHeight="1">
      <c r="A89" s="31">
        <v>78</v>
      </c>
      <c r="B89" s="172" t="s">
        <v>171</v>
      </c>
      <c r="C89" s="173" t="s">
        <v>2675</v>
      </c>
      <c r="D89" s="172" t="s">
        <v>37</v>
      </c>
      <c r="E89" s="172" t="s">
        <v>37</v>
      </c>
      <c r="F89" s="168" t="s">
        <v>197</v>
      </c>
      <c r="G89" s="172" t="s">
        <v>39</v>
      </c>
      <c r="H89" s="174">
        <v>2010</v>
      </c>
      <c r="I89" s="168" t="s">
        <v>75</v>
      </c>
      <c r="J89" s="172" t="s">
        <v>126</v>
      </c>
      <c r="K89" s="168"/>
      <c r="L89" s="172" t="s">
        <v>49</v>
      </c>
      <c r="M89" s="173" t="s">
        <v>1408</v>
      </c>
      <c r="N89" s="173" t="s">
        <v>1409</v>
      </c>
      <c r="O89" s="168"/>
      <c r="P89" s="168"/>
      <c r="Q89" s="175"/>
      <c r="R89" s="168"/>
      <c r="S89" s="175"/>
      <c r="T89" s="168"/>
      <c r="U89" s="175"/>
      <c r="V89" s="168"/>
      <c r="W89" s="175"/>
      <c r="X89" s="176"/>
      <c r="Y89" s="176" t="s">
        <v>2676</v>
      </c>
      <c r="Z89" s="176"/>
      <c r="AA89" s="176" t="s">
        <v>368</v>
      </c>
      <c r="AB89" s="176"/>
      <c r="AC89" s="177"/>
      <c r="AD89" s="167"/>
    </row>
    <row r="90" spans="1:30" ht="19.5" customHeight="1">
      <c r="A90" s="31">
        <v>79</v>
      </c>
      <c r="B90" s="137" t="s">
        <v>191</v>
      </c>
      <c r="C90" s="138" t="s">
        <v>1407</v>
      </c>
      <c r="D90" s="145">
        <v>9</v>
      </c>
      <c r="E90" s="137" t="s">
        <v>37</v>
      </c>
      <c r="F90" s="137" t="s">
        <v>197</v>
      </c>
      <c r="G90" s="137" t="s">
        <v>39</v>
      </c>
      <c r="H90" s="145">
        <v>2010</v>
      </c>
      <c r="I90" s="137" t="s">
        <v>40</v>
      </c>
      <c r="J90" s="137" t="s">
        <v>41</v>
      </c>
      <c r="K90" s="137"/>
      <c r="L90" s="137" t="s">
        <v>49</v>
      </c>
      <c r="M90" s="156" t="s">
        <v>1408</v>
      </c>
      <c r="N90" s="153" t="s">
        <v>1409</v>
      </c>
      <c r="O90" s="145"/>
      <c r="P90" s="145"/>
      <c r="Q90" s="139"/>
      <c r="R90" s="166"/>
      <c r="S90" s="139"/>
      <c r="T90" s="152" t="s">
        <v>2641</v>
      </c>
      <c r="U90" s="139">
        <v>0.625</v>
      </c>
      <c r="V90" s="152" t="s">
        <v>2643</v>
      </c>
      <c r="W90" s="139">
        <v>0.625</v>
      </c>
      <c r="X90" s="147"/>
      <c r="Y90" s="147"/>
      <c r="Z90" s="147"/>
      <c r="AA90" s="147"/>
      <c r="AB90" s="147"/>
      <c r="AC90" s="138"/>
      <c r="AD90" s="138"/>
    </row>
    <row r="91" spans="1:30" ht="19.5" customHeight="1">
      <c r="A91" s="31">
        <v>80</v>
      </c>
      <c r="B91" s="134" t="s">
        <v>191</v>
      </c>
      <c r="C91" s="135" t="s">
        <v>1497</v>
      </c>
      <c r="D91" s="134">
        <v>2</v>
      </c>
      <c r="E91" s="134" t="s">
        <v>37</v>
      </c>
      <c r="F91" s="134" t="s">
        <v>197</v>
      </c>
      <c r="G91" s="134" t="s">
        <v>39</v>
      </c>
      <c r="H91" s="142">
        <v>2010</v>
      </c>
      <c r="I91" s="134" t="s">
        <v>75</v>
      </c>
      <c r="J91" s="134" t="s">
        <v>126</v>
      </c>
      <c r="K91" s="134" t="s">
        <v>42</v>
      </c>
      <c r="L91" s="134" t="s">
        <v>43</v>
      </c>
      <c r="M91" s="135" t="s">
        <v>950</v>
      </c>
      <c r="N91" s="135" t="s">
        <v>951</v>
      </c>
      <c r="O91" s="142" t="s">
        <v>952</v>
      </c>
      <c r="P91" s="140" t="s">
        <v>2655</v>
      </c>
      <c r="Q91" s="136">
        <v>0.3125</v>
      </c>
      <c r="R91" s="134" t="s">
        <v>2656</v>
      </c>
      <c r="S91" s="136">
        <v>0.3125</v>
      </c>
      <c r="T91" s="134" t="s">
        <v>2641</v>
      </c>
      <c r="U91" s="136" t="s">
        <v>81</v>
      </c>
      <c r="V91" s="140" t="s">
        <v>2643</v>
      </c>
      <c r="W91" s="136" t="s">
        <v>81</v>
      </c>
      <c r="X91" s="143"/>
      <c r="Y91" s="143" t="s">
        <v>82</v>
      </c>
      <c r="Z91" s="143"/>
      <c r="AA91" s="143"/>
      <c r="AB91" s="143" t="s">
        <v>83</v>
      </c>
      <c r="AC91" s="143"/>
      <c r="AD91" s="135"/>
    </row>
    <row r="92" spans="1:30" ht="19.5" customHeight="1">
      <c r="A92" s="31">
        <v>81</v>
      </c>
      <c r="B92" s="134" t="s">
        <v>191</v>
      </c>
      <c r="C92" s="135" t="s">
        <v>1497</v>
      </c>
      <c r="D92" s="134">
        <v>2</v>
      </c>
      <c r="E92" s="134" t="s">
        <v>37</v>
      </c>
      <c r="F92" s="134" t="s">
        <v>197</v>
      </c>
      <c r="G92" s="134" t="s">
        <v>39</v>
      </c>
      <c r="H92" s="142">
        <v>2010</v>
      </c>
      <c r="I92" s="134" t="s">
        <v>40</v>
      </c>
      <c r="J92" s="134" t="s">
        <v>41</v>
      </c>
      <c r="K92" s="134" t="s">
        <v>42</v>
      </c>
      <c r="L92" s="134" t="s">
        <v>50</v>
      </c>
      <c r="M92" s="135" t="s">
        <v>1001</v>
      </c>
      <c r="N92" s="135" t="s">
        <v>1498</v>
      </c>
      <c r="O92" s="142" t="s">
        <v>1499</v>
      </c>
      <c r="P92" s="140" t="s">
        <v>2655</v>
      </c>
      <c r="Q92" s="136">
        <v>0.625</v>
      </c>
      <c r="R92" s="134" t="s">
        <v>2656</v>
      </c>
      <c r="S92" s="136">
        <v>0.625</v>
      </c>
      <c r="T92" s="134" t="s">
        <v>2641</v>
      </c>
      <c r="U92" s="136">
        <v>0.625</v>
      </c>
      <c r="V92" s="140" t="s">
        <v>2643</v>
      </c>
      <c r="W92" s="136">
        <v>0.625</v>
      </c>
      <c r="X92" s="134"/>
      <c r="Y92" s="134" t="s">
        <v>915</v>
      </c>
      <c r="Z92" s="134"/>
      <c r="AA92" s="134"/>
      <c r="AB92" s="134" t="s">
        <v>290</v>
      </c>
      <c r="AC92" s="134"/>
      <c r="AD92" s="135"/>
    </row>
    <row r="93" spans="1:30" ht="19.5" customHeight="1">
      <c r="A93" s="31">
        <v>82</v>
      </c>
      <c r="B93" s="134" t="s">
        <v>191</v>
      </c>
      <c r="C93" s="135" t="s">
        <v>1497</v>
      </c>
      <c r="D93" s="134">
        <v>2</v>
      </c>
      <c r="E93" s="134" t="s">
        <v>37</v>
      </c>
      <c r="F93" s="134" t="s">
        <v>197</v>
      </c>
      <c r="G93" s="134" t="s">
        <v>39</v>
      </c>
      <c r="H93" s="142">
        <v>2010</v>
      </c>
      <c r="I93" s="134" t="s">
        <v>40</v>
      </c>
      <c r="J93" s="134" t="s">
        <v>65</v>
      </c>
      <c r="K93" s="134" t="s">
        <v>42</v>
      </c>
      <c r="L93" s="134" t="s">
        <v>43</v>
      </c>
      <c r="M93" s="135" t="s">
        <v>1500</v>
      </c>
      <c r="N93" s="135" t="s">
        <v>1501</v>
      </c>
      <c r="O93" s="142" t="s">
        <v>1502</v>
      </c>
      <c r="P93" s="140" t="s">
        <v>2655</v>
      </c>
      <c r="Q93" s="136">
        <v>0.625</v>
      </c>
      <c r="R93" s="134" t="s">
        <v>2656</v>
      </c>
      <c r="S93" s="136">
        <v>0.625</v>
      </c>
      <c r="T93" s="134" t="s">
        <v>2641</v>
      </c>
      <c r="U93" s="136">
        <v>0.625</v>
      </c>
      <c r="V93" s="140" t="s">
        <v>2643</v>
      </c>
      <c r="W93" s="136">
        <v>0.625</v>
      </c>
      <c r="X93" s="134"/>
      <c r="Y93" s="134" t="s">
        <v>915</v>
      </c>
      <c r="Z93" s="134"/>
      <c r="AA93" s="134"/>
      <c r="AB93" s="134" t="s">
        <v>290</v>
      </c>
      <c r="AC93" s="134"/>
      <c r="AD93" s="135"/>
    </row>
    <row r="94" spans="1:30" ht="19.5" customHeight="1">
      <c r="A94" s="31">
        <v>83</v>
      </c>
      <c r="B94" s="134" t="s">
        <v>191</v>
      </c>
      <c r="C94" s="135" t="s">
        <v>1497</v>
      </c>
      <c r="D94" s="134">
        <v>2</v>
      </c>
      <c r="E94" s="134" t="s">
        <v>37</v>
      </c>
      <c r="F94" s="134" t="s">
        <v>197</v>
      </c>
      <c r="G94" s="134" t="s">
        <v>39</v>
      </c>
      <c r="H94" s="142">
        <v>2010</v>
      </c>
      <c r="I94" s="134" t="s">
        <v>54</v>
      </c>
      <c r="J94" s="134" t="s">
        <v>89</v>
      </c>
      <c r="K94" s="134" t="s">
        <v>42</v>
      </c>
      <c r="L94" s="134" t="s">
        <v>43</v>
      </c>
      <c r="M94" s="135" t="s">
        <v>1503</v>
      </c>
      <c r="N94" s="135" t="s">
        <v>1504</v>
      </c>
      <c r="O94" s="142" t="s">
        <v>1505</v>
      </c>
      <c r="P94" s="140" t="s">
        <v>2655</v>
      </c>
      <c r="Q94" s="136">
        <v>0.83333333333333337</v>
      </c>
      <c r="R94" s="134" t="s">
        <v>2656</v>
      </c>
      <c r="S94" s="136">
        <v>0.83333333333333337</v>
      </c>
      <c r="T94" s="134" t="s">
        <v>2641</v>
      </c>
      <c r="U94" s="136">
        <v>0.8125</v>
      </c>
      <c r="V94" s="140" t="s">
        <v>2643</v>
      </c>
      <c r="W94" s="136">
        <v>0.8125</v>
      </c>
      <c r="X94" s="143"/>
      <c r="Y94" s="143" t="s">
        <v>282</v>
      </c>
      <c r="Z94" s="143"/>
      <c r="AA94" s="143"/>
      <c r="AB94" s="143" t="s">
        <v>95</v>
      </c>
      <c r="AC94" s="143"/>
      <c r="AD94" s="135"/>
    </row>
    <row r="95" spans="1:30" ht="19.5" customHeight="1">
      <c r="A95" s="31">
        <v>84</v>
      </c>
      <c r="B95" s="134" t="s">
        <v>191</v>
      </c>
      <c r="C95" s="135" t="s">
        <v>1497</v>
      </c>
      <c r="D95" s="134">
        <v>2</v>
      </c>
      <c r="E95" s="134" t="s">
        <v>37</v>
      </c>
      <c r="F95" s="134" t="s">
        <v>197</v>
      </c>
      <c r="G95" s="134" t="s">
        <v>39</v>
      </c>
      <c r="H95" s="142">
        <v>2010</v>
      </c>
      <c r="I95" s="134" t="s">
        <v>54</v>
      </c>
      <c r="J95" s="134" t="s">
        <v>84</v>
      </c>
      <c r="K95" s="134" t="s">
        <v>42</v>
      </c>
      <c r="L95" s="134"/>
      <c r="M95" s="135"/>
      <c r="N95" s="135"/>
      <c r="O95" s="142"/>
      <c r="P95" s="140" t="s">
        <v>2655</v>
      </c>
      <c r="Q95" s="136">
        <v>0.83333333333333337</v>
      </c>
      <c r="R95" s="134" t="s">
        <v>2656</v>
      </c>
      <c r="S95" s="136">
        <v>0.83333333333333337</v>
      </c>
      <c r="T95" s="134" t="s">
        <v>2641</v>
      </c>
      <c r="U95" s="136">
        <v>0.8125</v>
      </c>
      <c r="V95" s="140" t="s">
        <v>2643</v>
      </c>
      <c r="W95" s="136">
        <v>0.8125</v>
      </c>
      <c r="X95" s="143"/>
      <c r="Y95" s="143" t="s">
        <v>282</v>
      </c>
      <c r="Z95" s="143"/>
      <c r="AA95" s="143"/>
      <c r="AB95" s="143" t="s">
        <v>95</v>
      </c>
      <c r="AC95" s="143"/>
      <c r="AD95" s="135"/>
    </row>
    <row r="96" spans="1:30" ht="19.5" customHeight="1">
      <c r="A96" s="31">
        <v>85</v>
      </c>
      <c r="B96" s="134" t="s">
        <v>191</v>
      </c>
      <c r="C96" s="135" t="s">
        <v>1506</v>
      </c>
      <c r="D96" s="134">
        <v>3</v>
      </c>
      <c r="E96" s="134" t="s">
        <v>37</v>
      </c>
      <c r="F96" s="134" t="s">
        <v>197</v>
      </c>
      <c r="G96" s="134" t="s">
        <v>39</v>
      </c>
      <c r="H96" s="142">
        <v>2010</v>
      </c>
      <c r="I96" s="134" t="s">
        <v>75</v>
      </c>
      <c r="J96" s="134" t="s">
        <v>126</v>
      </c>
      <c r="K96" s="134" t="s">
        <v>42</v>
      </c>
      <c r="L96" s="134" t="s">
        <v>43</v>
      </c>
      <c r="M96" s="135" t="s">
        <v>475</v>
      </c>
      <c r="N96" s="135" t="s">
        <v>1496</v>
      </c>
      <c r="O96" s="134" t="s">
        <v>1507</v>
      </c>
      <c r="P96" s="134" t="s">
        <v>2668</v>
      </c>
      <c r="Q96" s="136">
        <v>0.41666666666666669</v>
      </c>
      <c r="R96" s="134" t="s">
        <v>2669</v>
      </c>
      <c r="S96" s="136">
        <v>0.41666666666666669</v>
      </c>
      <c r="T96" s="134" t="s">
        <v>2652</v>
      </c>
      <c r="U96" s="136" t="s">
        <v>81</v>
      </c>
      <c r="V96" s="134" t="s">
        <v>2728</v>
      </c>
      <c r="W96" s="136" t="s">
        <v>81</v>
      </c>
      <c r="X96" s="143"/>
      <c r="Y96" s="143" t="s">
        <v>390</v>
      </c>
      <c r="Z96" s="143"/>
      <c r="AA96" s="143"/>
      <c r="AB96" s="143" t="s">
        <v>196</v>
      </c>
      <c r="AC96" s="143"/>
      <c r="AD96" s="135"/>
    </row>
    <row r="97" spans="1:30" ht="19.5" customHeight="1">
      <c r="A97" s="31">
        <v>86</v>
      </c>
      <c r="B97" s="134" t="s">
        <v>191</v>
      </c>
      <c r="C97" s="135" t="s">
        <v>1506</v>
      </c>
      <c r="D97" s="134">
        <v>3</v>
      </c>
      <c r="E97" s="134" t="s">
        <v>37</v>
      </c>
      <c r="F97" s="134" t="s">
        <v>197</v>
      </c>
      <c r="G97" s="134" t="s">
        <v>39</v>
      </c>
      <c r="H97" s="142">
        <v>2010</v>
      </c>
      <c r="I97" s="134" t="s">
        <v>75</v>
      </c>
      <c r="J97" s="134" t="s">
        <v>76</v>
      </c>
      <c r="K97" s="134" t="s">
        <v>42</v>
      </c>
      <c r="L97" s="134" t="s">
        <v>43</v>
      </c>
      <c r="M97" s="135" t="s">
        <v>1483</v>
      </c>
      <c r="N97" s="135" t="s">
        <v>1508</v>
      </c>
      <c r="O97" s="134" t="s">
        <v>1509</v>
      </c>
      <c r="P97" s="134" t="s">
        <v>2668</v>
      </c>
      <c r="Q97" s="136">
        <v>0.41666666666666669</v>
      </c>
      <c r="R97" s="134" t="s">
        <v>2669</v>
      </c>
      <c r="S97" s="136">
        <v>0.41666666666666669</v>
      </c>
      <c r="T97" s="134" t="s">
        <v>2652</v>
      </c>
      <c r="U97" s="136" t="s">
        <v>81</v>
      </c>
      <c r="V97" s="134" t="s">
        <v>2728</v>
      </c>
      <c r="W97" s="136" t="s">
        <v>81</v>
      </c>
      <c r="X97" s="143"/>
      <c r="Y97" s="143" t="s">
        <v>390</v>
      </c>
      <c r="Z97" s="143"/>
      <c r="AA97" s="143"/>
      <c r="AB97" s="143" t="s">
        <v>196</v>
      </c>
      <c r="AC97" s="143"/>
      <c r="AD97" s="135"/>
    </row>
    <row r="98" spans="1:30" ht="19.5" customHeight="1">
      <c r="A98" s="31">
        <v>87</v>
      </c>
      <c r="B98" s="134" t="s">
        <v>191</v>
      </c>
      <c r="C98" s="135" t="s">
        <v>1506</v>
      </c>
      <c r="D98" s="134">
        <v>3</v>
      </c>
      <c r="E98" s="134" t="s">
        <v>37</v>
      </c>
      <c r="F98" s="134" t="s">
        <v>197</v>
      </c>
      <c r="G98" s="134" t="s">
        <v>39</v>
      </c>
      <c r="H98" s="142">
        <v>2010</v>
      </c>
      <c r="I98" s="134" t="s">
        <v>40</v>
      </c>
      <c r="J98" s="134" t="s">
        <v>41</v>
      </c>
      <c r="K98" s="134" t="s">
        <v>42</v>
      </c>
      <c r="L98" s="134" t="s">
        <v>50</v>
      </c>
      <c r="M98" s="135" t="s">
        <v>1510</v>
      </c>
      <c r="N98" s="135" t="s">
        <v>1511</v>
      </c>
      <c r="O98" s="134" t="s">
        <v>1512</v>
      </c>
      <c r="P98" s="134" t="s">
        <v>2668</v>
      </c>
      <c r="Q98" s="136">
        <v>0.72916666666666663</v>
      </c>
      <c r="R98" s="134" t="s">
        <v>2669</v>
      </c>
      <c r="S98" s="136">
        <v>0.72916666666666663</v>
      </c>
      <c r="T98" s="134" t="s">
        <v>2652</v>
      </c>
      <c r="U98" s="136">
        <v>0.75</v>
      </c>
      <c r="V98" s="134" t="s">
        <v>2728</v>
      </c>
      <c r="W98" s="136">
        <v>0.75</v>
      </c>
      <c r="X98" s="143"/>
      <c r="Y98" s="143" t="s">
        <v>378</v>
      </c>
      <c r="Z98" s="143"/>
      <c r="AA98" s="143"/>
      <c r="AB98" s="143" t="s">
        <v>214</v>
      </c>
      <c r="AC98" s="143"/>
      <c r="AD98" s="135"/>
    </row>
    <row r="99" spans="1:30" ht="19.5" customHeight="1">
      <c r="A99" s="31">
        <v>88</v>
      </c>
      <c r="B99" s="134" t="s">
        <v>191</v>
      </c>
      <c r="C99" s="135" t="s">
        <v>1506</v>
      </c>
      <c r="D99" s="134">
        <v>3</v>
      </c>
      <c r="E99" s="134" t="s">
        <v>37</v>
      </c>
      <c r="F99" s="134" t="s">
        <v>197</v>
      </c>
      <c r="G99" s="134" t="s">
        <v>39</v>
      </c>
      <c r="H99" s="142">
        <v>2010</v>
      </c>
      <c r="I99" s="134" t="s">
        <v>40</v>
      </c>
      <c r="J99" s="134" t="s">
        <v>65</v>
      </c>
      <c r="K99" s="134" t="s">
        <v>42</v>
      </c>
      <c r="L99" s="134" t="s">
        <v>50</v>
      </c>
      <c r="M99" s="135" t="s">
        <v>956</v>
      </c>
      <c r="N99" s="135" t="s">
        <v>957</v>
      </c>
      <c r="O99" s="134" t="s">
        <v>958</v>
      </c>
      <c r="P99" s="134" t="s">
        <v>2668</v>
      </c>
      <c r="Q99" s="136">
        <v>0.72916666666666663</v>
      </c>
      <c r="R99" s="134" t="s">
        <v>2669</v>
      </c>
      <c r="S99" s="136">
        <v>0.72916666666666663</v>
      </c>
      <c r="T99" s="134" t="s">
        <v>2652</v>
      </c>
      <c r="U99" s="136">
        <v>0.75</v>
      </c>
      <c r="V99" s="134" t="s">
        <v>2728</v>
      </c>
      <c r="W99" s="136">
        <v>0.75</v>
      </c>
      <c r="X99" s="143"/>
      <c r="Y99" s="143" t="s">
        <v>378</v>
      </c>
      <c r="Z99" s="143"/>
      <c r="AA99" s="143"/>
      <c r="AB99" s="143" t="s">
        <v>214</v>
      </c>
      <c r="AC99" s="143"/>
      <c r="AD99" s="135"/>
    </row>
    <row r="100" spans="1:30" ht="19.5" customHeight="1">
      <c r="A100" s="31">
        <v>89</v>
      </c>
      <c r="B100" s="134" t="s">
        <v>191</v>
      </c>
      <c r="C100" s="135" t="s">
        <v>1506</v>
      </c>
      <c r="D100" s="134">
        <v>3</v>
      </c>
      <c r="E100" s="134" t="s">
        <v>37</v>
      </c>
      <c r="F100" s="134" t="s">
        <v>197</v>
      </c>
      <c r="G100" s="134" t="s">
        <v>39</v>
      </c>
      <c r="H100" s="142">
        <v>2010</v>
      </c>
      <c r="I100" s="134" t="s">
        <v>40</v>
      </c>
      <c r="J100" s="134" t="s">
        <v>218</v>
      </c>
      <c r="K100" s="134" t="s">
        <v>42</v>
      </c>
      <c r="L100" s="134" t="s">
        <v>43</v>
      </c>
      <c r="M100" s="135" t="s">
        <v>1513</v>
      </c>
      <c r="N100" s="135" t="s">
        <v>1514</v>
      </c>
      <c r="O100" s="134" t="s">
        <v>1515</v>
      </c>
      <c r="P100" s="134" t="s">
        <v>2668</v>
      </c>
      <c r="Q100" s="136">
        <v>0.72916666666666663</v>
      </c>
      <c r="R100" s="134" t="s">
        <v>2669</v>
      </c>
      <c r="S100" s="136">
        <v>0.72916666666666663</v>
      </c>
      <c r="T100" s="134" t="s">
        <v>2652</v>
      </c>
      <c r="U100" s="136">
        <v>0.75</v>
      </c>
      <c r="V100" s="134" t="s">
        <v>2728</v>
      </c>
      <c r="W100" s="136">
        <v>0.75</v>
      </c>
      <c r="X100" s="143"/>
      <c r="Y100" s="143" t="s">
        <v>378</v>
      </c>
      <c r="Z100" s="143"/>
      <c r="AA100" s="143"/>
      <c r="AB100" s="143" t="s">
        <v>214</v>
      </c>
      <c r="AC100" s="143"/>
      <c r="AD100" s="135"/>
    </row>
    <row r="101" spans="1:30" ht="19.5" customHeight="1">
      <c r="A101" s="31">
        <v>90</v>
      </c>
      <c r="B101" s="134" t="s">
        <v>191</v>
      </c>
      <c r="C101" s="135" t="s">
        <v>1506</v>
      </c>
      <c r="D101" s="134">
        <v>3</v>
      </c>
      <c r="E101" s="134" t="s">
        <v>37</v>
      </c>
      <c r="F101" s="134" t="s">
        <v>197</v>
      </c>
      <c r="G101" s="134" t="s">
        <v>39</v>
      </c>
      <c r="H101" s="142">
        <v>2010</v>
      </c>
      <c r="I101" s="134" t="s">
        <v>40</v>
      </c>
      <c r="J101" s="134" t="s">
        <v>769</v>
      </c>
      <c r="K101" s="134" t="s">
        <v>42</v>
      </c>
      <c r="L101" s="134" t="s">
        <v>43</v>
      </c>
      <c r="M101" s="135" t="s">
        <v>1516</v>
      </c>
      <c r="N101" s="135" t="s">
        <v>1517</v>
      </c>
      <c r="O101" s="134" t="s">
        <v>1518</v>
      </c>
      <c r="P101" s="134" t="s">
        <v>2668</v>
      </c>
      <c r="Q101" s="136">
        <v>0.72916666666666663</v>
      </c>
      <c r="R101" s="134" t="s">
        <v>2669</v>
      </c>
      <c r="S101" s="136">
        <v>0.72916666666666663</v>
      </c>
      <c r="T101" s="134" t="s">
        <v>2652</v>
      </c>
      <c r="U101" s="136">
        <v>0.75</v>
      </c>
      <c r="V101" s="134" t="s">
        <v>2728</v>
      </c>
      <c r="W101" s="136">
        <v>0.75</v>
      </c>
      <c r="X101" s="143"/>
      <c r="Y101" s="143" t="s">
        <v>378</v>
      </c>
      <c r="Z101" s="143"/>
      <c r="AA101" s="143"/>
      <c r="AB101" s="143" t="s">
        <v>214</v>
      </c>
      <c r="AC101" s="143"/>
      <c r="AD101" s="135"/>
    </row>
    <row r="102" spans="1:30" ht="19.5" customHeight="1">
      <c r="A102" s="31">
        <v>91</v>
      </c>
      <c r="B102" s="134" t="s">
        <v>191</v>
      </c>
      <c r="C102" s="135" t="s">
        <v>1519</v>
      </c>
      <c r="D102" s="134">
        <v>4</v>
      </c>
      <c r="E102" s="134" t="s">
        <v>37</v>
      </c>
      <c r="F102" s="134" t="s">
        <v>197</v>
      </c>
      <c r="G102" s="134" t="s">
        <v>39</v>
      </c>
      <c r="H102" s="142">
        <v>2010</v>
      </c>
      <c r="I102" s="134" t="s">
        <v>75</v>
      </c>
      <c r="J102" s="134" t="s">
        <v>126</v>
      </c>
      <c r="K102" s="134" t="s">
        <v>42</v>
      </c>
      <c r="L102" s="134" t="s">
        <v>43</v>
      </c>
      <c r="M102" s="135" t="s">
        <v>1483</v>
      </c>
      <c r="N102" s="135" t="s">
        <v>1508</v>
      </c>
      <c r="O102" s="142" t="s">
        <v>1509</v>
      </c>
      <c r="P102" s="140" t="s">
        <v>2655</v>
      </c>
      <c r="Q102" s="136">
        <v>0.3125</v>
      </c>
      <c r="R102" s="134" t="s">
        <v>2656</v>
      </c>
      <c r="S102" s="136">
        <v>0.3125</v>
      </c>
      <c r="T102" s="134" t="s">
        <v>2641</v>
      </c>
      <c r="U102" s="136" t="s">
        <v>81</v>
      </c>
      <c r="V102" s="140" t="s">
        <v>2643</v>
      </c>
      <c r="W102" s="136" t="s">
        <v>81</v>
      </c>
      <c r="X102" s="134"/>
      <c r="Y102" s="143" t="s">
        <v>82</v>
      </c>
      <c r="Z102" s="134"/>
      <c r="AA102" s="134"/>
      <c r="AB102" s="134" t="s">
        <v>83</v>
      </c>
      <c r="AC102" s="134"/>
      <c r="AD102" s="135"/>
    </row>
    <row r="103" spans="1:30" ht="19.5" customHeight="1">
      <c r="A103" s="31">
        <v>92</v>
      </c>
      <c r="B103" s="134" t="s">
        <v>191</v>
      </c>
      <c r="C103" s="135" t="s">
        <v>1519</v>
      </c>
      <c r="D103" s="134">
        <v>4</v>
      </c>
      <c r="E103" s="134" t="s">
        <v>37</v>
      </c>
      <c r="F103" s="134" t="s">
        <v>197</v>
      </c>
      <c r="G103" s="134" t="s">
        <v>39</v>
      </c>
      <c r="H103" s="142">
        <v>2010</v>
      </c>
      <c r="I103" s="134" t="s">
        <v>75</v>
      </c>
      <c r="J103" s="134" t="s">
        <v>76</v>
      </c>
      <c r="K103" s="134" t="s">
        <v>42</v>
      </c>
      <c r="L103" s="134" t="s">
        <v>43</v>
      </c>
      <c r="M103" s="135" t="s">
        <v>1493</v>
      </c>
      <c r="N103" s="135" t="s">
        <v>1494</v>
      </c>
      <c r="O103" s="142" t="s">
        <v>1495</v>
      </c>
      <c r="P103" s="140" t="s">
        <v>2655</v>
      </c>
      <c r="Q103" s="136">
        <v>0.3125</v>
      </c>
      <c r="R103" s="134" t="s">
        <v>2656</v>
      </c>
      <c r="S103" s="136">
        <v>0.3125</v>
      </c>
      <c r="T103" s="134" t="s">
        <v>2641</v>
      </c>
      <c r="U103" s="136" t="s">
        <v>81</v>
      </c>
      <c r="V103" s="140" t="s">
        <v>2643</v>
      </c>
      <c r="W103" s="136" t="s">
        <v>81</v>
      </c>
      <c r="X103" s="134"/>
      <c r="Y103" s="143" t="s">
        <v>82</v>
      </c>
      <c r="Z103" s="134"/>
      <c r="AA103" s="134"/>
      <c r="AB103" s="134" t="s">
        <v>83</v>
      </c>
      <c r="AC103" s="134"/>
      <c r="AD103" s="135"/>
    </row>
    <row r="104" spans="1:30" ht="19.5" customHeight="1">
      <c r="A104" s="31">
        <v>93</v>
      </c>
      <c r="B104" s="134" t="s">
        <v>191</v>
      </c>
      <c r="C104" s="135" t="s">
        <v>1519</v>
      </c>
      <c r="D104" s="134">
        <v>4</v>
      </c>
      <c r="E104" s="134" t="s">
        <v>37</v>
      </c>
      <c r="F104" s="134" t="s">
        <v>197</v>
      </c>
      <c r="G104" s="134" t="s">
        <v>39</v>
      </c>
      <c r="H104" s="142">
        <v>2010</v>
      </c>
      <c r="I104" s="134" t="s">
        <v>40</v>
      </c>
      <c r="J104" s="134" t="s">
        <v>41</v>
      </c>
      <c r="K104" s="134" t="s">
        <v>42</v>
      </c>
      <c r="L104" s="134" t="s">
        <v>43</v>
      </c>
      <c r="M104" s="135" t="s">
        <v>1493</v>
      </c>
      <c r="N104" s="135" t="s">
        <v>1494</v>
      </c>
      <c r="O104" s="142" t="s">
        <v>1495</v>
      </c>
      <c r="P104" s="140" t="s">
        <v>2655</v>
      </c>
      <c r="Q104" s="136">
        <v>0.625</v>
      </c>
      <c r="R104" s="134" t="s">
        <v>2656</v>
      </c>
      <c r="S104" s="136">
        <v>0.625</v>
      </c>
      <c r="T104" s="134" t="s">
        <v>2641</v>
      </c>
      <c r="U104" s="136">
        <v>0.625</v>
      </c>
      <c r="V104" s="140" t="s">
        <v>2643</v>
      </c>
      <c r="W104" s="136">
        <v>0.625</v>
      </c>
      <c r="X104" s="134"/>
      <c r="Y104" s="134" t="s">
        <v>378</v>
      </c>
      <c r="Z104" s="134"/>
      <c r="AA104" s="134"/>
      <c r="AB104" s="134" t="s">
        <v>290</v>
      </c>
      <c r="AC104" s="134"/>
      <c r="AD104" s="135"/>
    </row>
    <row r="105" spans="1:30" ht="19.5" customHeight="1">
      <c r="A105" s="31">
        <v>94</v>
      </c>
      <c r="B105" s="134" t="s">
        <v>191</v>
      </c>
      <c r="C105" s="135" t="s">
        <v>1520</v>
      </c>
      <c r="D105" s="134">
        <v>5</v>
      </c>
      <c r="E105" s="134" t="s">
        <v>37</v>
      </c>
      <c r="F105" s="134" t="s">
        <v>197</v>
      </c>
      <c r="G105" s="134" t="s">
        <v>39</v>
      </c>
      <c r="H105" s="142">
        <v>2010</v>
      </c>
      <c r="I105" s="134" t="s">
        <v>75</v>
      </c>
      <c r="J105" s="134" t="s">
        <v>126</v>
      </c>
      <c r="K105" s="134" t="s">
        <v>42</v>
      </c>
      <c r="L105" s="134" t="s">
        <v>43</v>
      </c>
      <c r="M105" s="135" t="s">
        <v>1521</v>
      </c>
      <c r="N105" s="135" t="s">
        <v>1522</v>
      </c>
      <c r="O105" s="134" t="s">
        <v>1523</v>
      </c>
      <c r="P105" s="134" t="s">
        <v>2649</v>
      </c>
      <c r="Q105" s="136">
        <v>0.41666666666666669</v>
      </c>
      <c r="R105" s="134" t="s">
        <v>2650</v>
      </c>
      <c r="S105" s="136">
        <v>0.41666666666666669</v>
      </c>
      <c r="T105" s="134" t="s">
        <v>2652</v>
      </c>
      <c r="U105" s="136" t="s">
        <v>81</v>
      </c>
      <c r="V105" s="134" t="s">
        <v>2728</v>
      </c>
      <c r="W105" s="136" t="s">
        <v>81</v>
      </c>
      <c r="X105" s="143"/>
      <c r="Y105" s="143"/>
      <c r="Z105" s="143" t="s">
        <v>244</v>
      </c>
      <c r="AA105" s="143"/>
      <c r="AB105" s="143" t="s">
        <v>196</v>
      </c>
      <c r="AC105" s="143"/>
      <c r="AD105" s="135"/>
    </row>
    <row r="106" spans="1:30" ht="19.5" customHeight="1">
      <c r="A106" s="31">
        <v>95</v>
      </c>
      <c r="B106" s="134" t="s">
        <v>191</v>
      </c>
      <c r="C106" s="135" t="s">
        <v>1520</v>
      </c>
      <c r="D106" s="134">
        <v>5</v>
      </c>
      <c r="E106" s="134" t="s">
        <v>37</v>
      </c>
      <c r="F106" s="134" t="s">
        <v>197</v>
      </c>
      <c r="G106" s="134" t="s">
        <v>39</v>
      </c>
      <c r="H106" s="142">
        <v>2010</v>
      </c>
      <c r="I106" s="134" t="s">
        <v>75</v>
      </c>
      <c r="J106" s="134" t="s">
        <v>76</v>
      </c>
      <c r="K106" s="134" t="s">
        <v>42</v>
      </c>
      <c r="L106" s="142" t="s">
        <v>43</v>
      </c>
      <c r="M106" s="148" t="s">
        <v>1516</v>
      </c>
      <c r="N106" s="148" t="s">
        <v>1517</v>
      </c>
      <c r="O106" s="134" t="s">
        <v>1518</v>
      </c>
      <c r="P106" s="134" t="s">
        <v>2649</v>
      </c>
      <c r="Q106" s="136">
        <v>0.41666666666666669</v>
      </c>
      <c r="R106" s="134" t="s">
        <v>2650</v>
      </c>
      <c r="S106" s="136">
        <v>0.41666666666666669</v>
      </c>
      <c r="T106" s="134" t="s">
        <v>2652</v>
      </c>
      <c r="U106" s="136" t="s">
        <v>81</v>
      </c>
      <c r="V106" s="134" t="s">
        <v>2728</v>
      </c>
      <c r="W106" s="136" t="s">
        <v>81</v>
      </c>
      <c r="X106" s="143"/>
      <c r="Y106" s="143"/>
      <c r="Z106" s="143" t="s">
        <v>244</v>
      </c>
      <c r="AA106" s="143"/>
      <c r="AB106" s="143" t="s">
        <v>196</v>
      </c>
      <c r="AC106" s="143"/>
      <c r="AD106" s="135"/>
    </row>
    <row r="107" spans="1:30" ht="18" customHeight="1">
      <c r="A107" s="31">
        <v>96</v>
      </c>
      <c r="B107" s="134" t="s">
        <v>191</v>
      </c>
      <c r="C107" s="135" t="s">
        <v>1520</v>
      </c>
      <c r="D107" s="134">
        <v>5</v>
      </c>
      <c r="E107" s="134" t="s">
        <v>37</v>
      </c>
      <c r="F107" s="134" t="s">
        <v>197</v>
      </c>
      <c r="G107" s="134" t="s">
        <v>39</v>
      </c>
      <c r="H107" s="142">
        <v>2010</v>
      </c>
      <c r="I107" s="134" t="s">
        <v>40</v>
      </c>
      <c r="J107" s="134" t="s">
        <v>41</v>
      </c>
      <c r="K107" s="134" t="s">
        <v>42</v>
      </c>
      <c r="L107" s="134" t="s">
        <v>50</v>
      </c>
      <c r="M107" s="135" t="s">
        <v>1001</v>
      </c>
      <c r="N107" s="135" t="s">
        <v>1498</v>
      </c>
      <c r="O107" s="134" t="s">
        <v>1499</v>
      </c>
      <c r="P107" s="134" t="s">
        <v>2712</v>
      </c>
      <c r="Q107" s="136">
        <v>0.72916666666666663</v>
      </c>
      <c r="R107" s="134" t="s">
        <v>2713</v>
      </c>
      <c r="S107" s="136">
        <v>0.72916666666666663</v>
      </c>
      <c r="T107" s="134" t="s">
        <v>2652</v>
      </c>
      <c r="U107" s="136">
        <v>0.75</v>
      </c>
      <c r="V107" s="134" t="s">
        <v>2728</v>
      </c>
      <c r="W107" s="136">
        <v>0.75</v>
      </c>
      <c r="X107" s="143"/>
      <c r="Y107" s="143"/>
      <c r="Z107" s="143" t="s">
        <v>378</v>
      </c>
      <c r="AA107" s="143" t="s">
        <v>214</v>
      </c>
      <c r="AB107" s="143"/>
      <c r="AC107" s="143"/>
      <c r="AD107" s="135"/>
    </row>
    <row r="108" spans="1:30" ht="18" customHeight="1">
      <c r="A108" s="31">
        <v>97</v>
      </c>
      <c r="B108" s="134" t="s">
        <v>191</v>
      </c>
      <c r="C108" s="135" t="s">
        <v>1531</v>
      </c>
      <c r="D108" s="134">
        <v>5</v>
      </c>
      <c r="E108" s="134" t="s">
        <v>37</v>
      </c>
      <c r="F108" s="134" t="s">
        <v>197</v>
      </c>
      <c r="G108" s="134" t="s">
        <v>39</v>
      </c>
      <c r="H108" s="142">
        <v>2010</v>
      </c>
      <c r="I108" s="134" t="s">
        <v>75</v>
      </c>
      <c r="J108" s="134" t="s">
        <v>126</v>
      </c>
      <c r="K108" s="134" t="s">
        <v>42</v>
      </c>
      <c r="L108" s="134" t="s">
        <v>50</v>
      </c>
      <c r="M108" s="135" t="s">
        <v>1532</v>
      </c>
      <c r="N108" s="135" t="s">
        <v>1533</v>
      </c>
      <c r="O108" s="134" t="s">
        <v>1534</v>
      </c>
      <c r="P108" s="134" t="s">
        <v>2716</v>
      </c>
      <c r="Q108" s="136">
        <v>0.3125</v>
      </c>
      <c r="R108" s="134" t="s">
        <v>2717</v>
      </c>
      <c r="S108" s="136">
        <v>0.3125</v>
      </c>
      <c r="T108" s="134" t="s">
        <v>2658</v>
      </c>
      <c r="U108" s="136" t="s">
        <v>81</v>
      </c>
      <c r="V108" s="134" t="s">
        <v>2660</v>
      </c>
      <c r="W108" s="136" t="s">
        <v>81</v>
      </c>
      <c r="X108" s="134" t="s">
        <v>83</v>
      </c>
      <c r="Y108" s="134"/>
      <c r="Z108" s="134" t="s">
        <v>785</v>
      </c>
      <c r="AA108" s="134"/>
      <c r="AB108" s="134"/>
      <c r="AC108" s="134"/>
      <c r="AD108" s="135"/>
    </row>
    <row r="109" spans="1:30" ht="18" customHeight="1">
      <c r="A109" s="31">
        <v>98</v>
      </c>
      <c r="B109" s="137" t="s">
        <v>191</v>
      </c>
      <c r="C109" s="138" t="s">
        <v>1535</v>
      </c>
      <c r="D109" s="137">
        <v>6</v>
      </c>
      <c r="E109" s="137" t="s">
        <v>37</v>
      </c>
      <c r="F109" s="137" t="s">
        <v>197</v>
      </c>
      <c r="G109" s="137" t="s">
        <v>39</v>
      </c>
      <c r="H109" s="145">
        <v>2010</v>
      </c>
      <c r="I109" s="137" t="s">
        <v>75</v>
      </c>
      <c r="J109" s="137" t="s">
        <v>126</v>
      </c>
      <c r="K109" s="137"/>
      <c r="L109" s="137" t="s">
        <v>49</v>
      </c>
      <c r="M109" s="138" t="s">
        <v>902</v>
      </c>
      <c r="N109" s="138" t="s">
        <v>903</v>
      </c>
      <c r="O109" s="145"/>
      <c r="P109" s="149"/>
      <c r="Q109" s="178"/>
      <c r="R109" s="149"/>
      <c r="S109" s="178"/>
      <c r="T109" s="152" t="s">
        <v>2641</v>
      </c>
      <c r="U109" s="139">
        <v>0.33333333333333331</v>
      </c>
      <c r="V109" s="152" t="s">
        <v>2643</v>
      </c>
      <c r="W109" s="139">
        <v>0.33333333333333331</v>
      </c>
      <c r="X109" s="149"/>
      <c r="Y109" s="149"/>
      <c r="Z109" s="149"/>
      <c r="AA109" s="149"/>
      <c r="AB109" s="149"/>
      <c r="AC109" s="149"/>
      <c r="AD109" s="149"/>
    </row>
    <row r="110" spans="1:30" ht="18" customHeight="1">
      <c r="A110" s="31">
        <v>99</v>
      </c>
      <c r="B110" s="134" t="s">
        <v>191</v>
      </c>
      <c r="C110" s="135" t="s">
        <v>1548</v>
      </c>
      <c r="D110" s="134">
        <v>5</v>
      </c>
      <c r="E110" s="134" t="s">
        <v>37</v>
      </c>
      <c r="F110" s="134" t="s">
        <v>197</v>
      </c>
      <c r="G110" s="134" t="s">
        <v>39</v>
      </c>
      <c r="H110" s="142">
        <v>2010</v>
      </c>
      <c r="I110" s="134" t="s">
        <v>75</v>
      </c>
      <c r="J110" s="134" t="s">
        <v>126</v>
      </c>
      <c r="K110" s="134" t="s">
        <v>42</v>
      </c>
      <c r="L110" s="134"/>
      <c r="M110" s="135" t="s">
        <v>558</v>
      </c>
      <c r="N110" s="135"/>
      <c r="O110" s="142"/>
      <c r="P110" s="140" t="s">
        <v>2655</v>
      </c>
      <c r="Q110" s="136">
        <v>0.3125</v>
      </c>
      <c r="R110" s="134" t="s">
        <v>2656</v>
      </c>
      <c r="S110" s="136">
        <v>0.3125</v>
      </c>
      <c r="T110" s="134" t="s">
        <v>2641</v>
      </c>
      <c r="U110" s="136" t="s">
        <v>81</v>
      </c>
      <c r="V110" s="140" t="s">
        <v>2643</v>
      </c>
      <c r="W110" s="136" t="s">
        <v>81</v>
      </c>
      <c r="X110" s="134"/>
      <c r="Y110" s="134" t="s">
        <v>82</v>
      </c>
      <c r="Z110" s="134"/>
      <c r="AA110" s="134"/>
      <c r="AB110" s="134" t="s">
        <v>83</v>
      </c>
      <c r="AC110" s="134"/>
      <c r="AD110" s="135"/>
    </row>
    <row r="111" spans="1:30" ht="19.5" customHeight="1">
      <c r="A111" s="31">
        <v>100</v>
      </c>
      <c r="B111" s="137" t="s">
        <v>191</v>
      </c>
      <c r="C111" s="138" t="s">
        <v>1549</v>
      </c>
      <c r="D111" s="145">
        <v>5</v>
      </c>
      <c r="E111" s="137" t="s">
        <v>37</v>
      </c>
      <c r="F111" s="137" t="s">
        <v>197</v>
      </c>
      <c r="G111" s="137" t="s">
        <v>39</v>
      </c>
      <c r="H111" s="145">
        <v>2010</v>
      </c>
      <c r="I111" s="137" t="s">
        <v>40</v>
      </c>
      <c r="J111" s="137" t="s">
        <v>41</v>
      </c>
      <c r="K111" s="137"/>
      <c r="L111" s="137" t="s">
        <v>50</v>
      </c>
      <c r="M111" s="138" t="s">
        <v>1532</v>
      </c>
      <c r="N111" s="138" t="s">
        <v>1533</v>
      </c>
      <c r="O111" s="137"/>
      <c r="P111" s="137"/>
      <c r="Q111" s="139"/>
      <c r="R111" s="137"/>
      <c r="S111" s="139"/>
      <c r="T111" s="152" t="s">
        <v>2641</v>
      </c>
      <c r="U111" s="139">
        <v>0.625</v>
      </c>
      <c r="V111" s="152" t="s">
        <v>2643</v>
      </c>
      <c r="W111" s="139">
        <v>0.625</v>
      </c>
      <c r="X111" s="149"/>
      <c r="Y111" s="149"/>
      <c r="Z111" s="149"/>
      <c r="AA111" s="149"/>
      <c r="AB111" s="149"/>
      <c r="AC111" s="149"/>
      <c r="AD111" s="138"/>
    </row>
    <row r="112" spans="1:30" ht="19.5" customHeight="1">
      <c r="A112" s="31">
        <v>101</v>
      </c>
      <c r="B112" s="134" t="s">
        <v>191</v>
      </c>
      <c r="C112" s="135" t="s">
        <v>1626</v>
      </c>
      <c r="D112" s="134">
        <v>1</v>
      </c>
      <c r="E112" s="134" t="s">
        <v>37</v>
      </c>
      <c r="F112" s="134" t="s">
        <v>197</v>
      </c>
      <c r="G112" s="134" t="s">
        <v>39</v>
      </c>
      <c r="H112" s="142">
        <v>2010</v>
      </c>
      <c r="I112" s="134" t="s">
        <v>75</v>
      </c>
      <c r="J112" s="134" t="s">
        <v>126</v>
      </c>
      <c r="K112" s="134" t="s">
        <v>42</v>
      </c>
      <c r="L112" s="134" t="s">
        <v>49</v>
      </c>
      <c r="M112" s="135" t="s">
        <v>511</v>
      </c>
      <c r="N112" s="135" t="s">
        <v>512</v>
      </c>
      <c r="O112" s="134" t="s">
        <v>513</v>
      </c>
      <c r="P112" s="134" t="s">
        <v>2668</v>
      </c>
      <c r="Q112" s="136">
        <v>0.3125</v>
      </c>
      <c r="R112" s="134" t="s">
        <v>2669</v>
      </c>
      <c r="S112" s="136">
        <v>0.3125</v>
      </c>
      <c r="T112" s="134" t="s">
        <v>2657</v>
      </c>
      <c r="U112" s="136" t="s">
        <v>81</v>
      </c>
      <c r="V112" s="140" t="s">
        <v>2659</v>
      </c>
      <c r="W112" s="136" t="s">
        <v>81</v>
      </c>
      <c r="X112" s="143"/>
      <c r="Y112" s="143" t="s">
        <v>83</v>
      </c>
      <c r="Z112" s="143"/>
      <c r="AA112" s="143"/>
      <c r="AB112" s="143" t="s">
        <v>83</v>
      </c>
      <c r="AC112" s="143"/>
      <c r="AD112" s="135"/>
    </row>
    <row r="113" spans="1:30" ht="19.5" customHeight="1">
      <c r="A113" s="31">
        <v>102</v>
      </c>
      <c r="B113" s="134" t="s">
        <v>191</v>
      </c>
      <c r="C113" s="135" t="s">
        <v>1626</v>
      </c>
      <c r="D113" s="134">
        <v>1</v>
      </c>
      <c r="E113" s="134" t="s">
        <v>37</v>
      </c>
      <c r="F113" s="134" t="s">
        <v>197</v>
      </c>
      <c r="G113" s="134" t="s">
        <v>39</v>
      </c>
      <c r="H113" s="142">
        <v>2010</v>
      </c>
      <c r="I113" s="134" t="s">
        <v>75</v>
      </c>
      <c r="J113" s="134" t="s">
        <v>76</v>
      </c>
      <c r="K113" s="134" t="s">
        <v>42</v>
      </c>
      <c r="L113" s="134" t="s">
        <v>43</v>
      </c>
      <c r="M113" s="135" t="s">
        <v>211</v>
      </c>
      <c r="N113" s="135" t="s">
        <v>212</v>
      </c>
      <c r="O113" s="134" t="s">
        <v>213</v>
      </c>
      <c r="P113" s="134" t="s">
        <v>2668</v>
      </c>
      <c r="Q113" s="136">
        <v>0.3125</v>
      </c>
      <c r="R113" s="134" t="s">
        <v>2669</v>
      </c>
      <c r="S113" s="136">
        <v>0.3125</v>
      </c>
      <c r="T113" s="134" t="s">
        <v>2657</v>
      </c>
      <c r="U113" s="136" t="s">
        <v>81</v>
      </c>
      <c r="V113" s="140" t="s">
        <v>2659</v>
      </c>
      <c r="W113" s="136" t="s">
        <v>81</v>
      </c>
      <c r="X113" s="143"/>
      <c r="Y113" s="143" t="s">
        <v>83</v>
      </c>
      <c r="Z113" s="143"/>
      <c r="AA113" s="143"/>
      <c r="AB113" s="143" t="s">
        <v>83</v>
      </c>
      <c r="AC113" s="143"/>
      <c r="AD113" s="135"/>
    </row>
    <row r="114" spans="1:30" ht="19.5" customHeight="1">
      <c r="A114" s="31">
        <v>103</v>
      </c>
      <c r="B114" s="134" t="s">
        <v>191</v>
      </c>
      <c r="C114" s="135" t="s">
        <v>1626</v>
      </c>
      <c r="D114" s="134">
        <v>1</v>
      </c>
      <c r="E114" s="134" t="s">
        <v>37</v>
      </c>
      <c r="F114" s="134" t="s">
        <v>197</v>
      </c>
      <c r="G114" s="134" t="s">
        <v>39</v>
      </c>
      <c r="H114" s="142">
        <v>2010</v>
      </c>
      <c r="I114" s="134" t="s">
        <v>75</v>
      </c>
      <c r="J114" s="134" t="s">
        <v>203</v>
      </c>
      <c r="K114" s="134" t="s">
        <v>42</v>
      </c>
      <c r="L114" s="134" t="s">
        <v>43</v>
      </c>
      <c r="M114" s="135" t="s">
        <v>475</v>
      </c>
      <c r="N114" s="135" t="s">
        <v>476</v>
      </c>
      <c r="O114" s="134" t="s">
        <v>1577</v>
      </c>
      <c r="P114" s="134" t="s">
        <v>2668</v>
      </c>
      <c r="Q114" s="136">
        <v>0.3125</v>
      </c>
      <c r="R114" s="134" t="s">
        <v>2669</v>
      </c>
      <c r="S114" s="136">
        <v>0.3125</v>
      </c>
      <c r="T114" s="134" t="s">
        <v>2657</v>
      </c>
      <c r="U114" s="136" t="s">
        <v>81</v>
      </c>
      <c r="V114" s="140" t="s">
        <v>2659</v>
      </c>
      <c r="W114" s="136" t="s">
        <v>81</v>
      </c>
      <c r="X114" s="134"/>
      <c r="Y114" s="143" t="s">
        <v>83</v>
      </c>
      <c r="Z114" s="143"/>
      <c r="AA114" s="143"/>
      <c r="AB114" s="143" t="s">
        <v>83</v>
      </c>
      <c r="AC114" s="143"/>
      <c r="AD114" s="135"/>
    </row>
    <row r="115" spans="1:30" ht="19.5" customHeight="1">
      <c r="A115" s="31">
        <v>104</v>
      </c>
      <c r="B115" s="134" t="s">
        <v>191</v>
      </c>
      <c r="C115" s="135" t="s">
        <v>1626</v>
      </c>
      <c r="D115" s="134">
        <v>1</v>
      </c>
      <c r="E115" s="134" t="s">
        <v>37</v>
      </c>
      <c r="F115" s="134" t="s">
        <v>197</v>
      </c>
      <c r="G115" s="134" t="s">
        <v>39</v>
      </c>
      <c r="H115" s="142">
        <v>2010</v>
      </c>
      <c r="I115" s="134" t="s">
        <v>75</v>
      </c>
      <c r="J115" s="134" t="s">
        <v>207</v>
      </c>
      <c r="K115" s="134" t="s">
        <v>42</v>
      </c>
      <c r="L115" s="134" t="s">
        <v>43</v>
      </c>
      <c r="M115" s="135" t="s">
        <v>1578</v>
      </c>
      <c r="N115" s="135" t="s">
        <v>1579</v>
      </c>
      <c r="O115" s="134" t="s">
        <v>1580</v>
      </c>
      <c r="P115" s="134" t="s">
        <v>2668</v>
      </c>
      <c r="Q115" s="136">
        <v>0.3125</v>
      </c>
      <c r="R115" s="134" t="s">
        <v>2669</v>
      </c>
      <c r="S115" s="136">
        <v>0.3125</v>
      </c>
      <c r="T115" s="134" t="s">
        <v>2657</v>
      </c>
      <c r="U115" s="136" t="s">
        <v>81</v>
      </c>
      <c r="V115" s="140" t="s">
        <v>2659</v>
      </c>
      <c r="W115" s="136" t="s">
        <v>81</v>
      </c>
      <c r="X115" s="134"/>
      <c r="Y115" s="143" t="s">
        <v>83</v>
      </c>
      <c r="Z115" s="143"/>
      <c r="AA115" s="143"/>
      <c r="AB115" s="143" t="s">
        <v>83</v>
      </c>
      <c r="AC115" s="143"/>
      <c r="AD115" s="135"/>
    </row>
    <row r="116" spans="1:30" ht="19.5" customHeight="1">
      <c r="A116" s="31">
        <v>105</v>
      </c>
      <c r="B116" s="134" t="s">
        <v>191</v>
      </c>
      <c r="C116" s="135" t="s">
        <v>1626</v>
      </c>
      <c r="D116" s="134">
        <v>1</v>
      </c>
      <c r="E116" s="134" t="s">
        <v>37</v>
      </c>
      <c r="F116" s="134" t="s">
        <v>197</v>
      </c>
      <c r="G116" s="134" t="s">
        <v>39</v>
      </c>
      <c r="H116" s="142">
        <v>2010</v>
      </c>
      <c r="I116" s="134" t="s">
        <v>75</v>
      </c>
      <c r="J116" s="134" t="s">
        <v>1581</v>
      </c>
      <c r="K116" s="134" t="s">
        <v>42</v>
      </c>
      <c r="L116" s="134" t="s">
        <v>43</v>
      </c>
      <c r="M116" s="135" t="s">
        <v>1582</v>
      </c>
      <c r="N116" s="135" t="s">
        <v>1583</v>
      </c>
      <c r="O116" s="134" t="s">
        <v>1584</v>
      </c>
      <c r="P116" s="134" t="s">
        <v>2668</v>
      </c>
      <c r="Q116" s="136">
        <v>0.3125</v>
      </c>
      <c r="R116" s="134" t="s">
        <v>2669</v>
      </c>
      <c r="S116" s="136">
        <v>0.3125</v>
      </c>
      <c r="T116" s="134" t="s">
        <v>2657</v>
      </c>
      <c r="U116" s="136" t="s">
        <v>81</v>
      </c>
      <c r="V116" s="140" t="s">
        <v>2659</v>
      </c>
      <c r="W116" s="136" t="s">
        <v>81</v>
      </c>
      <c r="X116" s="143"/>
      <c r="Y116" s="143" t="s">
        <v>83</v>
      </c>
      <c r="Z116" s="143"/>
      <c r="AA116" s="143"/>
      <c r="AB116" s="143" t="s">
        <v>83</v>
      </c>
      <c r="AC116" s="143"/>
      <c r="AD116" s="135"/>
    </row>
    <row r="117" spans="1:30" ht="19.5" customHeight="1">
      <c r="A117" s="31">
        <v>106</v>
      </c>
      <c r="B117" s="134" t="s">
        <v>191</v>
      </c>
      <c r="C117" s="135" t="s">
        <v>1626</v>
      </c>
      <c r="D117" s="134">
        <v>1</v>
      </c>
      <c r="E117" s="134" t="s">
        <v>37</v>
      </c>
      <c r="F117" s="134" t="s">
        <v>197</v>
      </c>
      <c r="G117" s="134" t="s">
        <v>39</v>
      </c>
      <c r="H117" s="142">
        <v>2010</v>
      </c>
      <c r="I117" s="134" t="s">
        <v>75</v>
      </c>
      <c r="J117" s="134" t="s">
        <v>1585</v>
      </c>
      <c r="K117" s="134" t="s">
        <v>42</v>
      </c>
      <c r="L117" s="134" t="s">
        <v>43</v>
      </c>
      <c r="M117" s="135" t="s">
        <v>208</v>
      </c>
      <c r="N117" s="135" t="s">
        <v>209</v>
      </c>
      <c r="O117" s="134" t="s">
        <v>1586</v>
      </c>
      <c r="P117" s="134" t="s">
        <v>2668</v>
      </c>
      <c r="Q117" s="136">
        <v>0.3125</v>
      </c>
      <c r="R117" s="134" t="s">
        <v>2669</v>
      </c>
      <c r="S117" s="136">
        <v>0.3125</v>
      </c>
      <c r="T117" s="134" t="s">
        <v>2657</v>
      </c>
      <c r="U117" s="136" t="s">
        <v>81</v>
      </c>
      <c r="V117" s="140" t="s">
        <v>2659</v>
      </c>
      <c r="W117" s="136" t="s">
        <v>81</v>
      </c>
      <c r="X117" s="143"/>
      <c r="Y117" s="143" t="s">
        <v>83</v>
      </c>
      <c r="Z117" s="143"/>
      <c r="AA117" s="143"/>
      <c r="AB117" s="143" t="s">
        <v>83</v>
      </c>
      <c r="AC117" s="143"/>
      <c r="AD117" s="135"/>
    </row>
    <row r="118" spans="1:30" ht="19.5" customHeight="1">
      <c r="A118" s="31">
        <v>107</v>
      </c>
      <c r="B118" s="134" t="s">
        <v>191</v>
      </c>
      <c r="C118" s="135" t="s">
        <v>1626</v>
      </c>
      <c r="D118" s="134">
        <v>1</v>
      </c>
      <c r="E118" s="134" t="s">
        <v>37</v>
      </c>
      <c r="F118" s="134" t="s">
        <v>197</v>
      </c>
      <c r="G118" s="134" t="s">
        <v>39</v>
      </c>
      <c r="H118" s="142">
        <v>2010</v>
      </c>
      <c r="I118" s="134" t="s">
        <v>40</v>
      </c>
      <c r="J118" s="134" t="s">
        <v>41</v>
      </c>
      <c r="K118" s="134" t="s">
        <v>42</v>
      </c>
      <c r="L118" s="134" t="s">
        <v>50</v>
      </c>
      <c r="M118" s="135" t="s">
        <v>1587</v>
      </c>
      <c r="N118" s="135" t="s">
        <v>1588</v>
      </c>
      <c r="O118" s="134" t="s">
        <v>1589</v>
      </c>
      <c r="P118" s="134" t="s">
        <v>2668</v>
      </c>
      <c r="Q118" s="136">
        <v>0.72916666666666663</v>
      </c>
      <c r="R118" s="134" t="s">
        <v>2669</v>
      </c>
      <c r="S118" s="136">
        <v>0.72916666666666663</v>
      </c>
      <c r="T118" s="134" t="s">
        <v>2657</v>
      </c>
      <c r="U118" s="136">
        <v>0.75</v>
      </c>
      <c r="V118" s="140" t="s">
        <v>2659</v>
      </c>
      <c r="W118" s="136">
        <v>0.75</v>
      </c>
      <c r="X118" s="134"/>
      <c r="Y118" s="143" t="s">
        <v>214</v>
      </c>
      <c r="Z118" s="134"/>
      <c r="AA118" s="134"/>
      <c r="AB118" s="143" t="s">
        <v>214</v>
      </c>
      <c r="AC118" s="134"/>
      <c r="AD118" s="135"/>
    </row>
    <row r="119" spans="1:30" ht="19.5" customHeight="1">
      <c r="A119" s="31">
        <v>108</v>
      </c>
      <c r="B119" s="134" t="s">
        <v>191</v>
      </c>
      <c r="C119" s="135" t="s">
        <v>1626</v>
      </c>
      <c r="D119" s="134">
        <v>1</v>
      </c>
      <c r="E119" s="134" t="s">
        <v>37</v>
      </c>
      <c r="F119" s="134" t="s">
        <v>197</v>
      </c>
      <c r="G119" s="134" t="s">
        <v>39</v>
      </c>
      <c r="H119" s="142">
        <v>2010</v>
      </c>
      <c r="I119" s="134" t="s">
        <v>40</v>
      </c>
      <c r="J119" s="134" t="s">
        <v>65</v>
      </c>
      <c r="K119" s="134" t="s">
        <v>42</v>
      </c>
      <c r="L119" s="134" t="s">
        <v>49</v>
      </c>
      <c r="M119" s="135" t="s">
        <v>469</v>
      </c>
      <c r="N119" s="135" t="s">
        <v>470</v>
      </c>
      <c r="O119" s="134" t="s">
        <v>1590</v>
      </c>
      <c r="P119" s="134" t="s">
        <v>2668</v>
      </c>
      <c r="Q119" s="136">
        <v>0.72916666666666663</v>
      </c>
      <c r="R119" s="134" t="s">
        <v>2669</v>
      </c>
      <c r="S119" s="136">
        <v>0.72916666666666663</v>
      </c>
      <c r="T119" s="134" t="s">
        <v>2657</v>
      </c>
      <c r="U119" s="136">
        <v>0.75</v>
      </c>
      <c r="V119" s="140" t="s">
        <v>2659</v>
      </c>
      <c r="W119" s="136">
        <v>0.75</v>
      </c>
      <c r="X119" s="134"/>
      <c r="Y119" s="143" t="s">
        <v>214</v>
      </c>
      <c r="Z119" s="134"/>
      <c r="AA119" s="134"/>
      <c r="AB119" s="143" t="s">
        <v>214</v>
      </c>
      <c r="AC119" s="134"/>
      <c r="AD119" s="135"/>
    </row>
    <row r="120" spans="1:30" ht="19.5" customHeight="1">
      <c r="A120" s="31">
        <v>109</v>
      </c>
      <c r="B120" s="134" t="s">
        <v>191</v>
      </c>
      <c r="C120" s="135" t="s">
        <v>1626</v>
      </c>
      <c r="D120" s="134">
        <v>1</v>
      </c>
      <c r="E120" s="134" t="s">
        <v>37</v>
      </c>
      <c r="F120" s="134" t="s">
        <v>197</v>
      </c>
      <c r="G120" s="134" t="s">
        <v>39</v>
      </c>
      <c r="H120" s="142">
        <v>2010</v>
      </c>
      <c r="I120" s="134" t="s">
        <v>40</v>
      </c>
      <c r="J120" s="134" t="s">
        <v>218</v>
      </c>
      <c r="K120" s="134" t="s">
        <v>42</v>
      </c>
      <c r="L120" s="134" t="s">
        <v>49</v>
      </c>
      <c r="M120" s="135" t="s">
        <v>236</v>
      </c>
      <c r="N120" s="135" t="s">
        <v>237</v>
      </c>
      <c r="O120" s="134" t="s">
        <v>1591</v>
      </c>
      <c r="P120" s="134" t="s">
        <v>2668</v>
      </c>
      <c r="Q120" s="136">
        <v>0.72916666666666663</v>
      </c>
      <c r="R120" s="134" t="s">
        <v>2669</v>
      </c>
      <c r="S120" s="136">
        <v>0.72916666666666663</v>
      </c>
      <c r="T120" s="134" t="s">
        <v>2657</v>
      </c>
      <c r="U120" s="136">
        <v>0.75</v>
      </c>
      <c r="V120" s="140" t="s">
        <v>2659</v>
      </c>
      <c r="W120" s="136">
        <v>0.75</v>
      </c>
      <c r="X120" s="134"/>
      <c r="Y120" s="143" t="s">
        <v>214</v>
      </c>
      <c r="Z120" s="134"/>
      <c r="AA120" s="134"/>
      <c r="AB120" s="143" t="s">
        <v>214</v>
      </c>
      <c r="AC120" s="134"/>
      <c r="AD120" s="135"/>
    </row>
    <row r="121" spans="1:30" ht="19.5" customHeight="1">
      <c r="A121" s="31">
        <v>110</v>
      </c>
      <c r="B121" s="179" t="s">
        <v>191</v>
      </c>
      <c r="C121" s="180" t="s">
        <v>1278</v>
      </c>
      <c r="D121" s="181">
        <v>4</v>
      </c>
      <c r="E121" s="179" t="s">
        <v>37</v>
      </c>
      <c r="F121" s="179" t="s">
        <v>197</v>
      </c>
      <c r="G121" s="179" t="s">
        <v>39</v>
      </c>
      <c r="H121" s="181">
        <v>2010</v>
      </c>
      <c r="I121" s="179" t="s">
        <v>75</v>
      </c>
      <c r="J121" s="179" t="s">
        <v>126</v>
      </c>
      <c r="K121" s="179" t="s">
        <v>42</v>
      </c>
      <c r="L121" s="179" t="s">
        <v>43</v>
      </c>
      <c r="M121" s="182" t="s">
        <v>1275</v>
      </c>
      <c r="N121" s="182" t="s">
        <v>1276</v>
      </c>
      <c r="O121" s="179" t="s">
        <v>1818</v>
      </c>
      <c r="P121" s="134" t="s">
        <v>2718</v>
      </c>
      <c r="Q121" s="183">
        <v>0.3125</v>
      </c>
      <c r="R121" s="134" t="s">
        <v>2719</v>
      </c>
      <c r="S121" s="183">
        <v>0.3125</v>
      </c>
      <c r="T121" s="134" t="s">
        <v>2652</v>
      </c>
      <c r="U121" s="183">
        <v>0.33333333333333331</v>
      </c>
      <c r="V121" s="134" t="s">
        <v>2728</v>
      </c>
      <c r="W121" s="183">
        <v>0.33333333333333331</v>
      </c>
      <c r="X121" s="179" t="s">
        <v>785</v>
      </c>
      <c r="Y121" s="179"/>
      <c r="Z121" s="179" t="s">
        <v>83</v>
      </c>
      <c r="AA121" s="179"/>
      <c r="AB121" s="179" t="s">
        <v>83</v>
      </c>
      <c r="AC121" s="179"/>
      <c r="AD121" s="180"/>
    </row>
    <row r="122" spans="1:30" ht="19.5" customHeight="1">
      <c r="A122" s="31">
        <v>111</v>
      </c>
      <c r="B122" s="134" t="s">
        <v>191</v>
      </c>
      <c r="C122" s="135" t="s">
        <v>1881</v>
      </c>
      <c r="D122" s="134">
        <v>5</v>
      </c>
      <c r="E122" s="134" t="s">
        <v>37</v>
      </c>
      <c r="F122" s="134" t="s">
        <v>197</v>
      </c>
      <c r="G122" s="134" t="s">
        <v>39</v>
      </c>
      <c r="H122" s="142">
        <v>2010</v>
      </c>
      <c r="I122" s="134" t="s">
        <v>40</v>
      </c>
      <c r="J122" s="134" t="s">
        <v>41</v>
      </c>
      <c r="K122" s="134" t="s">
        <v>42</v>
      </c>
      <c r="L122" s="134" t="s">
        <v>43</v>
      </c>
      <c r="M122" s="144" t="s">
        <v>1275</v>
      </c>
      <c r="N122" s="144" t="s">
        <v>1276</v>
      </c>
      <c r="O122" s="143" t="s">
        <v>1277</v>
      </c>
      <c r="P122" s="134" t="s">
        <v>2664</v>
      </c>
      <c r="Q122" s="136">
        <v>0.59375</v>
      </c>
      <c r="R122" s="134" t="s">
        <v>2665</v>
      </c>
      <c r="S122" s="136">
        <v>0.59375</v>
      </c>
      <c r="T122" s="134" t="s">
        <v>2646</v>
      </c>
      <c r="U122" s="136">
        <v>0.625</v>
      </c>
      <c r="V122" s="134" t="s">
        <v>2648</v>
      </c>
      <c r="W122" s="136">
        <v>0.625</v>
      </c>
      <c r="X122" s="134"/>
      <c r="Y122" s="134" t="s">
        <v>764</v>
      </c>
      <c r="Z122" s="134"/>
      <c r="AA122" s="134" t="s">
        <v>764</v>
      </c>
      <c r="AB122" s="134"/>
      <c r="AC122" s="134"/>
      <c r="AD122" s="134"/>
    </row>
    <row r="123" spans="1:30" ht="19.5" customHeight="1">
      <c r="A123" s="31">
        <v>112</v>
      </c>
      <c r="B123" s="137" t="s">
        <v>191</v>
      </c>
      <c r="C123" s="138" t="s">
        <v>1882</v>
      </c>
      <c r="D123" s="137">
        <v>6</v>
      </c>
      <c r="E123" s="145" t="s">
        <v>37</v>
      </c>
      <c r="F123" s="137" t="s">
        <v>197</v>
      </c>
      <c r="G123" s="137" t="s">
        <v>39</v>
      </c>
      <c r="H123" s="145">
        <v>2010</v>
      </c>
      <c r="I123" s="137" t="s">
        <v>40</v>
      </c>
      <c r="J123" s="145" t="s">
        <v>41</v>
      </c>
      <c r="K123" s="149"/>
      <c r="L123" s="145" t="s">
        <v>167</v>
      </c>
      <c r="M123" s="153" t="s">
        <v>1275</v>
      </c>
      <c r="N123" s="153" t="s">
        <v>1276</v>
      </c>
      <c r="O123" s="145"/>
      <c r="P123" s="149"/>
      <c r="Q123" s="178"/>
      <c r="R123" s="149"/>
      <c r="S123" s="178"/>
      <c r="T123" s="137" t="s">
        <v>2646</v>
      </c>
      <c r="U123" s="139">
        <v>0.625</v>
      </c>
      <c r="V123" s="137" t="s">
        <v>2648</v>
      </c>
      <c r="W123" s="139">
        <v>0.625</v>
      </c>
      <c r="X123" s="149"/>
      <c r="Y123" s="149"/>
      <c r="Z123" s="149"/>
      <c r="AA123" s="149"/>
      <c r="AB123" s="149"/>
      <c r="AC123" s="149"/>
      <c r="AD123" s="138"/>
    </row>
    <row r="124" spans="1:30" ht="19.5" customHeight="1">
      <c r="A124" s="31">
        <v>113</v>
      </c>
      <c r="B124" s="134" t="s">
        <v>191</v>
      </c>
      <c r="C124" s="135" t="s">
        <v>1883</v>
      </c>
      <c r="D124" s="142">
        <v>7</v>
      </c>
      <c r="E124" s="134" t="s">
        <v>37</v>
      </c>
      <c r="F124" s="134" t="s">
        <v>197</v>
      </c>
      <c r="G124" s="134" t="s">
        <v>39</v>
      </c>
      <c r="H124" s="142">
        <v>2010</v>
      </c>
      <c r="I124" s="134" t="s">
        <v>40</v>
      </c>
      <c r="J124" s="134" t="s">
        <v>41</v>
      </c>
      <c r="K124" s="134" t="s">
        <v>42</v>
      </c>
      <c r="L124" s="134" t="s">
        <v>50</v>
      </c>
      <c r="M124" s="144" t="s">
        <v>1884</v>
      </c>
      <c r="N124" s="135" t="s">
        <v>1885</v>
      </c>
      <c r="O124" s="134" t="s">
        <v>1886</v>
      </c>
      <c r="P124" s="134" t="s">
        <v>2661</v>
      </c>
      <c r="Q124" s="136">
        <v>0.70833333333333337</v>
      </c>
      <c r="R124" s="134" t="s">
        <v>2662</v>
      </c>
      <c r="S124" s="136">
        <v>0.70833333333333337</v>
      </c>
      <c r="T124" s="134" t="s">
        <v>2646</v>
      </c>
      <c r="U124" s="136">
        <v>0.75</v>
      </c>
      <c r="V124" s="134" t="s">
        <v>2648</v>
      </c>
      <c r="W124" s="136">
        <v>0.75</v>
      </c>
      <c r="X124" s="134"/>
      <c r="Y124" s="134" t="s">
        <v>1673</v>
      </c>
      <c r="Z124" s="134"/>
      <c r="AA124" s="134"/>
      <c r="AB124" s="134" t="s">
        <v>1673</v>
      </c>
      <c r="AC124" s="134"/>
      <c r="AD124" s="134"/>
    </row>
    <row r="125" spans="1:30" ht="30" customHeight="1">
      <c r="A125" s="31">
        <v>114</v>
      </c>
      <c r="B125" s="137" t="s">
        <v>191</v>
      </c>
      <c r="C125" s="138" t="s">
        <v>1995</v>
      </c>
      <c r="D125" s="145">
        <v>10</v>
      </c>
      <c r="E125" s="137" t="s">
        <v>37</v>
      </c>
      <c r="F125" s="137" t="s">
        <v>197</v>
      </c>
      <c r="G125" s="137" t="s">
        <v>39</v>
      </c>
      <c r="H125" s="145">
        <v>2010</v>
      </c>
      <c r="I125" s="166" t="s">
        <v>40</v>
      </c>
      <c r="J125" s="166" t="s">
        <v>41</v>
      </c>
      <c r="K125" s="166"/>
      <c r="L125" s="254" t="s">
        <v>1996</v>
      </c>
      <c r="M125" s="255" t="s">
        <v>2748</v>
      </c>
      <c r="N125" s="255" t="s">
        <v>2749</v>
      </c>
      <c r="O125" s="256" t="s">
        <v>2750</v>
      </c>
      <c r="P125" s="137"/>
      <c r="Q125" s="139"/>
      <c r="R125" s="137"/>
      <c r="S125" s="139"/>
      <c r="T125" s="137" t="s">
        <v>2730</v>
      </c>
      <c r="U125" s="139">
        <v>0.33333333333333331</v>
      </c>
      <c r="V125" s="137" t="s">
        <v>2725</v>
      </c>
      <c r="W125" s="139" t="s">
        <v>81</v>
      </c>
      <c r="X125" s="149"/>
      <c r="Y125" s="149"/>
      <c r="Z125" s="149"/>
      <c r="AA125" s="149"/>
      <c r="AB125" s="149"/>
      <c r="AC125" s="149"/>
      <c r="AD125" s="138"/>
    </row>
    <row r="126" spans="1:30" ht="19.5" customHeight="1">
      <c r="A126" s="31">
        <v>115</v>
      </c>
      <c r="B126" s="137" t="s">
        <v>191</v>
      </c>
      <c r="C126" s="138" t="s">
        <v>1997</v>
      </c>
      <c r="D126" s="145">
        <v>8</v>
      </c>
      <c r="E126" s="137" t="s">
        <v>37</v>
      </c>
      <c r="F126" s="137" t="s">
        <v>197</v>
      </c>
      <c r="G126" s="137" t="s">
        <v>39</v>
      </c>
      <c r="H126" s="145">
        <v>2010</v>
      </c>
      <c r="I126" s="137" t="s">
        <v>40</v>
      </c>
      <c r="J126" s="137" t="s">
        <v>41</v>
      </c>
      <c r="K126" s="137"/>
      <c r="L126" s="184" t="s">
        <v>50</v>
      </c>
      <c r="M126" s="185" t="s">
        <v>1998</v>
      </c>
      <c r="N126" s="185" t="s">
        <v>1999</v>
      </c>
      <c r="O126" s="186" t="s">
        <v>2000</v>
      </c>
      <c r="P126" s="164"/>
      <c r="Q126" s="139"/>
      <c r="R126" s="164"/>
      <c r="S126" s="139"/>
      <c r="T126" s="137" t="s">
        <v>2646</v>
      </c>
      <c r="U126" s="139">
        <v>0.625</v>
      </c>
      <c r="V126" s="137" t="s">
        <v>2648</v>
      </c>
      <c r="W126" s="139">
        <v>0.625</v>
      </c>
      <c r="X126" s="149"/>
      <c r="Y126" s="149"/>
      <c r="Z126" s="149"/>
      <c r="AA126" s="149"/>
      <c r="AB126" s="149"/>
      <c r="AC126" s="149"/>
      <c r="AD126" s="137"/>
    </row>
    <row r="127" spans="1:30" ht="19.5" customHeight="1">
      <c r="A127" s="31">
        <v>116</v>
      </c>
      <c r="B127" s="134" t="s">
        <v>191</v>
      </c>
      <c r="C127" s="135" t="s">
        <v>2001</v>
      </c>
      <c r="D127" s="142">
        <v>9</v>
      </c>
      <c r="E127" s="134" t="s">
        <v>37</v>
      </c>
      <c r="F127" s="134" t="s">
        <v>197</v>
      </c>
      <c r="G127" s="134" t="s">
        <v>39</v>
      </c>
      <c r="H127" s="142">
        <v>2010</v>
      </c>
      <c r="I127" s="134" t="s">
        <v>40</v>
      </c>
      <c r="J127" s="134" t="s">
        <v>41</v>
      </c>
      <c r="K127" s="134" t="s">
        <v>42</v>
      </c>
      <c r="L127" s="143" t="s">
        <v>49</v>
      </c>
      <c r="M127" s="144" t="s">
        <v>2002</v>
      </c>
      <c r="N127" s="144" t="s">
        <v>2003</v>
      </c>
      <c r="O127" s="187" t="s">
        <v>2004</v>
      </c>
      <c r="P127" s="134" t="s">
        <v>2644</v>
      </c>
      <c r="Q127" s="136">
        <v>0.625</v>
      </c>
      <c r="R127" s="134" t="s">
        <v>2645</v>
      </c>
      <c r="S127" s="136">
        <v>0.625</v>
      </c>
      <c r="T127" s="134" t="s">
        <v>2646</v>
      </c>
      <c r="U127" s="136">
        <v>0.625</v>
      </c>
      <c r="V127" s="134" t="s">
        <v>2648</v>
      </c>
      <c r="W127" s="136">
        <v>0.625</v>
      </c>
      <c r="X127" s="134"/>
      <c r="Y127" s="134" t="s">
        <v>2005</v>
      </c>
      <c r="Z127" s="134"/>
      <c r="AA127" s="165" t="s">
        <v>2006</v>
      </c>
      <c r="AB127" s="134"/>
      <c r="AC127" s="134"/>
      <c r="AD127" s="134"/>
    </row>
    <row r="128" spans="1:30" ht="30" customHeight="1">
      <c r="A128" s="31">
        <v>117</v>
      </c>
      <c r="B128" s="134" t="s">
        <v>191</v>
      </c>
      <c r="C128" s="135" t="s">
        <v>2007</v>
      </c>
      <c r="D128" s="142">
        <v>7</v>
      </c>
      <c r="E128" s="134" t="s">
        <v>37</v>
      </c>
      <c r="F128" s="134" t="s">
        <v>197</v>
      </c>
      <c r="G128" s="134" t="s">
        <v>39</v>
      </c>
      <c r="H128" s="142">
        <v>2010</v>
      </c>
      <c r="I128" s="134" t="s">
        <v>75</v>
      </c>
      <c r="J128" s="134" t="s">
        <v>126</v>
      </c>
      <c r="K128" s="134" t="s">
        <v>42</v>
      </c>
      <c r="L128" s="143" t="s">
        <v>2008</v>
      </c>
      <c r="M128" s="144" t="s">
        <v>2751</v>
      </c>
      <c r="N128" s="144" t="s">
        <v>2752</v>
      </c>
      <c r="O128" s="257" t="s">
        <v>2753</v>
      </c>
      <c r="P128" s="134" t="s">
        <v>2720</v>
      </c>
      <c r="Q128" s="136">
        <v>0.3125</v>
      </c>
      <c r="R128" s="134" t="s">
        <v>2721</v>
      </c>
      <c r="S128" s="136">
        <v>0.3125</v>
      </c>
      <c r="T128" s="134" t="s">
        <v>2730</v>
      </c>
      <c r="U128" s="136" t="s">
        <v>81</v>
      </c>
      <c r="V128" s="134" t="s">
        <v>2725</v>
      </c>
      <c r="W128" s="136" t="s">
        <v>81</v>
      </c>
      <c r="X128" s="134"/>
      <c r="Y128" s="134"/>
      <c r="Z128" s="134" t="s">
        <v>186</v>
      </c>
      <c r="AA128" s="143"/>
      <c r="AB128" s="134"/>
      <c r="AC128" s="134" t="s">
        <v>790</v>
      </c>
      <c r="AD128" s="134"/>
    </row>
    <row r="129" spans="1:30" ht="19.5" customHeight="1">
      <c r="A129" s="31">
        <v>118</v>
      </c>
      <c r="B129" s="137" t="s">
        <v>191</v>
      </c>
      <c r="C129" s="138" t="s">
        <v>2009</v>
      </c>
      <c r="D129" s="145">
        <v>8</v>
      </c>
      <c r="E129" s="137" t="s">
        <v>37</v>
      </c>
      <c r="F129" s="137" t="s">
        <v>197</v>
      </c>
      <c r="G129" s="137" t="s">
        <v>39</v>
      </c>
      <c r="H129" s="145">
        <v>2010</v>
      </c>
      <c r="I129" s="137" t="s">
        <v>40</v>
      </c>
      <c r="J129" s="137" t="s">
        <v>41</v>
      </c>
      <c r="K129" s="137"/>
      <c r="L129" s="152" t="s">
        <v>43</v>
      </c>
      <c r="M129" s="161" t="s">
        <v>2010</v>
      </c>
      <c r="N129" s="161" t="s">
        <v>2011</v>
      </c>
      <c r="O129" s="137"/>
      <c r="P129" s="137"/>
      <c r="Q129" s="139"/>
      <c r="R129" s="164"/>
      <c r="S129" s="139"/>
      <c r="T129" s="137" t="s">
        <v>2652</v>
      </c>
      <c r="U129" s="139">
        <v>0.75</v>
      </c>
      <c r="V129" s="137" t="s">
        <v>2728</v>
      </c>
      <c r="W129" s="139">
        <v>0.75</v>
      </c>
      <c r="X129" s="149"/>
      <c r="Y129" s="149"/>
      <c r="Z129" s="149"/>
      <c r="AA129" s="149"/>
      <c r="AB129" s="149"/>
      <c r="AC129" s="149"/>
      <c r="AD129" s="137"/>
    </row>
    <row r="130" spans="1:30" ht="19.5" customHeight="1">
      <c r="A130" s="31">
        <v>119</v>
      </c>
      <c r="B130" s="134" t="s">
        <v>191</v>
      </c>
      <c r="C130" s="135" t="s">
        <v>2012</v>
      </c>
      <c r="D130" s="134">
        <v>3</v>
      </c>
      <c r="E130" s="134" t="s">
        <v>37</v>
      </c>
      <c r="F130" s="134" t="s">
        <v>197</v>
      </c>
      <c r="G130" s="134" t="s">
        <v>39</v>
      </c>
      <c r="H130" s="142">
        <v>2010</v>
      </c>
      <c r="I130" s="134" t="s">
        <v>40</v>
      </c>
      <c r="J130" s="134" t="s">
        <v>41</v>
      </c>
      <c r="K130" s="134" t="s">
        <v>42</v>
      </c>
      <c r="L130" s="134" t="s">
        <v>50</v>
      </c>
      <c r="M130" s="135" t="s">
        <v>2016</v>
      </c>
      <c r="N130" s="135" t="s">
        <v>2017</v>
      </c>
      <c r="O130" s="134" t="s">
        <v>2018</v>
      </c>
      <c r="P130" s="134" t="s">
        <v>2716</v>
      </c>
      <c r="Q130" s="136">
        <v>0.72916666666666663</v>
      </c>
      <c r="R130" s="134" t="s">
        <v>2717</v>
      </c>
      <c r="S130" s="136">
        <v>0.72916666666666663</v>
      </c>
      <c r="T130" s="134" t="s">
        <v>2641</v>
      </c>
      <c r="U130" s="136">
        <v>0.75</v>
      </c>
      <c r="V130" s="140" t="s">
        <v>2643</v>
      </c>
      <c r="W130" s="136">
        <v>0.75</v>
      </c>
      <c r="X130" s="134" t="s">
        <v>214</v>
      </c>
      <c r="Y130" s="134"/>
      <c r="Z130" s="134" t="s">
        <v>378</v>
      </c>
      <c r="AA130" s="134"/>
      <c r="AB130" s="134"/>
      <c r="AC130" s="134"/>
      <c r="AD130" s="134"/>
    </row>
    <row r="131" spans="1:30" ht="30" customHeight="1">
      <c r="A131" s="31">
        <v>120</v>
      </c>
      <c r="B131" s="134" t="s">
        <v>35</v>
      </c>
      <c r="C131" s="135" t="s">
        <v>2215</v>
      </c>
      <c r="D131" s="134" t="s">
        <v>298</v>
      </c>
      <c r="E131" s="134" t="s">
        <v>37</v>
      </c>
      <c r="F131" s="134" t="s">
        <v>197</v>
      </c>
      <c r="G131" s="134" t="s">
        <v>39</v>
      </c>
      <c r="H131" s="142">
        <v>2010</v>
      </c>
      <c r="I131" s="134" t="s">
        <v>40</v>
      </c>
      <c r="J131" s="134" t="s">
        <v>41</v>
      </c>
      <c r="K131" s="134" t="s">
        <v>42</v>
      </c>
      <c r="L131" s="134" t="s">
        <v>50</v>
      </c>
      <c r="M131" s="135" t="s">
        <v>2217</v>
      </c>
      <c r="N131" s="135" t="s">
        <v>2218</v>
      </c>
      <c r="O131" s="134" t="s">
        <v>2219</v>
      </c>
      <c r="P131" s="140" t="s">
        <v>2655</v>
      </c>
      <c r="Q131" s="136">
        <v>0.625</v>
      </c>
      <c r="R131" s="134" t="s">
        <v>2656</v>
      </c>
      <c r="S131" s="136">
        <v>0.625</v>
      </c>
      <c r="T131" s="134" t="s">
        <v>2723</v>
      </c>
      <c r="U131" s="136">
        <v>0.60416666666666663</v>
      </c>
      <c r="V131" s="134" t="s">
        <v>2726</v>
      </c>
      <c r="W131" s="136">
        <v>0.625</v>
      </c>
      <c r="X131" s="134"/>
      <c r="Y131" s="134"/>
      <c r="Z131" s="134"/>
      <c r="AA131" s="134"/>
      <c r="AB131" s="134" t="s">
        <v>290</v>
      </c>
      <c r="AC131" s="134"/>
      <c r="AD131" s="134"/>
    </row>
    <row r="132" spans="1:30" ht="19.5" customHeight="1">
      <c r="A132" s="31">
        <v>121</v>
      </c>
      <c r="B132" s="134" t="s">
        <v>35</v>
      </c>
      <c r="C132" s="135" t="s">
        <v>2215</v>
      </c>
      <c r="D132" s="134" t="s">
        <v>298</v>
      </c>
      <c r="E132" s="134" t="s">
        <v>37</v>
      </c>
      <c r="F132" s="134" t="s">
        <v>197</v>
      </c>
      <c r="G132" s="134" t="s">
        <v>39</v>
      </c>
      <c r="H132" s="142">
        <v>2010</v>
      </c>
      <c r="I132" s="134" t="s">
        <v>40</v>
      </c>
      <c r="J132" s="134" t="s">
        <v>65</v>
      </c>
      <c r="K132" s="134" t="s">
        <v>42</v>
      </c>
      <c r="L132" s="134" t="s">
        <v>50</v>
      </c>
      <c r="M132" s="135" t="s">
        <v>2216</v>
      </c>
      <c r="N132" s="135" t="s">
        <v>529</v>
      </c>
      <c r="O132" s="134"/>
      <c r="P132" s="140" t="s">
        <v>2655</v>
      </c>
      <c r="Q132" s="136">
        <v>0.625</v>
      </c>
      <c r="R132" s="134" t="s">
        <v>2656</v>
      </c>
      <c r="S132" s="136">
        <v>0.625</v>
      </c>
      <c r="T132" s="134" t="s">
        <v>2723</v>
      </c>
      <c r="U132" s="136">
        <v>0.60416666666666663</v>
      </c>
      <c r="V132" s="134" t="s">
        <v>2726</v>
      </c>
      <c r="W132" s="136">
        <v>0.625</v>
      </c>
      <c r="X132" s="134"/>
      <c r="Y132" s="134"/>
      <c r="Z132" s="134"/>
      <c r="AA132" s="134"/>
      <c r="AB132" s="134" t="s">
        <v>290</v>
      </c>
      <c r="AC132" s="134"/>
      <c r="AD132" s="134"/>
    </row>
    <row r="133" spans="1:30" ht="19.5" customHeight="1">
      <c r="A133" s="31">
        <v>122</v>
      </c>
      <c r="B133" s="134" t="s">
        <v>35</v>
      </c>
      <c r="C133" s="135" t="s">
        <v>2215</v>
      </c>
      <c r="D133" s="134" t="s">
        <v>298</v>
      </c>
      <c r="E133" s="134" t="s">
        <v>37</v>
      </c>
      <c r="F133" s="134" t="s">
        <v>197</v>
      </c>
      <c r="G133" s="134" t="s">
        <v>39</v>
      </c>
      <c r="H133" s="142">
        <v>2010</v>
      </c>
      <c r="I133" s="134" t="s">
        <v>40</v>
      </c>
      <c r="J133" s="134" t="s">
        <v>218</v>
      </c>
      <c r="K133" s="134" t="s">
        <v>42</v>
      </c>
      <c r="L133" s="134" t="s">
        <v>43</v>
      </c>
      <c r="M133" s="135" t="s">
        <v>2710</v>
      </c>
      <c r="N133" s="135" t="s">
        <v>2711</v>
      </c>
      <c r="O133" s="134"/>
      <c r="P133" s="140" t="s">
        <v>2655</v>
      </c>
      <c r="Q133" s="136">
        <v>0.625</v>
      </c>
      <c r="R133" s="134" t="s">
        <v>2656</v>
      </c>
      <c r="S133" s="136">
        <v>0.625</v>
      </c>
      <c r="T133" s="134" t="s">
        <v>2723</v>
      </c>
      <c r="U133" s="136">
        <v>0.60416666666666663</v>
      </c>
      <c r="V133" s="134" t="s">
        <v>2726</v>
      </c>
      <c r="W133" s="136">
        <v>0.625</v>
      </c>
      <c r="X133" s="134"/>
      <c r="Y133" s="134"/>
      <c r="Z133" s="134"/>
      <c r="AA133" s="134"/>
      <c r="AB133" s="134" t="s">
        <v>290</v>
      </c>
      <c r="AC133" s="134"/>
      <c r="AD133" s="134"/>
    </row>
    <row r="134" spans="1:30" ht="30" customHeight="1">
      <c r="A134" s="31">
        <v>123</v>
      </c>
      <c r="B134" s="134" t="s">
        <v>191</v>
      </c>
      <c r="C134" s="135" t="s">
        <v>2235</v>
      </c>
      <c r="D134" s="134">
        <v>4</v>
      </c>
      <c r="E134" s="134" t="s">
        <v>37</v>
      </c>
      <c r="F134" s="134" t="s">
        <v>197</v>
      </c>
      <c r="G134" s="134" t="s">
        <v>39</v>
      </c>
      <c r="H134" s="142">
        <v>2010</v>
      </c>
      <c r="I134" s="134" t="s">
        <v>75</v>
      </c>
      <c r="J134" s="134" t="s">
        <v>126</v>
      </c>
      <c r="K134" s="134" t="s">
        <v>42</v>
      </c>
      <c r="L134" s="134" t="s">
        <v>49</v>
      </c>
      <c r="M134" s="135" t="s">
        <v>1411</v>
      </c>
      <c r="N134" s="135" t="s">
        <v>1412</v>
      </c>
      <c r="O134" s="134" t="s">
        <v>1413</v>
      </c>
      <c r="P134" s="134" t="s">
        <v>2716</v>
      </c>
      <c r="Q134" s="136">
        <v>0.41666666666666669</v>
      </c>
      <c r="R134" s="134" t="s">
        <v>2717</v>
      </c>
      <c r="S134" s="136">
        <v>0.41666666666666669</v>
      </c>
      <c r="T134" s="134" t="s">
        <v>2723</v>
      </c>
      <c r="U134" s="136" t="s">
        <v>81</v>
      </c>
      <c r="V134" s="134" t="s">
        <v>2726</v>
      </c>
      <c r="W134" s="136" t="s">
        <v>81</v>
      </c>
      <c r="X134" s="134" t="s">
        <v>196</v>
      </c>
      <c r="Y134" s="134"/>
      <c r="Z134" s="134"/>
      <c r="AA134" s="134"/>
      <c r="AB134" s="134" t="s">
        <v>196</v>
      </c>
      <c r="AC134" s="134"/>
      <c r="AD134" s="154"/>
    </row>
    <row r="135" spans="1:30" ht="19.5" customHeight="1">
      <c r="A135" s="31">
        <v>124</v>
      </c>
      <c r="B135" s="134" t="s">
        <v>191</v>
      </c>
      <c r="C135" s="135" t="s">
        <v>2235</v>
      </c>
      <c r="D135" s="134">
        <v>4</v>
      </c>
      <c r="E135" s="134" t="s">
        <v>37</v>
      </c>
      <c r="F135" s="134" t="s">
        <v>197</v>
      </c>
      <c r="G135" s="134" t="s">
        <v>39</v>
      </c>
      <c r="H135" s="142">
        <v>2010</v>
      </c>
      <c r="I135" s="134" t="s">
        <v>75</v>
      </c>
      <c r="J135" s="134" t="s">
        <v>76</v>
      </c>
      <c r="K135" s="134" t="s">
        <v>42</v>
      </c>
      <c r="L135" s="134" t="s">
        <v>43</v>
      </c>
      <c r="M135" s="135" t="s">
        <v>1414</v>
      </c>
      <c r="N135" s="135" t="s">
        <v>1415</v>
      </c>
      <c r="O135" s="134" t="s">
        <v>1416</v>
      </c>
      <c r="P135" s="134" t="s">
        <v>2716</v>
      </c>
      <c r="Q135" s="136">
        <v>0.41666666666666669</v>
      </c>
      <c r="R135" s="134" t="s">
        <v>2717</v>
      </c>
      <c r="S135" s="136">
        <v>0.41666666666666669</v>
      </c>
      <c r="T135" s="134" t="s">
        <v>2723</v>
      </c>
      <c r="U135" s="136" t="s">
        <v>81</v>
      </c>
      <c r="V135" s="134" t="s">
        <v>2726</v>
      </c>
      <c r="W135" s="136" t="s">
        <v>81</v>
      </c>
      <c r="X135" s="134" t="s">
        <v>196</v>
      </c>
      <c r="Y135" s="134"/>
      <c r="Z135" s="134"/>
      <c r="AA135" s="134"/>
      <c r="AB135" s="134" t="s">
        <v>196</v>
      </c>
      <c r="AC135" s="134"/>
      <c r="AD135" s="154"/>
    </row>
    <row r="136" spans="1:30" ht="19.5" customHeight="1">
      <c r="A136" s="31">
        <v>125</v>
      </c>
      <c r="B136" s="134" t="s">
        <v>191</v>
      </c>
      <c r="C136" s="135" t="s">
        <v>2235</v>
      </c>
      <c r="D136" s="134">
        <v>4</v>
      </c>
      <c r="E136" s="134" t="s">
        <v>37</v>
      </c>
      <c r="F136" s="134" t="s">
        <v>197</v>
      </c>
      <c r="G136" s="134" t="s">
        <v>39</v>
      </c>
      <c r="H136" s="142">
        <v>2010</v>
      </c>
      <c r="I136" s="134" t="s">
        <v>40</v>
      </c>
      <c r="J136" s="134" t="s">
        <v>41</v>
      </c>
      <c r="K136" s="134" t="s">
        <v>42</v>
      </c>
      <c r="L136" s="134" t="s">
        <v>43</v>
      </c>
      <c r="M136" s="135" t="s">
        <v>1417</v>
      </c>
      <c r="N136" s="135" t="s">
        <v>1418</v>
      </c>
      <c r="O136" s="134" t="s">
        <v>1419</v>
      </c>
      <c r="P136" s="134" t="s">
        <v>2716</v>
      </c>
      <c r="Q136" s="136">
        <v>0.72916666666666663</v>
      </c>
      <c r="R136" s="134" t="s">
        <v>2717</v>
      </c>
      <c r="S136" s="136">
        <v>0.72916666666666663</v>
      </c>
      <c r="T136" s="134" t="s">
        <v>2723</v>
      </c>
      <c r="U136" s="136" t="s">
        <v>81</v>
      </c>
      <c r="V136" s="134" t="s">
        <v>2726</v>
      </c>
      <c r="W136" s="136">
        <v>0.75</v>
      </c>
      <c r="X136" s="134" t="s">
        <v>2238</v>
      </c>
      <c r="Y136" s="134"/>
      <c r="Z136" s="134" t="s">
        <v>2239</v>
      </c>
      <c r="AA136" s="134"/>
      <c r="AB136" s="134"/>
      <c r="AC136" s="134"/>
      <c r="AD136" s="134"/>
    </row>
    <row r="137" spans="1:30" ht="30" customHeight="1">
      <c r="A137" s="31">
        <v>126</v>
      </c>
      <c r="B137" s="134" t="s">
        <v>191</v>
      </c>
      <c r="C137" s="135" t="s">
        <v>2235</v>
      </c>
      <c r="D137" s="134">
        <v>4</v>
      </c>
      <c r="E137" s="134" t="s">
        <v>37</v>
      </c>
      <c r="F137" s="134" t="s">
        <v>197</v>
      </c>
      <c r="G137" s="134" t="s">
        <v>39</v>
      </c>
      <c r="H137" s="142">
        <v>2010</v>
      </c>
      <c r="I137" s="134" t="s">
        <v>40</v>
      </c>
      <c r="J137" s="134" t="s">
        <v>65</v>
      </c>
      <c r="K137" s="134" t="s">
        <v>42</v>
      </c>
      <c r="L137" s="134" t="s">
        <v>43</v>
      </c>
      <c r="M137" s="135" t="s">
        <v>1420</v>
      </c>
      <c r="N137" s="135" t="s">
        <v>1421</v>
      </c>
      <c r="O137" s="134" t="s">
        <v>1422</v>
      </c>
      <c r="P137" s="134" t="s">
        <v>2716</v>
      </c>
      <c r="Q137" s="136">
        <v>0.72916666666666663</v>
      </c>
      <c r="R137" s="134" t="s">
        <v>2717</v>
      </c>
      <c r="S137" s="136">
        <v>0.72916666666666663</v>
      </c>
      <c r="T137" s="134" t="s">
        <v>2723</v>
      </c>
      <c r="U137" s="136" t="s">
        <v>81</v>
      </c>
      <c r="V137" s="134" t="s">
        <v>2726</v>
      </c>
      <c r="W137" s="136">
        <v>0.625</v>
      </c>
      <c r="X137" s="134" t="s">
        <v>2248</v>
      </c>
      <c r="Y137" s="134"/>
      <c r="Z137" s="134" t="s">
        <v>2249</v>
      </c>
      <c r="AA137" s="134"/>
      <c r="AB137" s="134"/>
      <c r="AC137" s="134"/>
      <c r="AD137" s="134"/>
    </row>
    <row r="138" spans="1:30" ht="19.5" customHeight="1">
      <c r="A138" s="31">
        <v>127</v>
      </c>
      <c r="B138" s="137" t="s">
        <v>191</v>
      </c>
      <c r="C138" s="138" t="s">
        <v>2261</v>
      </c>
      <c r="D138" s="145">
        <v>8</v>
      </c>
      <c r="E138" s="137" t="s">
        <v>37</v>
      </c>
      <c r="F138" s="137" t="s">
        <v>197</v>
      </c>
      <c r="G138" s="137" t="s">
        <v>39</v>
      </c>
      <c r="H138" s="145">
        <v>2010</v>
      </c>
      <c r="I138" s="137" t="s">
        <v>40</v>
      </c>
      <c r="J138" s="137" t="s">
        <v>41</v>
      </c>
      <c r="K138" s="137"/>
      <c r="L138" s="152" t="s">
        <v>50</v>
      </c>
      <c r="M138" s="161" t="s">
        <v>2262</v>
      </c>
      <c r="N138" s="161" t="s">
        <v>2263</v>
      </c>
      <c r="O138" s="137"/>
      <c r="P138" s="137"/>
      <c r="Q138" s="139"/>
      <c r="R138" s="137"/>
      <c r="S138" s="139"/>
      <c r="T138" s="137" t="s">
        <v>2658</v>
      </c>
      <c r="U138" s="139">
        <v>0.625</v>
      </c>
      <c r="V138" s="137" t="s">
        <v>2660</v>
      </c>
      <c r="W138" s="139">
        <v>0.625</v>
      </c>
      <c r="X138" s="149"/>
      <c r="Y138" s="149"/>
      <c r="Z138" s="149"/>
      <c r="AA138" s="149"/>
      <c r="AB138" s="149"/>
      <c r="AC138" s="149"/>
      <c r="AD138" s="137"/>
    </row>
    <row r="139" spans="1:30" ht="19.5" customHeight="1">
      <c r="A139" s="31">
        <v>128</v>
      </c>
      <c r="B139" s="134" t="s">
        <v>191</v>
      </c>
      <c r="C139" s="135" t="s">
        <v>2264</v>
      </c>
      <c r="D139" s="142">
        <v>9</v>
      </c>
      <c r="E139" s="134" t="s">
        <v>37</v>
      </c>
      <c r="F139" s="134" t="s">
        <v>197</v>
      </c>
      <c r="G139" s="134" t="s">
        <v>39</v>
      </c>
      <c r="H139" s="142">
        <v>2010</v>
      </c>
      <c r="I139" s="134" t="s">
        <v>40</v>
      </c>
      <c r="J139" s="134" t="s">
        <v>41</v>
      </c>
      <c r="K139" s="134" t="s">
        <v>42</v>
      </c>
      <c r="L139" s="140" t="s">
        <v>43</v>
      </c>
      <c r="M139" s="163" t="s">
        <v>2010</v>
      </c>
      <c r="N139" s="163" t="s">
        <v>2011</v>
      </c>
      <c r="O139" s="134" t="s">
        <v>2265</v>
      </c>
      <c r="P139" s="134" t="s">
        <v>2718</v>
      </c>
      <c r="Q139" s="136">
        <v>0.75</v>
      </c>
      <c r="R139" s="134" t="s">
        <v>2719</v>
      </c>
      <c r="S139" s="136">
        <v>0.75</v>
      </c>
      <c r="T139" s="134" t="s">
        <v>2652</v>
      </c>
      <c r="U139" s="136">
        <v>0.75</v>
      </c>
      <c r="V139" s="134" t="s">
        <v>2728</v>
      </c>
      <c r="W139" s="136">
        <v>0.75</v>
      </c>
      <c r="X139" s="134"/>
      <c r="Y139" s="134"/>
      <c r="Z139" s="134" t="s">
        <v>577</v>
      </c>
      <c r="AA139" s="134" t="s">
        <v>1401</v>
      </c>
      <c r="AB139" s="134" t="s">
        <v>2266</v>
      </c>
      <c r="AC139" s="134"/>
      <c r="AD139" s="134"/>
    </row>
    <row r="140" spans="1:30" ht="30" customHeight="1">
      <c r="A140" s="31">
        <v>129</v>
      </c>
      <c r="B140" s="137" t="s">
        <v>191</v>
      </c>
      <c r="C140" s="138" t="s">
        <v>2267</v>
      </c>
      <c r="D140" s="145">
        <v>10</v>
      </c>
      <c r="E140" s="137" t="s">
        <v>37</v>
      </c>
      <c r="F140" s="137" t="s">
        <v>197</v>
      </c>
      <c r="G140" s="137" t="s">
        <v>39</v>
      </c>
      <c r="H140" s="145">
        <v>2010</v>
      </c>
      <c r="I140" s="137" t="s">
        <v>40</v>
      </c>
      <c r="J140" s="137" t="s">
        <v>41</v>
      </c>
      <c r="K140" s="137"/>
      <c r="L140" s="152" t="s">
        <v>50</v>
      </c>
      <c r="M140" s="161" t="s">
        <v>1526</v>
      </c>
      <c r="N140" s="161" t="s">
        <v>2268</v>
      </c>
      <c r="O140" s="145"/>
      <c r="P140" s="145"/>
      <c r="Q140" s="139"/>
      <c r="R140" s="166"/>
      <c r="S140" s="139"/>
      <c r="T140" s="137" t="s">
        <v>2646</v>
      </c>
      <c r="U140" s="139">
        <v>0.625</v>
      </c>
      <c r="V140" s="137" t="s">
        <v>2648</v>
      </c>
      <c r="W140" s="188" t="s">
        <v>155</v>
      </c>
      <c r="X140" s="149"/>
      <c r="Y140" s="149"/>
      <c r="Z140" s="149"/>
      <c r="AA140" s="149"/>
      <c r="AB140" s="149"/>
      <c r="AC140" s="149"/>
      <c r="AD140" s="138"/>
    </row>
    <row r="141" spans="1:30" ht="19.5" customHeight="1">
      <c r="A141" s="31">
        <v>130</v>
      </c>
      <c r="B141" s="134" t="s">
        <v>239</v>
      </c>
      <c r="C141" s="135" t="s">
        <v>2270</v>
      </c>
      <c r="D141" s="134">
        <v>3</v>
      </c>
      <c r="E141" s="134" t="s">
        <v>37</v>
      </c>
      <c r="F141" s="134" t="s">
        <v>197</v>
      </c>
      <c r="G141" s="134" t="s">
        <v>39</v>
      </c>
      <c r="H141" s="142">
        <v>2010</v>
      </c>
      <c r="I141" s="134" t="s">
        <v>75</v>
      </c>
      <c r="J141" s="134" t="s">
        <v>126</v>
      </c>
      <c r="K141" s="134" t="s">
        <v>42</v>
      </c>
      <c r="L141" s="143" t="s">
        <v>50</v>
      </c>
      <c r="M141" s="144" t="s">
        <v>2271</v>
      </c>
      <c r="N141" s="144" t="s">
        <v>2272</v>
      </c>
      <c r="O141" s="134" t="s">
        <v>2273</v>
      </c>
      <c r="P141" s="134" t="s">
        <v>2714</v>
      </c>
      <c r="Q141" s="136">
        <v>0.54166666666666663</v>
      </c>
      <c r="R141" s="134" t="s">
        <v>2715</v>
      </c>
      <c r="S141" s="136">
        <v>0.54166666666666663</v>
      </c>
      <c r="T141" s="134" t="s">
        <v>2729</v>
      </c>
      <c r="U141" s="136" t="s">
        <v>81</v>
      </c>
      <c r="V141" s="134" t="s">
        <v>2724</v>
      </c>
      <c r="W141" s="136" t="s">
        <v>81</v>
      </c>
      <c r="X141" s="143"/>
      <c r="Y141" s="143" t="s">
        <v>82</v>
      </c>
      <c r="Z141" s="143"/>
      <c r="AA141" s="143"/>
      <c r="AB141" s="143" t="s">
        <v>83</v>
      </c>
      <c r="AC141" s="143"/>
      <c r="AD141" s="135"/>
    </row>
    <row r="142" spans="1:30" ht="19.5" customHeight="1">
      <c r="A142" s="31">
        <v>131</v>
      </c>
      <c r="B142" s="134" t="s">
        <v>239</v>
      </c>
      <c r="C142" s="135" t="s">
        <v>2270</v>
      </c>
      <c r="D142" s="134">
        <v>3</v>
      </c>
      <c r="E142" s="134" t="s">
        <v>37</v>
      </c>
      <c r="F142" s="134" t="s">
        <v>197</v>
      </c>
      <c r="G142" s="134" t="s">
        <v>39</v>
      </c>
      <c r="H142" s="142">
        <v>2010</v>
      </c>
      <c r="I142" s="134" t="s">
        <v>75</v>
      </c>
      <c r="J142" s="134" t="s">
        <v>76</v>
      </c>
      <c r="K142" s="134" t="s">
        <v>114</v>
      </c>
      <c r="L142" s="143" t="s">
        <v>43</v>
      </c>
      <c r="M142" s="144" t="s">
        <v>2274</v>
      </c>
      <c r="N142" s="144" t="s">
        <v>2275</v>
      </c>
      <c r="O142" s="134" t="s">
        <v>2276</v>
      </c>
      <c r="P142" s="134" t="s">
        <v>2714</v>
      </c>
      <c r="Q142" s="136">
        <v>0.54166666666666663</v>
      </c>
      <c r="R142" s="134" t="s">
        <v>2715</v>
      </c>
      <c r="S142" s="136">
        <v>0.54166666666666663</v>
      </c>
      <c r="T142" s="134" t="s">
        <v>2729</v>
      </c>
      <c r="U142" s="136" t="s">
        <v>81</v>
      </c>
      <c r="V142" s="134" t="s">
        <v>2724</v>
      </c>
      <c r="W142" s="136" t="s">
        <v>81</v>
      </c>
      <c r="X142" s="143"/>
      <c r="Y142" s="143" t="s">
        <v>82</v>
      </c>
      <c r="Z142" s="143"/>
      <c r="AA142" s="143"/>
      <c r="AB142" s="143" t="s">
        <v>83</v>
      </c>
      <c r="AC142" s="143"/>
      <c r="AD142" s="135"/>
    </row>
    <row r="143" spans="1:30" ht="19.5" customHeight="1">
      <c r="A143" s="31">
        <v>132</v>
      </c>
      <c r="B143" s="134" t="s">
        <v>239</v>
      </c>
      <c r="C143" s="135" t="s">
        <v>2270</v>
      </c>
      <c r="D143" s="134">
        <v>3</v>
      </c>
      <c r="E143" s="134" t="s">
        <v>37</v>
      </c>
      <c r="F143" s="134" t="s">
        <v>197</v>
      </c>
      <c r="G143" s="134" t="s">
        <v>39</v>
      </c>
      <c r="H143" s="142">
        <v>2010</v>
      </c>
      <c r="I143" s="134" t="s">
        <v>54</v>
      </c>
      <c r="J143" s="134" t="s">
        <v>89</v>
      </c>
      <c r="K143" s="134" t="s">
        <v>42</v>
      </c>
      <c r="L143" s="134" t="s">
        <v>50</v>
      </c>
      <c r="M143" s="135" t="s">
        <v>2277</v>
      </c>
      <c r="N143" s="135" t="s">
        <v>1716</v>
      </c>
      <c r="O143" s="134" t="s">
        <v>2278</v>
      </c>
      <c r="P143" s="134" t="s">
        <v>2714</v>
      </c>
      <c r="Q143" s="136">
        <v>0.54166666666666663</v>
      </c>
      <c r="R143" s="134" t="s">
        <v>2715</v>
      </c>
      <c r="S143" s="136">
        <v>0.54166666666666663</v>
      </c>
      <c r="T143" s="134" t="s">
        <v>2729</v>
      </c>
      <c r="U143" s="136">
        <v>0.54166666666666663</v>
      </c>
      <c r="V143" s="134" t="s">
        <v>2724</v>
      </c>
      <c r="W143" s="136">
        <v>0.54166666666666663</v>
      </c>
      <c r="X143" s="134" t="s">
        <v>95</v>
      </c>
      <c r="Y143" s="134"/>
      <c r="Z143" s="134"/>
      <c r="AA143" s="134" t="s">
        <v>345</v>
      </c>
      <c r="AB143" s="135"/>
      <c r="AC143" s="134"/>
      <c r="AD143" s="134"/>
    </row>
    <row r="144" spans="1:30" ht="19.5" customHeight="1">
      <c r="A144" s="31">
        <v>133</v>
      </c>
      <c r="B144" s="134" t="s">
        <v>239</v>
      </c>
      <c r="C144" s="135" t="s">
        <v>2270</v>
      </c>
      <c r="D144" s="134">
        <v>3</v>
      </c>
      <c r="E144" s="134" t="s">
        <v>37</v>
      </c>
      <c r="F144" s="134" t="s">
        <v>197</v>
      </c>
      <c r="G144" s="134" t="s">
        <v>39</v>
      </c>
      <c r="H144" s="142">
        <v>2010</v>
      </c>
      <c r="I144" s="134" t="s">
        <v>54</v>
      </c>
      <c r="J144" s="134" t="s">
        <v>84</v>
      </c>
      <c r="K144" s="134" t="s">
        <v>42</v>
      </c>
      <c r="L144" s="143" t="s">
        <v>50</v>
      </c>
      <c r="M144" s="144" t="s">
        <v>2279</v>
      </c>
      <c r="N144" s="144" t="s">
        <v>2280</v>
      </c>
      <c r="O144" s="134" t="s">
        <v>2281</v>
      </c>
      <c r="P144" s="134" t="s">
        <v>2714</v>
      </c>
      <c r="Q144" s="136">
        <v>0.54166666666666663</v>
      </c>
      <c r="R144" s="134" t="s">
        <v>2715</v>
      </c>
      <c r="S144" s="136">
        <v>0.54166666666666663</v>
      </c>
      <c r="T144" s="134" t="s">
        <v>2729</v>
      </c>
      <c r="U144" s="136">
        <v>0.54166666666666663</v>
      </c>
      <c r="V144" s="134" t="s">
        <v>2724</v>
      </c>
      <c r="W144" s="136">
        <v>0.54166666666666663</v>
      </c>
      <c r="X144" s="134" t="s">
        <v>95</v>
      </c>
      <c r="Y144" s="134"/>
      <c r="Z144" s="134"/>
      <c r="AA144" s="134" t="s">
        <v>345</v>
      </c>
      <c r="AB144" s="134"/>
      <c r="AC144" s="134"/>
      <c r="AD144" s="134"/>
    </row>
    <row r="145" spans="1:30" s="128" customFormat="1" ht="19.5" customHeight="1">
      <c r="A145" s="31">
        <v>134</v>
      </c>
      <c r="B145" s="134" t="s">
        <v>191</v>
      </c>
      <c r="C145" s="135" t="s">
        <v>2346</v>
      </c>
      <c r="D145" s="134">
        <v>1</v>
      </c>
      <c r="E145" s="134" t="s">
        <v>37</v>
      </c>
      <c r="F145" s="134" t="s">
        <v>197</v>
      </c>
      <c r="G145" s="134" t="s">
        <v>39</v>
      </c>
      <c r="H145" s="142">
        <v>2010</v>
      </c>
      <c r="I145" s="134" t="s">
        <v>75</v>
      </c>
      <c r="J145" s="134" t="s">
        <v>126</v>
      </c>
      <c r="K145" s="134" t="s">
        <v>42</v>
      </c>
      <c r="L145" s="134" t="s">
        <v>2338</v>
      </c>
      <c r="M145" s="135" t="s">
        <v>2339</v>
      </c>
      <c r="N145" s="135" t="s">
        <v>2340</v>
      </c>
      <c r="O145" s="134" t="s">
        <v>2341</v>
      </c>
      <c r="P145" s="134" t="s">
        <v>2644</v>
      </c>
      <c r="Q145" s="136">
        <v>0.45833333333333331</v>
      </c>
      <c r="R145" s="134" t="s">
        <v>2645</v>
      </c>
      <c r="S145" s="136">
        <v>0.45833333333333331</v>
      </c>
      <c r="T145" s="134" t="s">
        <v>2651</v>
      </c>
      <c r="U145" s="136" t="s">
        <v>81</v>
      </c>
      <c r="V145" s="134" t="s">
        <v>2653</v>
      </c>
      <c r="W145" s="136" t="s">
        <v>81</v>
      </c>
      <c r="X145" s="143"/>
      <c r="Y145" s="143" t="s">
        <v>2342</v>
      </c>
      <c r="Z145" s="143"/>
      <c r="AA145" s="143" t="s">
        <v>1838</v>
      </c>
      <c r="AB145" s="143"/>
      <c r="AC145" s="143"/>
      <c r="AD145" s="135"/>
    </row>
    <row r="146" spans="1:30" ht="19.5" customHeight="1">
      <c r="A146" s="31">
        <v>135</v>
      </c>
      <c r="B146" s="134" t="s">
        <v>191</v>
      </c>
      <c r="C146" s="135" t="s">
        <v>2346</v>
      </c>
      <c r="D146" s="134">
        <v>1</v>
      </c>
      <c r="E146" s="134" t="s">
        <v>37</v>
      </c>
      <c r="F146" s="134" t="s">
        <v>197</v>
      </c>
      <c r="G146" s="134" t="s">
        <v>39</v>
      </c>
      <c r="H146" s="142">
        <v>2010</v>
      </c>
      <c r="I146" s="134" t="s">
        <v>75</v>
      </c>
      <c r="J146" s="134" t="s">
        <v>76</v>
      </c>
      <c r="K146" s="134" t="s">
        <v>42</v>
      </c>
      <c r="L146" s="134" t="s">
        <v>43</v>
      </c>
      <c r="M146" s="135" t="s">
        <v>2343</v>
      </c>
      <c r="N146" s="135" t="s">
        <v>2344</v>
      </c>
      <c r="O146" s="134" t="s">
        <v>2345</v>
      </c>
      <c r="P146" s="134" t="s">
        <v>2644</v>
      </c>
      <c r="Q146" s="136">
        <v>0.45833333333333331</v>
      </c>
      <c r="R146" s="134" t="s">
        <v>2645</v>
      </c>
      <c r="S146" s="136">
        <v>0.45833333333333331</v>
      </c>
      <c r="T146" s="134" t="s">
        <v>2651</v>
      </c>
      <c r="U146" s="136" t="s">
        <v>81</v>
      </c>
      <c r="V146" s="134" t="s">
        <v>2653</v>
      </c>
      <c r="W146" s="136" t="s">
        <v>81</v>
      </c>
      <c r="X146" s="143"/>
      <c r="Y146" s="143" t="s">
        <v>2342</v>
      </c>
      <c r="Z146" s="143"/>
      <c r="AA146" s="143" t="s">
        <v>1838</v>
      </c>
      <c r="AB146" s="143"/>
      <c r="AC146" s="143"/>
      <c r="AD146" s="135"/>
    </row>
    <row r="147" spans="1:30" ht="19.5" customHeight="1">
      <c r="A147" s="31">
        <v>136</v>
      </c>
      <c r="B147" s="134" t="s">
        <v>191</v>
      </c>
      <c r="C147" s="135" t="s">
        <v>2346</v>
      </c>
      <c r="D147" s="134">
        <v>1</v>
      </c>
      <c r="E147" s="134" t="s">
        <v>37</v>
      </c>
      <c r="F147" s="134" t="s">
        <v>197</v>
      </c>
      <c r="G147" s="134" t="s">
        <v>39</v>
      </c>
      <c r="H147" s="142">
        <v>2010</v>
      </c>
      <c r="I147" s="134" t="s">
        <v>40</v>
      </c>
      <c r="J147" s="134" t="s">
        <v>41</v>
      </c>
      <c r="K147" s="134" t="s">
        <v>42</v>
      </c>
      <c r="L147" s="134" t="s">
        <v>2338</v>
      </c>
      <c r="M147" s="135" t="s">
        <v>2339</v>
      </c>
      <c r="N147" s="135" t="s">
        <v>2340</v>
      </c>
      <c r="O147" s="134" t="s">
        <v>2341</v>
      </c>
      <c r="P147" s="134" t="s">
        <v>2644</v>
      </c>
      <c r="Q147" s="136">
        <v>0.65625</v>
      </c>
      <c r="R147" s="134" t="s">
        <v>2645</v>
      </c>
      <c r="S147" s="136">
        <v>0.65625</v>
      </c>
      <c r="T147" s="134" t="s">
        <v>2651</v>
      </c>
      <c r="U147" s="136" t="s">
        <v>155</v>
      </c>
      <c r="V147" s="134" t="s">
        <v>2653</v>
      </c>
      <c r="W147" s="136" t="s">
        <v>155</v>
      </c>
      <c r="X147" s="134"/>
      <c r="Y147" s="134" t="s">
        <v>915</v>
      </c>
      <c r="Z147" s="134"/>
      <c r="AA147" s="134" t="s">
        <v>290</v>
      </c>
      <c r="AB147" s="134"/>
      <c r="AC147" s="134"/>
      <c r="AD147" s="134"/>
    </row>
    <row r="148" spans="1:30" ht="19.5" customHeight="1">
      <c r="A148" s="31">
        <v>137</v>
      </c>
      <c r="B148" s="134" t="s">
        <v>191</v>
      </c>
      <c r="C148" s="135" t="s">
        <v>2346</v>
      </c>
      <c r="D148" s="134">
        <v>1</v>
      </c>
      <c r="E148" s="134" t="s">
        <v>37</v>
      </c>
      <c r="F148" s="134" t="s">
        <v>197</v>
      </c>
      <c r="G148" s="134" t="s">
        <v>39</v>
      </c>
      <c r="H148" s="142">
        <v>2010</v>
      </c>
      <c r="I148" s="134" t="s">
        <v>40</v>
      </c>
      <c r="J148" s="134" t="s">
        <v>65</v>
      </c>
      <c r="K148" s="134" t="s">
        <v>42</v>
      </c>
      <c r="L148" s="134" t="s">
        <v>43</v>
      </c>
      <c r="M148" s="135" t="s">
        <v>2343</v>
      </c>
      <c r="N148" s="135" t="s">
        <v>2344</v>
      </c>
      <c r="O148" s="134" t="s">
        <v>2345</v>
      </c>
      <c r="P148" s="134" t="s">
        <v>2644</v>
      </c>
      <c r="Q148" s="136">
        <v>0.65625</v>
      </c>
      <c r="R148" s="134" t="s">
        <v>2645</v>
      </c>
      <c r="S148" s="136">
        <v>0.65625</v>
      </c>
      <c r="T148" s="134" t="s">
        <v>2651</v>
      </c>
      <c r="U148" s="136" t="s">
        <v>155</v>
      </c>
      <c r="V148" s="134" t="s">
        <v>2653</v>
      </c>
      <c r="W148" s="136" t="s">
        <v>155</v>
      </c>
      <c r="X148" s="143"/>
      <c r="Y148" s="134" t="s">
        <v>915</v>
      </c>
      <c r="Z148" s="143"/>
      <c r="AA148" s="134" t="s">
        <v>290</v>
      </c>
      <c r="AB148" s="143"/>
      <c r="AC148" s="143"/>
      <c r="AD148" s="135"/>
    </row>
    <row r="149" spans="1:30" ht="19.5" customHeight="1">
      <c r="A149" s="31">
        <v>138</v>
      </c>
      <c r="B149" s="137" t="s">
        <v>191</v>
      </c>
      <c r="C149" s="138" t="s">
        <v>2347</v>
      </c>
      <c r="D149" s="145">
        <v>2</v>
      </c>
      <c r="E149" s="137" t="s">
        <v>37</v>
      </c>
      <c r="F149" s="137" t="s">
        <v>197</v>
      </c>
      <c r="G149" s="137" t="s">
        <v>39</v>
      </c>
      <c r="H149" s="145">
        <v>2010</v>
      </c>
      <c r="I149" s="137" t="s">
        <v>75</v>
      </c>
      <c r="J149" s="137" t="s">
        <v>126</v>
      </c>
      <c r="K149" s="137"/>
      <c r="L149" s="189" t="s">
        <v>43</v>
      </c>
      <c r="M149" s="190" t="s">
        <v>2348</v>
      </c>
      <c r="N149" s="190" t="s">
        <v>2349</v>
      </c>
      <c r="O149" s="191" t="s">
        <v>2350</v>
      </c>
      <c r="P149" s="137"/>
      <c r="Q149" s="139"/>
      <c r="R149" s="137"/>
      <c r="S149" s="139"/>
      <c r="T149" s="137" t="s">
        <v>2651</v>
      </c>
      <c r="U149" s="139">
        <v>0.33333333333333331</v>
      </c>
      <c r="V149" s="137" t="s">
        <v>2653</v>
      </c>
      <c r="W149" s="139">
        <v>0.33333333333333331</v>
      </c>
      <c r="X149" s="149"/>
      <c r="Y149" s="149"/>
      <c r="Z149" s="149"/>
      <c r="AA149" s="149"/>
      <c r="AB149" s="149"/>
      <c r="AC149" s="149"/>
      <c r="AD149" s="138"/>
    </row>
    <row r="150" spans="1:30" ht="19.5" customHeight="1">
      <c r="A150" s="31">
        <v>139</v>
      </c>
      <c r="B150" s="137" t="s">
        <v>191</v>
      </c>
      <c r="C150" s="138" t="s">
        <v>2394</v>
      </c>
      <c r="D150" s="137">
        <v>4</v>
      </c>
      <c r="E150" s="137" t="s">
        <v>37</v>
      </c>
      <c r="F150" s="137" t="s">
        <v>197</v>
      </c>
      <c r="G150" s="137" t="s">
        <v>39</v>
      </c>
      <c r="H150" s="145">
        <v>2010</v>
      </c>
      <c r="I150" s="137" t="s">
        <v>40</v>
      </c>
      <c r="J150" s="137" t="s">
        <v>65</v>
      </c>
      <c r="K150" s="137"/>
      <c r="L150" s="137" t="s">
        <v>50</v>
      </c>
      <c r="M150" s="138" t="s">
        <v>2016</v>
      </c>
      <c r="N150" s="138" t="s">
        <v>2017</v>
      </c>
      <c r="O150" s="164"/>
      <c r="P150" s="164"/>
      <c r="Q150" s="139"/>
      <c r="R150" s="137"/>
      <c r="S150" s="139"/>
      <c r="T150" s="137" t="s">
        <v>2657</v>
      </c>
      <c r="U150" s="139">
        <v>0.75</v>
      </c>
      <c r="V150" s="137" t="s">
        <v>2659</v>
      </c>
      <c r="W150" s="139">
        <v>0.75</v>
      </c>
      <c r="X150" s="149"/>
      <c r="Y150" s="149"/>
      <c r="Z150" s="149"/>
      <c r="AA150" s="149"/>
      <c r="AB150" s="149"/>
      <c r="AC150" s="149"/>
      <c r="AD150" s="137"/>
    </row>
    <row r="151" spans="1:30" ht="19.5" customHeight="1">
      <c r="A151" s="31">
        <v>140</v>
      </c>
      <c r="B151" s="137" t="s">
        <v>191</v>
      </c>
      <c r="C151" s="138" t="s">
        <v>2484</v>
      </c>
      <c r="D151" s="137">
        <v>6</v>
      </c>
      <c r="E151" s="137" t="s">
        <v>37</v>
      </c>
      <c r="F151" s="137" t="s">
        <v>197</v>
      </c>
      <c r="G151" s="137" t="s">
        <v>39</v>
      </c>
      <c r="H151" s="145">
        <v>2010</v>
      </c>
      <c r="I151" s="137" t="s">
        <v>40</v>
      </c>
      <c r="J151" s="137" t="s">
        <v>41</v>
      </c>
      <c r="K151" s="137"/>
      <c r="L151" s="147" t="s">
        <v>49</v>
      </c>
      <c r="M151" s="150" t="s">
        <v>902</v>
      </c>
      <c r="N151" s="150" t="s">
        <v>903</v>
      </c>
      <c r="O151" s="145"/>
      <c r="P151" s="149"/>
      <c r="Q151" s="178"/>
      <c r="R151" s="149"/>
      <c r="S151" s="178"/>
      <c r="T151" s="137" t="s">
        <v>2666</v>
      </c>
      <c r="U151" s="139">
        <v>0.625</v>
      </c>
      <c r="V151" s="137" t="s">
        <v>2654</v>
      </c>
      <c r="W151" s="139">
        <v>0.625</v>
      </c>
      <c r="X151" s="149"/>
      <c r="Y151" s="149"/>
      <c r="Z151" s="149"/>
      <c r="AA151" s="149"/>
      <c r="AB151" s="149"/>
      <c r="AC151" s="149"/>
      <c r="AD151" s="149"/>
    </row>
    <row r="152" spans="1:30" ht="19.5" customHeight="1">
      <c r="A152" s="31">
        <v>141</v>
      </c>
      <c r="B152" s="134" t="s">
        <v>191</v>
      </c>
      <c r="C152" s="135" t="s">
        <v>2485</v>
      </c>
      <c r="D152" s="142">
        <v>7</v>
      </c>
      <c r="E152" s="134" t="s">
        <v>37</v>
      </c>
      <c r="F152" s="134" t="s">
        <v>197</v>
      </c>
      <c r="G152" s="134" t="s">
        <v>39</v>
      </c>
      <c r="H152" s="142">
        <v>2010</v>
      </c>
      <c r="I152" s="134" t="s">
        <v>40</v>
      </c>
      <c r="J152" s="134" t="s">
        <v>41</v>
      </c>
      <c r="K152" s="134" t="s">
        <v>42</v>
      </c>
      <c r="L152" s="143"/>
      <c r="M152" s="135" t="s">
        <v>558</v>
      </c>
      <c r="N152" s="135"/>
      <c r="O152" s="134"/>
      <c r="P152" s="134" t="s">
        <v>2664</v>
      </c>
      <c r="Q152" s="136">
        <v>0.60416666666666663</v>
      </c>
      <c r="R152" s="134" t="s">
        <v>2665</v>
      </c>
      <c r="S152" s="136">
        <v>0.60416666666666663</v>
      </c>
      <c r="T152" s="134" t="s">
        <v>2666</v>
      </c>
      <c r="U152" s="136">
        <v>0.625</v>
      </c>
      <c r="V152" s="134" t="s">
        <v>2654</v>
      </c>
      <c r="W152" s="136">
        <v>0.625</v>
      </c>
      <c r="X152" s="134"/>
      <c r="Y152" s="134"/>
      <c r="Z152" s="134"/>
      <c r="AA152" s="134" t="s">
        <v>69</v>
      </c>
      <c r="AB152" s="134" t="s">
        <v>824</v>
      </c>
      <c r="AC152" s="134"/>
      <c r="AD152" s="142"/>
    </row>
    <row r="153" spans="1:30" ht="19.5" customHeight="1">
      <c r="A153" s="31">
        <v>142</v>
      </c>
      <c r="B153" s="137" t="s">
        <v>191</v>
      </c>
      <c r="C153" s="138" t="s">
        <v>2509</v>
      </c>
      <c r="D153" s="137">
        <v>6</v>
      </c>
      <c r="E153" s="137" t="s">
        <v>37</v>
      </c>
      <c r="F153" s="137" t="s">
        <v>197</v>
      </c>
      <c r="G153" s="137" t="s">
        <v>39</v>
      </c>
      <c r="H153" s="145">
        <v>2010</v>
      </c>
      <c r="I153" s="137" t="s">
        <v>40</v>
      </c>
      <c r="J153" s="137" t="s">
        <v>126</v>
      </c>
      <c r="K153" s="137"/>
      <c r="L153" s="192" t="s">
        <v>77</v>
      </c>
      <c r="M153" s="193" t="s">
        <v>2754</v>
      </c>
      <c r="N153" s="193" t="s">
        <v>2755</v>
      </c>
      <c r="O153" s="145"/>
      <c r="P153" s="149"/>
      <c r="Q153" s="178"/>
      <c r="R153" s="149"/>
      <c r="S153" s="178"/>
      <c r="T153" s="137" t="s">
        <v>2657</v>
      </c>
      <c r="U153" s="139">
        <v>0.33333333333333331</v>
      </c>
      <c r="V153" s="137" t="s">
        <v>2659</v>
      </c>
      <c r="W153" s="139">
        <v>0.33333333333333331</v>
      </c>
      <c r="X153" s="149"/>
      <c r="Y153" s="149"/>
      <c r="Z153" s="149"/>
      <c r="AA153" s="149"/>
      <c r="AB153" s="149"/>
      <c r="AC153" s="149"/>
      <c r="AD153" s="149"/>
    </row>
    <row r="154" spans="1:30" ht="19.5" customHeight="1">
      <c r="A154" s="31">
        <v>143</v>
      </c>
      <c r="B154" s="134" t="s">
        <v>191</v>
      </c>
      <c r="C154" s="135" t="s">
        <v>2510</v>
      </c>
      <c r="D154" s="142">
        <v>7</v>
      </c>
      <c r="E154" s="134" t="s">
        <v>37</v>
      </c>
      <c r="F154" s="134" t="s">
        <v>197</v>
      </c>
      <c r="G154" s="134" t="s">
        <v>39</v>
      </c>
      <c r="H154" s="142">
        <v>2010</v>
      </c>
      <c r="I154" s="134" t="s">
        <v>75</v>
      </c>
      <c r="J154" s="134" t="s">
        <v>126</v>
      </c>
      <c r="K154" s="134"/>
      <c r="L154" s="258" t="s">
        <v>77</v>
      </c>
      <c r="M154" s="259" t="s">
        <v>2754</v>
      </c>
      <c r="N154" s="259" t="s">
        <v>2755</v>
      </c>
      <c r="O154" s="142"/>
      <c r="P154" s="140" t="s">
        <v>2655</v>
      </c>
      <c r="Q154" s="136">
        <v>0.33333333333333331</v>
      </c>
      <c r="R154" s="134" t="s">
        <v>2656</v>
      </c>
      <c r="S154" s="136">
        <v>0.33333333333333331</v>
      </c>
      <c r="T154" s="134" t="s">
        <v>2657</v>
      </c>
      <c r="U154" s="136" t="s">
        <v>81</v>
      </c>
      <c r="V154" s="140" t="s">
        <v>2659</v>
      </c>
      <c r="W154" s="136" t="s">
        <v>81</v>
      </c>
      <c r="X154" s="134"/>
      <c r="Y154" s="134"/>
      <c r="Z154" s="134"/>
      <c r="AA154" s="134"/>
      <c r="AB154" s="134" t="s">
        <v>186</v>
      </c>
      <c r="AC154" s="134"/>
      <c r="AD154" s="134" t="s">
        <v>2</v>
      </c>
    </row>
    <row r="155" spans="1:30" ht="12.75" customHeight="1"/>
    <row r="156" spans="1:30" ht="12.75" customHeight="1"/>
    <row r="157" spans="1:30" ht="12.75" customHeight="1"/>
    <row r="158" spans="1:30" ht="12.75" customHeight="1"/>
    <row r="159" spans="1:30" ht="12.75" customHeight="1"/>
    <row r="160" spans="1:3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A11:X154"/>
  <mergeCells count="16">
    <mergeCell ref="A7:C7"/>
    <mergeCell ref="B8:H8"/>
    <mergeCell ref="V10:W10"/>
    <mergeCell ref="X10:AD10"/>
    <mergeCell ref="B10:E10"/>
    <mergeCell ref="F10:H10"/>
    <mergeCell ref="I10:J10"/>
    <mergeCell ref="L10:O10"/>
    <mergeCell ref="P10:Q10"/>
    <mergeCell ref="R10:S10"/>
    <mergeCell ref="T10:U10"/>
    <mergeCell ref="D1:M1"/>
    <mergeCell ref="N1:P1"/>
    <mergeCell ref="D2:M2"/>
    <mergeCell ref="N2:P2"/>
    <mergeCell ref="D3:M3"/>
  </mergeCells>
  <conditionalFormatting sqref="M69 M76:M78">
    <cfRule type="expression" dxfId="195" priority="28" stopIfTrue="1">
      <formula>#REF!="P"</formula>
    </cfRule>
  </conditionalFormatting>
  <conditionalFormatting sqref="M73">
    <cfRule type="expression" dxfId="194" priority="29" stopIfTrue="1">
      <formula>W73="P"</formula>
    </cfRule>
  </conditionalFormatting>
  <conditionalFormatting sqref="M73">
    <cfRule type="expression" dxfId="193" priority="30" stopIfTrue="1">
      <formula>W73="P"</formula>
    </cfRule>
  </conditionalFormatting>
  <conditionalFormatting sqref="M73">
    <cfRule type="expression" dxfId="192" priority="31" stopIfTrue="1">
      <formula>W73="P"</formula>
    </cfRule>
  </conditionalFormatting>
  <conditionalFormatting sqref="M73">
    <cfRule type="expression" dxfId="191" priority="32" stopIfTrue="1">
      <formula>W73="P"</formula>
    </cfRule>
  </conditionalFormatting>
  <conditionalFormatting sqref="M73">
    <cfRule type="expression" dxfId="190" priority="33" stopIfTrue="1">
      <formula>W73="P"</formula>
    </cfRule>
  </conditionalFormatting>
  <conditionalFormatting sqref="M73">
    <cfRule type="expression" dxfId="189" priority="34" stopIfTrue="1">
      <formula>W73="P"</formula>
    </cfRule>
  </conditionalFormatting>
  <conditionalFormatting sqref="M73">
    <cfRule type="expression" dxfId="188" priority="35" stopIfTrue="1">
      <formula>W73="P"</formula>
    </cfRule>
  </conditionalFormatting>
  <conditionalFormatting sqref="M73">
    <cfRule type="expression" dxfId="187" priority="36" stopIfTrue="1">
      <formula>W73="P"</formula>
    </cfRule>
  </conditionalFormatting>
  <conditionalFormatting sqref="M73">
    <cfRule type="expression" dxfId="186" priority="37" stopIfTrue="1">
      <formula>W73="P"</formula>
    </cfRule>
  </conditionalFormatting>
  <conditionalFormatting sqref="M77 M69">
    <cfRule type="expression" dxfId="185" priority="38" stopIfTrue="1">
      <formula>#REF!="P"</formula>
    </cfRule>
  </conditionalFormatting>
  <conditionalFormatting sqref="M73">
    <cfRule type="expression" dxfId="184" priority="39" stopIfTrue="1">
      <formula>W73="P"</formula>
    </cfRule>
  </conditionalFormatting>
  <conditionalFormatting sqref="M73">
    <cfRule type="expression" dxfId="183" priority="40" stopIfTrue="1">
      <formula>W73="P"</formula>
    </cfRule>
  </conditionalFormatting>
  <conditionalFormatting sqref="M73">
    <cfRule type="expression" dxfId="182" priority="41" stopIfTrue="1">
      <formula>W73="P"</formula>
    </cfRule>
  </conditionalFormatting>
  <conditionalFormatting sqref="M73">
    <cfRule type="expression" dxfId="181" priority="42" stopIfTrue="1">
      <formula>W73="P"</formula>
    </cfRule>
  </conditionalFormatting>
  <conditionalFormatting sqref="M73">
    <cfRule type="expression" dxfId="180" priority="43" stopIfTrue="1">
      <formula>W73="P"</formula>
    </cfRule>
  </conditionalFormatting>
  <conditionalFormatting sqref="M73">
    <cfRule type="expression" dxfId="179" priority="44" stopIfTrue="1">
      <formula>W73="P"</formula>
    </cfRule>
  </conditionalFormatting>
  <conditionalFormatting sqref="M75:N75">
    <cfRule type="expression" dxfId="178" priority="125" stopIfTrue="1">
      <formula>#REF!="P"</formula>
    </cfRule>
  </conditionalFormatting>
  <conditionalFormatting sqref="M72:N72">
    <cfRule type="expression" dxfId="177" priority="27">
      <formula>Z770="P"</formula>
    </cfRule>
  </conditionalFormatting>
  <conditionalFormatting sqref="M89:N89">
    <cfRule type="expression" dxfId="176" priority="26">
      <formula>Z790="P"</formula>
    </cfRule>
  </conditionalFormatting>
  <conditionalFormatting sqref="L148">
    <cfRule type="expression" dxfId="175" priority="25">
      <formula>U148="P"</formula>
    </cfRule>
  </conditionalFormatting>
  <conditionalFormatting sqref="L146">
    <cfRule type="expression" dxfId="174" priority="24">
      <formula>Y146="P"</formula>
    </cfRule>
  </conditionalFormatting>
  <conditionalFormatting sqref="L148">
    <cfRule type="expression" dxfId="173" priority="23">
      <formula>U148="P"</formula>
    </cfRule>
  </conditionalFormatting>
  <conditionalFormatting sqref="L148">
    <cfRule type="expression" dxfId="172" priority="22">
      <formula>U148="P"</formula>
    </cfRule>
  </conditionalFormatting>
  <conditionalFormatting sqref="M146:N146">
    <cfRule type="expression" dxfId="171" priority="21">
      <formula>Z146="P"</formula>
    </cfRule>
  </conditionalFormatting>
  <conditionalFormatting sqref="M148">
    <cfRule type="expression" dxfId="170" priority="20">
      <formula>V148="P"</formula>
    </cfRule>
  </conditionalFormatting>
  <conditionalFormatting sqref="N148">
    <cfRule type="expression" dxfId="169" priority="19">
      <formula>W148="P"</formula>
    </cfRule>
  </conditionalFormatting>
  <conditionalFormatting sqref="M72:N72">
    <cfRule type="expression" dxfId="168" priority="18">
      <formula>Z781="P"</formula>
    </cfRule>
  </conditionalFormatting>
  <conditionalFormatting sqref="M89:N89">
    <cfRule type="expression" dxfId="167" priority="17">
      <formula>Z801="P"</formula>
    </cfRule>
  </conditionalFormatting>
  <conditionalFormatting sqref="L148">
    <cfRule type="expression" dxfId="166" priority="16">
      <formula>U148="P"</formula>
    </cfRule>
  </conditionalFormatting>
  <conditionalFormatting sqref="L146">
    <cfRule type="expression" dxfId="165" priority="15">
      <formula>Y146="P"</formula>
    </cfRule>
  </conditionalFormatting>
  <conditionalFormatting sqref="L148">
    <cfRule type="expression" dxfId="164" priority="14">
      <formula>U148="P"</formula>
    </cfRule>
  </conditionalFormatting>
  <conditionalFormatting sqref="L148">
    <cfRule type="expression" dxfId="163" priority="13">
      <formula>U148="P"</formula>
    </cfRule>
  </conditionalFormatting>
  <conditionalFormatting sqref="M146:N146">
    <cfRule type="expression" dxfId="162" priority="12">
      <formula>Z146="P"</formula>
    </cfRule>
  </conditionalFormatting>
  <conditionalFormatting sqref="M148">
    <cfRule type="expression" dxfId="161" priority="11">
      <formula>V148="P"</formula>
    </cfRule>
  </conditionalFormatting>
  <conditionalFormatting sqref="N148">
    <cfRule type="expression" dxfId="160" priority="10">
      <formula>W148="P"</formula>
    </cfRule>
  </conditionalFormatting>
  <conditionalFormatting sqref="M72:N72">
    <cfRule type="expression" dxfId="159" priority="9">
      <formula>Z781="P"</formula>
    </cfRule>
  </conditionalFormatting>
  <conditionalFormatting sqref="M89:N89">
    <cfRule type="expression" dxfId="158" priority="8">
      <formula>Z801="P"</formula>
    </cfRule>
  </conditionalFormatting>
  <conditionalFormatting sqref="L148">
    <cfRule type="expression" dxfId="157" priority="7">
      <formula>U148="P"</formula>
    </cfRule>
  </conditionalFormatting>
  <conditionalFormatting sqref="L146">
    <cfRule type="expression" dxfId="156" priority="6">
      <formula>Y146="P"</formula>
    </cfRule>
  </conditionalFormatting>
  <conditionalFormatting sqref="L148">
    <cfRule type="expression" dxfId="155" priority="5">
      <formula>U148="P"</formula>
    </cfRule>
  </conditionalFormatting>
  <conditionalFormatting sqref="L148">
    <cfRule type="expression" dxfId="154" priority="4">
      <formula>U148="P"</formula>
    </cfRule>
  </conditionalFormatting>
  <conditionalFormatting sqref="M146:N146">
    <cfRule type="expression" dxfId="153" priority="3">
      <formula>Z146="P"</formula>
    </cfRule>
  </conditionalFormatting>
  <conditionalFormatting sqref="M148">
    <cfRule type="expression" dxfId="152" priority="2">
      <formula>V148="P"</formula>
    </cfRule>
  </conditionalFormatting>
  <conditionalFormatting sqref="N148">
    <cfRule type="expression" dxfId="151" priority="1">
      <formula>W148="P"</formula>
    </cfRule>
  </conditionalFormatting>
  <hyperlinks>
    <hyperlink ref="O127" r:id="rId1"/>
    <hyperlink ref="O128" r:id="rId2" display="silviobaez@pol.una.py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2" width="12.140625" customWidth="1"/>
    <col min="23" max="23" width="6.42578125" customWidth="1"/>
    <col min="24" max="30" width="14.28515625" customWidth="1"/>
  </cols>
  <sheetData>
    <row r="1" spans="1:30" ht="19.5" customHeight="1">
      <c r="A1" s="57"/>
      <c r="C1" s="32" t="s">
        <v>0</v>
      </c>
      <c r="D1" s="266" t="s">
        <v>2757</v>
      </c>
      <c r="E1" s="267"/>
      <c r="F1" s="267"/>
      <c r="G1" s="267"/>
      <c r="H1" s="267"/>
      <c r="I1" s="267"/>
      <c r="J1" s="267"/>
      <c r="K1" s="267"/>
      <c r="L1" s="267"/>
      <c r="M1" s="267"/>
      <c r="N1" s="266"/>
      <c r="O1" s="267"/>
      <c r="P1" s="267"/>
    </row>
    <row r="2" spans="1:30" ht="19.5" customHeight="1">
      <c r="A2" s="57"/>
      <c r="C2" s="32" t="s">
        <v>1</v>
      </c>
      <c r="D2" s="268" t="s">
        <v>2534</v>
      </c>
      <c r="E2" s="267"/>
      <c r="F2" s="267"/>
      <c r="G2" s="267"/>
      <c r="H2" s="267"/>
      <c r="I2" s="267"/>
      <c r="J2" s="267"/>
      <c r="K2" s="267"/>
      <c r="L2" s="267"/>
      <c r="M2" s="267"/>
      <c r="N2" s="277"/>
      <c r="O2" s="267"/>
      <c r="P2" s="267"/>
    </row>
    <row r="3" spans="1:30" ht="19.5" customHeight="1">
      <c r="A3" s="57"/>
      <c r="D3" s="268" t="s">
        <v>3</v>
      </c>
      <c r="E3" s="267"/>
      <c r="F3" s="267"/>
      <c r="G3" s="267"/>
      <c r="H3" s="267"/>
      <c r="I3" s="267"/>
      <c r="J3" s="267"/>
      <c r="K3" s="267"/>
      <c r="L3" s="267"/>
      <c r="M3" s="267"/>
      <c r="N3" s="79"/>
      <c r="O3" s="80"/>
      <c r="P3" s="80"/>
    </row>
    <row r="4" spans="1:30" ht="19.5" customHeight="1">
      <c r="A4" s="57"/>
      <c r="D4" s="50"/>
      <c r="E4" s="50"/>
      <c r="F4" s="50"/>
      <c r="G4" s="50"/>
      <c r="H4" s="50"/>
      <c r="I4" s="50"/>
      <c r="J4" s="50"/>
      <c r="K4" s="50"/>
      <c r="L4" s="50"/>
      <c r="M4" s="50"/>
      <c r="N4" s="79"/>
      <c r="O4" s="80"/>
      <c r="P4" s="80"/>
    </row>
    <row r="5" spans="1:30" ht="19.5" customHeight="1">
      <c r="A5" s="57"/>
      <c r="C5" s="252" t="s">
        <v>2756</v>
      </c>
    </row>
    <row r="6" spans="1:30" ht="19.5" customHeight="1">
      <c r="A6" s="57"/>
      <c r="B6" s="10"/>
    </row>
    <row r="7" spans="1:30" ht="19.5" customHeight="1">
      <c r="A7" s="273" t="s">
        <v>4</v>
      </c>
      <c r="B7" s="267"/>
      <c r="C7" s="267"/>
      <c r="D7" s="48"/>
      <c r="E7" s="48"/>
      <c r="F7" s="48"/>
      <c r="G7" s="48"/>
      <c r="H7" s="62"/>
    </row>
    <row r="8" spans="1:30" ht="19.5" customHeight="1">
      <c r="A8" s="32" t="s">
        <v>5</v>
      </c>
      <c r="B8" s="274" t="s">
        <v>2603</v>
      </c>
      <c r="C8" s="267"/>
      <c r="D8" s="267"/>
      <c r="E8" s="267"/>
      <c r="F8" s="267"/>
      <c r="G8" s="267"/>
      <c r="H8" s="267"/>
    </row>
    <row r="9" spans="1:30" ht="19.5" customHeight="1">
      <c r="A9" s="57"/>
    </row>
    <row r="10" spans="1:30" ht="12.75" customHeight="1">
      <c r="A10" s="64"/>
      <c r="B10" s="275" t="s">
        <v>6</v>
      </c>
      <c r="C10" s="261"/>
      <c r="D10" s="261"/>
      <c r="E10" s="272"/>
      <c r="F10" s="276" t="s">
        <v>7</v>
      </c>
      <c r="G10" s="261"/>
      <c r="H10" s="262"/>
      <c r="I10" s="269"/>
      <c r="J10" s="262"/>
      <c r="K10" s="65"/>
      <c r="L10" s="270" t="s">
        <v>8</v>
      </c>
      <c r="M10" s="261"/>
      <c r="N10" s="261"/>
      <c r="O10" s="262"/>
      <c r="P10" s="271" t="s">
        <v>9</v>
      </c>
      <c r="Q10" s="272"/>
      <c r="R10" s="269" t="s">
        <v>10</v>
      </c>
      <c r="S10" s="262"/>
      <c r="T10" s="264" t="s">
        <v>11</v>
      </c>
      <c r="U10" s="262"/>
      <c r="V10" s="260" t="s">
        <v>12</v>
      </c>
      <c r="W10" s="272"/>
      <c r="X10" s="263"/>
      <c r="Y10" s="261"/>
      <c r="Z10" s="261"/>
      <c r="AA10" s="261"/>
      <c r="AB10" s="261"/>
      <c r="AC10" s="261"/>
      <c r="AD10" s="262"/>
    </row>
    <row r="11" spans="1:30" ht="67.5" customHeight="1">
      <c r="A11" s="67" t="s">
        <v>2605</v>
      </c>
      <c r="B11" s="68" t="s">
        <v>13</v>
      </c>
      <c r="C11" s="68" t="s">
        <v>14</v>
      </c>
      <c r="D11" s="69" t="s">
        <v>15</v>
      </c>
      <c r="E11" s="69" t="s">
        <v>16</v>
      </c>
      <c r="F11" s="4" t="s">
        <v>2606</v>
      </c>
      <c r="G11" s="4" t="s">
        <v>18</v>
      </c>
      <c r="H11" s="4" t="s">
        <v>19</v>
      </c>
      <c r="I11" s="70" t="s">
        <v>20</v>
      </c>
      <c r="J11" s="70" t="s">
        <v>21</v>
      </c>
      <c r="K11" s="1" t="s">
        <v>22</v>
      </c>
      <c r="L11" s="71" t="s">
        <v>23</v>
      </c>
      <c r="M11" s="72" t="s">
        <v>24</v>
      </c>
      <c r="N11" s="72" t="s">
        <v>25</v>
      </c>
      <c r="O11" s="2" t="s">
        <v>26</v>
      </c>
      <c r="P11" s="73" t="s">
        <v>27</v>
      </c>
      <c r="Q11" s="6" t="s">
        <v>28</v>
      </c>
      <c r="R11" s="74" t="s">
        <v>27</v>
      </c>
      <c r="S11" s="75" t="s">
        <v>28</v>
      </c>
      <c r="T11" s="66" t="s">
        <v>27</v>
      </c>
      <c r="U11" s="66" t="s">
        <v>28</v>
      </c>
      <c r="V11" s="76" t="s">
        <v>27</v>
      </c>
      <c r="W11" s="76" t="s">
        <v>28</v>
      </c>
      <c r="X11" s="77" t="s">
        <v>29</v>
      </c>
      <c r="Y11" s="77" t="s">
        <v>30</v>
      </c>
      <c r="Z11" s="77" t="s">
        <v>31</v>
      </c>
      <c r="AA11" s="77" t="s">
        <v>32</v>
      </c>
      <c r="AB11" s="77" t="s">
        <v>33</v>
      </c>
      <c r="AC11" s="77" t="s">
        <v>34</v>
      </c>
      <c r="AD11" s="78" t="s">
        <v>2607</v>
      </c>
    </row>
    <row r="12" spans="1:30" ht="19.5" customHeight="1">
      <c r="A12" s="12">
        <v>1</v>
      </c>
      <c r="B12" s="134" t="s">
        <v>35</v>
      </c>
      <c r="C12" s="135" t="s">
        <v>156</v>
      </c>
      <c r="D12" s="134" t="s">
        <v>37</v>
      </c>
      <c r="E12" s="134">
        <v>10</v>
      </c>
      <c r="F12" s="134" t="s">
        <v>157</v>
      </c>
      <c r="G12" s="194" t="s">
        <v>158</v>
      </c>
      <c r="H12" s="142">
        <v>2008</v>
      </c>
      <c r="I12" s="134" t="s">
        <v>75</v>
      </c>
      <c r="J12" s="134" t="s">
        <v>126</v>
      </c>
      <c r="K12" s="134" t="s">
        <v>42</v>
      </c>
      <c r="L12" s="134" t="s">
        <v>43</v>
      </c>
      <c r="M12" s="135" t="s">
        <v>159</v>
      </c>
      <c r="N12" s="135" t="s">
        <v>160</v>
      </c>
      <c r="O12" s="134" t="s">
        <v>161</v>
      </c>
      <c r="P12" s="134" t="s">
        <v>2714</v>
      </c>
      <c r="Q12" s="136">
        <v>0.34375</v>
      </c>
      <c r="R12" s="134" t="s">
        <v>2715</v>
      </c>
      <c r="S12" s="136">
        <v>0.34375</v>
      </c>
      <c r="T12" s="134" t="s">
        <v>2723</v>
      </c>
      <c r="U12" s="136" t="s">
        <v>81</v>
      </c>
      <c r="V12" s="134" t="s">
        <v>2725</v>
      </c>
      <c r="W12" s="136" t="s">
        <v>81</v>
      </c>
      <c r="X12" s="134"/>
      <c r="Y12" s="143"/>
      <c r="Z12" s="134"/>
      <c r="AA12" s="143"/>
      <c r="AB12" s="134"/>
      <c r="AC12" s="134" t="s">
        <v>162</v>
      </c>
      <c r="AD12" s="154"/>
    </row>
    <row r="13" spans="1:30" ht="19.5" customHeight="1">
      <c r="A13" s="12">
        <v>2</v>
      </c>
      <c r="B13" s="134" t="s">
        <v>191</v>
      </c>
      <c r="C13" s="135" t="s">
        <v>192</v>
      </c>
      <c r="D13" s="134">
        <v>1</v>
      </c>
      <c r="E13" s="134">
        <v>1</v>
      </c>
      <c r="F13" s="134" t="s">
        <v>157</v>
      </c>
      <c r="G13" s="134" t="s">
        <v>39</v>
      </c>
      <c r="H13" s="134">
        <v>2008</v>
      </c>
      <c r="I13" s="134" t="s">
        <v>75</v>
      </c>
      <c r="J13" s="134" t="s">
        <v>126</v>
      </c>
      <c r="K13" s="134" t="s">
        <v>42</v>
      </c>
      <c r="L13" s="134" t="s">
        <v>49</v>
      </c>
      <c r="M13" s="135" t="s">
        <v>193</v>
      </c>
      <c r="N13" s="135" t="s">
        <v>194</v>
      </c>
      <c r="O13" s="134" t="s">
        <v>195</v>
      </c>
      <c r="P13" s="134" t="s">
        <v>2716</v>
      </c>
      <c r="Q13" s="136">
        <v>0.41666666666666669</v>
      </c>
      <c r="R13" s="134" t="s">
        <v>2717</v>
      </c>
      <c r="S13" s="136">
        <v>0.41666666666666669</v>
      </c>
      <c r="T13" s="134" t="s">
        <v>2658</v>
      </c>
      <c r="U13" s="136" t="s">
        <v>81</v>
      </c>
      <c r="V13" s="134" t="s">
        <v>2660</v>
      </c>
      <c r="W13" s="136" t="s">
        <v>81</v>
      </c>
      <c r="X13" s="134" t="s">
        <v>196</v>
      </c>
      <c r="Y13" s="134"/>
      <c r="Z13" s="134" t="s">
        <v>196</v>
      </c>
      <c r="AA13" s="134"/>
      <c r="AB13" s="134"/>
      <c r="AC13" s="134"/>
      <c r="AD13" s="135"/>
    </row>
    <row r="14" spans="1:30" ht="19.5" customHeight="1">
      <c r="A14" s="31">
        <v>3</v>
      </c>
      <c r="B14" s="134" t="s">
        <v>191</v>
      </c>
      <c r="C14" s="135" t="s">
        <v>192</v>
      </c>
      <c r="D14" s="134">
        <v>1</v>
      </c>
      <c r="E14" s="134">
        <v>1</v>
      </c>
      <c r="F14" s="134" t="s">
        <v>157</v>
      </c>
      <c r="G14" s="134" t="s">
        <v>39</v>
      </c>
      <c r="H14" s="134">
        <v>2008</v>
      </c>
      <c r="I14" s="134" t="s">
        <v>75</v>
      </c>
      <c r="J14" s="134" t="s">
        <v>76</v>
      </c>
      <c r="K14" s="134" t="s">
        <v>42</v>
      </c>
      <c r="L14" s="134" t="s">
        <v>49</v>
      </c>
      <c r="M14" s="135" t="s">
        <v>200</v>
      </c>
      <c r="N14" s="135" t="s">
        <v>201</v>
      </c>
      <c r="O14" s="134" t="s">
        <v>202</v>
      </c>
      <c r="P14" s="134" t="s">
        <v>2716</v>
      </c>
      <c r="Q14" s="136">
        <v>0.41666666666666669</v>
      </c>
      <c r="R14" s="134" t="s">
        <v>2717</v>
      </c>
      <c r="S14" s="136">
        <v>0.41666666666666669</v>
      </c>
      <c r="T14" s="134" t="s">
        <v>2658</v>
      </c>
      <c r="U14" s="136" t="s">
        <v>81</v>
      </c>
      <c r="V14" s="134" t="s">
        <v>2660</v>
      </c>
      <c r="W14" s="136" t="s">
        <v>81</v>
      </c>
      <c r="X14" s="134" t="s">
        <v>196</v>
      </c>
      <c r="Y14" s="134"/>
      <c r="Z14" s="134" t="s">
        <v>196</v>
      </c>
      <c r="AA14" s="134"/>
      <c r="AB14" s="134"/>
      <c r="AC14" s="134"/>
      <c r="AD14" s="135"/>
    </row>
    <row r="15" spans="1:30" ht="19.5" customHeight="1">
      <c r="A15" s="31">
        <v>4</v>
      </c>
      <c r="B15" s="134" t="s">
        <v>191</v>
      </c>
      <c r="C15" s="135" t="s">
        <v>192</v>
      </c>
      <c r="D15" s="134">
        <v>1</v>
      </c>
      <c r="E15" s="134">
        <v>1</v>
      </c>
      <c r="F15" s="134" t="s">
        <v>157</v>
      </c>
      <c r="G15" s="134" t="s">
        <v>39</v>
      </c>
      <c r="H15" s="134">
        <v>2008</v>
      </c>
      <c r="I15" s="134" t="s">
        <v>75</v>
      </c>
      <c r="J15" s="134" t="s">
        <v>203</v>
      </c>
      <c r="K15" s="134" t="s">
        <v>42</v>
      </c>
      <c r="L15" s="134" t="s">
        <v>43</v>
      </c>
      <c r="M15" s="135" t="s">
        <v>204</v>
      </c>
      <c r="N15" s="148" t="s">
        <v>205</v>
      </c>
      <c r="O15" s="134" t="s">
        <v>206</v>
      </c>
      <c r="P15" s="134" t="s">
        <v>2716</v>
      </c>
      <c r="Q15" s="136">
        <v>0.41666666666666669</v>
      </c>
      <c r="R15" s="134" t="s">
        <v>2717</v>
      </c>
      <c r="S15" s="136">
        <v>0.41666666666666669</v>
      </c>
      <c r="T15" s="134" t="s">
        <v>2658</v>
      </c>
      <c r="U15" s="136" t="s">
        <v>81</v>
      </c>
      <c r="V15" s="134" t="s">
        <v>2660</v>
      </c>
      <c r="W15" s="136" t="s">
        <v>81</v>
      </c>
      <c r="X15" s="134" t="s">
        <v>196</v>
      </c>
      <c r="Y15" s="134"/>
      <c r="Z15" s="134" t="s">
        <v>196</v>
      </c>
      <c r="AA15" s="134"/>
      <c r="AB15" s="134"/>
      <c r="AC15" s="134"/>
      <c r="AD15" s="135"/>
    </row>
    <row r="16" spans="1:30" ht="19.5" customHeight="1">
      <c r="A16" s="31">
        <v>5</v>
      </c>
      <c r="B16" s="134" t="s">
        <v>191</v>
      </c>
      <c r="C16" s="135" t="s">
        <v>192</v>
      </c>
      <c r="D16" s="134">
        <v>1</v>
      </c>
      <c r="E16" s="134">
        <v>1</v>
      </c>
      <c r="F16" s="134" t="s">
        <v>157</v>
      </c>
      <c r="G16" s="134" t="s">
        <v>39</v>
      </c>
      <c r="H16" s="134">
        <v>2008</v>
      </c>
      <c r="I16" s="134" t="s">
        <v>75</v>
      </c>
      <c r="J16" s="134" t="s">
        <v>207</v>
      </c>
      <c r="K16" s="134" t="s">
        <v>42</v>
      </c>
      <c r="L16" s="134" t="s">
        <v>43</v>
      </c>
      <c r="M16" s="135" t="s">
        <v>208</v>
      </c>
      <c r="N16" s="135" t="s">
        <v>209</v>
      </c>
      <c r="O16" s="134" t="s">
        <v>210</v>
      </c>
      <c r="P16" s="134" t="s">
        <v>2716</v>
      </c>
      <c r="Q16" s="136">
        <v>0.41666666666666669</v>
      </c>
      <c r="R16" s="134" t="s">
        <v>2717</v>
      </c>
      <c r="S16" s="136">
        <v>0.41666666666666669</v>
      </c>
      <c r="T16" s="134" t="s">
        <v>2658</v>
      </c>
      <c r="U16" s="136" t="s">
        <v>81</v>
      </c>
      <c r="V16" s="134" t="s">
        <v>2660</v>
      </c>
      <c r="W16" s="136" t="s">
        <v>81</v>
      </c>
      <c r="X16" s="134" t="s">
        <v>196</v>
      </c>
      <c r="Y16" s="134"/>
      <c r="Z16" s="134" t="s">
        <v>196</v>
      </c>
      <c r="AA16" s="134"/>
      <c r="AB16" s="134"/>
      <c r="AC16" s="134"/>
      <c r="AD16" s="135"/>
    </row>
    <row r="17" spans="1:30" ht="19.5" customHeight="1">
      <c r="A17" s="31">
        <v>6</v>
      </c>
      <c r="B17" s="134" t="s">
        <v>191</v>
      </c>
      <c r="C17" s="135" t="s">
        <v>192</v>
      </c>
      <c r="D17" s="134">
        <v>1</v>
      </c>
      <c r="E17" s="134">
        <v>1</v>
      </c>
      <c r="F17" s="134" t="s">
        <v>157</v>
      </c>
      <c r="G17" s="134" t="s">
        <v>39</v>
      </c>
      <c r="H17" s="134">
        <v>2008</v>
      </c>
      <c r="I17" s="134" t="s">
        <v>40</v>
      </c>
      <c r="J17" s="134" t="s">
        <v>41</v>
      </c>
      <c r="K17" s="134" t="s">
        <v>42</v>
      </c>
      <c r="L17" s="134" t="s">
        <v>43</v>
      </c>
      <c r="M17" s="135" t="s">
        <v>211</v>
      </c>
      <c r="N17" s="135" t="s">
        <v>212</v>
      </c>
      <c r="O17" s="134" t="s">
        <v>213</v>
      </c>
      <c r="P17" s="134" t="s">
        <v>2716</v>
      </c>
      <c r="Q17" s="136">
        <v>0.72916666666666663</v>
      </c>
      <c r="R17" s="134" t="s">
        <v>2717</v>
      </c>
      <c r="S17" s="136">
        <v>0.72916666666666663</v>
      </c>
      <c r="T17" s="134" t="s">
        <v>2658</v>
      </c>
      <c r="U17" s="136">
        <v>0.75</v>
      </c>
      <c r="V17" s="134" t="s">
        <v>2660</v>
      </c>
      <c r="W17" s="136">
        <v>0.75</v>
      </c>
      <c r="X17" s="134" t="s">
        <v>214</v>
      </c>
      <c r="Y17" s="134"/>
      <c r="Z17" s="134" t="s">
        <v>214</v>
      </c>
      <c r="AA17" s="134"/>
      <c r="AB17" s="134"/>
      <c r="AC17" s="134"/>
      <c r="AD17" s="135"/>
    </row>
    <row r="18" spans="1:30" ht="19.5" customHeight="1">
      <c r="A18" s="31">
        <v>7</v>
      </c>
      <c r="B18" s="134" t="s">
        <v>191</v>
      </c>
      <c r="C18" s="135" t="s">
        <v>192</v>
      </c>
      <c r="D18" s="134">
        <v>1</v>
      </c>
      <c r="E18" s="134">
        <v>1</v>
      </c>
      <c r="F18" s="134" t="s">
        <v>157</v>
      </c>
      <c r="G18" s="134" t="s">
        <v>39</v>
      </c>
      <c r="H18" s="134">
        <v>2008</v>
      </c>
      <c r="I18" s="134" t="s">
        <v>40</v>
      </c>
      <c r="J18" s="134" t="s">
        <v>65</v>
      </c>
      <c r="K18" s="134" t="s">
        <v>42</v>
      </c>
      <c r="L18" s="134" t="s">
        <v>43</v>
      </c>
      <c r="M18" s="148" t="s">
        <v>215</v>
      </c>
      <c r="N18" s="148" t="s">
        <v>216</v>
      </c>
      <c r="O18" s="134" t="s">
        <v>217</v>
      </c>
      <c r="P18" s="134" t="s">
        <v>2716</v>
      </c>
      <c r="Q18" s="136">
        <v>0.72916666666666663</v>
      </c>
      <c r="R18" s="134" t="s">
        <v>2717</v>
      </c>
      <c r="S18" s="136">
        <v>0.72916666666666663</v>
      </c>
      <c r="T18" s="134" t="s">
        <v>2658</v>
      </c>
      <c r="U18" s="136">
        <v>0.75</v>
      </c>
      <c r="V18" s="134" t="s">
        <v>2660</v>
      </c>
      <c r="W18" s="136">
        <v>0.75</v>
      </c>
      <c r="X18" s="134" t="s">
        <v>214</v>
      </c>
      <c r="Y18" s="134"/>
      <c r="Z18" s="134" t="s">
        <v>214</v>
      </c>
      <c r="AA18" s="134"/>
      <c r="AB18" s="134"/>
      <c r="AC18" s="134"/>
      <c r="AD18" s="135"/>
    </row>
    <row r="19" spans="1:30" s="128" customFormat="1" ht="19.5" customHeight="1">
      <c r="A19" s="31">
        <v>8</v>
      </c>
      <c r="B19" s="134" t="s">
        <v>191</v>
      </c>
      <c r="C19" s="135" t="s">
        <v>192</v>
      </c>
      <c r="D19" s="134">
        <v>1</v>
      </c>
      <c r="E19" s="134">
        <v>1</v>
      </c>
      <c r="F19" s="134" t="s">
        <v>157</v>
      </c>
      <c r="G19" s="134" t="s">
        <v>39</v>
      </c>
      <c r="H19" s="134">
        <v>2008</v>
      </c>
      <c r="I19" s="134" t="s">
        <v>40</v>
      </c>
      <c r="J19" s="134" t="s">
        <v>218</v>
      </c>
      <c r="K19" s="134" t="s">
        <v>42</v>
      </c>
      <c r="L19" s="143" t="s">
        <v>49</v>
      </c>
      <c r="M19" s="144" t="s">
        <v>219</v>
      </c>
      <c r="N19" s="144" t="s">
        <v>220</v>
      </c>
      <c r="O19" s="134"/>
      <c r="P19" s="134" t="s">
        <v>2716</v>
      </c>
      <c r="Q19" s="136">
        <v>0.72916666666666663</v>
      </c>
      <c r="R19" s="134" t="s">
        <v>2717</v>
      </c>
      <c r="S19" s="136">
        <v>0.72916666666666663</v>
      </c>
      <c r="T19" s="134" t="s">
        <v>2658</v>
      </c>
      <c r="U19" s="136">
        <v>0.75</v>
      </c>
      <c r="V19" s="134" t="s">
        <v>2660</v>
      </c>
      <c r="W19" s="136">
        <v>0.75</v>
      </c>
      <c r="X19" s="134" t="s">
        <v>214</v>
      </c>
      <c r="Y19" s="134"/>
      <c r="Z19" s="134" t="s">
        <v>214</v>
      </c>
      <c r="AA19" s="134"/>
      <c r="AB19" s="134"/>
      <c r="AC19" s="134"/>
      <c r="AD19" s="135"/>
    </row>
    <row r="20" spans="1:30" ht="19.5" customHeight="1">
      <c r="A20" s="31">
        <v>9</v>
      </c>
      <c r="B20" s="134" t="s">
        <v>239</v>
      </c>
      <c r="C20" s="135" t="s">
        <v>268</v>
      </c>
      <c r="D20" s="134" t="s">
        <v>37</v>
      </c>
      <c r="E20" s="134">
        <v>5</v>
      </c>
      <c r="F20" s="134" t="s">
        <v>157</v>
      </c>
      <c r="G20" s="195" t="s">
        <v>272</v>
      </c>
      <c r="H20" s="134">
        <v>2008</v>
      </c>
      <c r="I20" s="134" t="s">
        <v>75</v>
      </c>
      <c r="J20" s="134" t="s">
        <v>126</v>
      </c>
      <c r="K20" s="134" t="s">
        <v>42</v>
      </c>
      <c r="L20" s="134" t="s">
        <v>49</v>
      </c>
      <c r="M20" s="135" t="s">
        <v>269</v>
      </c>
      <c r="N20" s="135" t="s">
        <v>270</v>
      </c>
      <c r="O20" s="134" t="s">
        <v>271</v>
      </c>
      <c r="P20" s="134" t="s">
        <v>2644</v>
      </c>
      <c r="Q20" s="136">
        <v>0.41666666666666669</v>
      </c>
      <c r="R20" s="134" t="s">
        <v>2645</v>
      </c>
      <c r="S20" s="136">
        <v>0.41666666666666669</v>
      </c>
      <c r="T20" s="134" t="s">
        <v>2729</v>
      </c>
      <c r="U20" s="136" t="s">
        <v>81</v>
      </c>
      <c r="V20" s="134" t="s">
        <v>2724</v>
      </c>
      <c r="W20" s="136" t="s">
        <v>81</v>
      </c>
      <c r="X20" s="134"/>
      <c r="Y20" s="134" t="s">
        <v>244</v>
      </c>
      <c r="Z20" s="134"/>
      <c r="AA20" s="134"/>
      <c r="AB20" s="134" t="s">
        <v>127</v>
      </c>
      <c r="AC20" s="134"/>
      <c r="AD20" s="135"/>
    </row>
    <row r="21" spans="1:30" ht="19.5" customHeight="1">
      <c r="A21" s="31">
        <v>10</v>
      </c>
      <c r="B21" s="134" t="s">
        <v>239</v>
      </c>
      <c r="C21" s="135" t="s">
        <v>268</v>
      </c>
      <c r="D21" s="134" t="s">
        <v>37</v>
      </c>
      <c r="E21" s="134">
        <v>5</v>
      </c>
      <c r="F21" s="134" t="s">
        <v>157</v>
      </c>
      <c r="G21" s="195" t="s">
        <v>272</v>
      </c>
      <c r="H21" s="134">
        <v>2008</v>
      </c>
      <c r="I21" s="134" t="s">
        <v>40</v>
      </c>
      <c r="J21" s="134" t="s">
        <v>41</v>
      </c>
      <c r="K21" s="134"/>
      <c r="L21" s="143" t="s">
        <v>43</v>
      </c>
      <c r="M21" s="144" t="s">
        <v>276</v>
      </c>
      <c r="N21" s="144" t="s">
        <v>277</v>
      </c>
      <c r="O21" s="134" t="s">
        <v>278</v>
      </c>
      <c r="P21" s="134" t="s">
        <v>2644</v>
      </c>
      <c r="Q21" s="136">
        <v>0.72916666666666663</v>
      </c>
      <c r="R21" s="134" t="s">
        <v>2645</v>
      </c>
      <c r="S21" s="136">
        <v>0.72916666666666663</v>
      </c>
      <c r="T21" s="134" t="s">
        <v>2729</v>
      </c>
      <c r="U21" s="136" t="s">
        <v>81</v>
      </c>
      <c r="V21" s="134" t="s">
        <v>2724</v>
      </c>
      <c r="W21" s="136" t="s">
        <v>81</v>
      </c>
      <c r="X21" s="134"/>
      <c r="Y21" s="134" t="s">
        <v>378</v>
      </c>
      <c r="Z21" s="134"/>
      <c r="AA21" s="134" t="s">
        <v>290</v>
      </c>
      <c r="AB21" s="134"/>
      <c r="AC21" s="134"/>
      <c r="AD21" s="135"/>
    </row>
    <row r="22" spans="1:30" ht="19.5" customHeight="1">
      <c r="A22" s="31">
        <v>11</v>
      </c>
      <c r="B22" s="134" t="s">
        <v>239</v>
      </c>
      <c r="C22" s="135" t="s">
        <v>268</v>
      </c>
      <c r="D22" s="134" t="s">
        <v>37</v>
      </c>
      <c r="E22" s="134">
        <v>5</v>
      </c>
      <c r="F22" s="134" t="s">
        <v>157</v>
      </c>
      <c r="G22" s="195" t="s">
        <v>272</v>
      </c>
      <c r="H22" s="134">
        <v>2008</v>
      </c>
      <c r="I22" s="134" t="s">
        <v>54</v>
      </c>
      <c r="J22" s="134" t="s">
        <v>89</v>
      </c>
      <c r="K22" s="134" t="s">
        <v>42</v>
      </c>
      <c r="L22" s="134" t="s">
        <v>50</v>
      </c>
      <c r="M22" s="135" t="s">
        <v>279</v>
      </c>
      <c r="N22" s="135" t="s">
        <v>280</v>
      </c>
      <c r="O22" s="134" t="s">
        <v>281</v>
      </c>
      <c r="P22" s="134" t="s">
        <v>2644</v>
      </c>
      <c r="Q22" s="136">
        <v>0.83333333333333337</v>
      </c>
      <c r="R22" s="134" t="s">
        <v>2645</v>
      </c>
      <c r="S22" s="136">
        <v>0.83333333333333337</v>
      </c>
      <c r="T22" s="134" t="s">
        <v>2729</v>
      </c>
      <c r="U22" s="136" t="s">
        <v>81</v>
      </c>
      <c r="V22" s="134" t="s">
        <v>2724</v>
      </c>
      <c r="W22" s="136" t="s">
        <v>81</v>
      </c>
      <c r="X22" s="134" t="s">
        <v>282</v>
      </c>
      <c r="Y22" s="134" t="s">
        <v>95</v>
      </c>
      <c r="Z22" s="134"/>
      <c r="AA22" s="134"/>
      <c r="AB22" s="134"/>
      <c r="AC22" s="134"/>
      <c r="AD22" s="135"/>
    </row>
    <row r="23" spans="1:30" ht="30" customHeight="1">
      <c r="A23" s="31">
        <v>12</v>
      </c>
      <c r="B23" s="134" t="s">
        <v>239</v>
      </c>
      <c r="C23" s="135" t="s">
        <v>268</v>
      </c>
      <c r="D23" s="134" t="s">
        <v>37</v>
      </c>
      <c r="E23" s="134">
        <v>5</v>
      </c>
      <c r="F23" s="134" t="s">
        <v>157</v>
      </c>
      <c r="G23" s="195" t="s">
        <v>272</v>
      </c>
      <c r="H23" s="134">
        <v>2008</v>
      </c>
      <c r="I23" s="134" t="s">
        <v>54</v>
      </c>
      <c r="J23" s="134" t="s">
        <v>84</v>
      </c>
      <c r="K23" s="134" t="s">
        <v>42</v>
      </c>
      <c r="L23" s="143" t="s">
        <v>43</v>
      </c>
      <c r="M23" s="160" t="s">
        <v>283</v>
      </c>
      <c r="N23" s="160" t="s">
        <v>284</v>
      </c>
      <c r="O23" s="134" t="s">
        <v>285</v>
      </c>
      <c r="P23" s="134" t="s">
        <v>2644</v>
      </c>
      <c r="Q23" s="136">
        <v>0.83333333333333337</v>
      </c>
      <c r="R23" s="134" t="s">
        <v>2645</v>
      </c>
      <c r="S23" s="136">
        <v>0.83333333333333337</v>
      </c>
      <c r="T23" s="134" t="s">
        <v>2729</v>
      </c>
      <c r="U23" s="136" t="s">
        <v>81</v>
      </c>
      <c r="V23" s="134" t="s">
        <v>2724</v>
      </c>
      <c r="W23" s="136" t="s">
        <v>81</v>
      </c>
      <c r="X23" s="134" t="s">
        <v>282</v>
      </c>
      <c r="Y23" s="134" t="s">
        <v>95</v>
      </c>
      <c r="Z23" s="134"/>
      <c r="AA23" s="134"/>
      <c r="AB23" s="134"/>
      <c r="AC23" s="134"/>
      <c r="AD23" s="135"/>
    </row>
    <row r="24" spans="1:30" ht="19.5" customHeight="1">
      <c r="A24" s="31">
        <v>13</v>
      </c>
      <c r="B24" s="134" t="s">
        <v>171</v>
      </c>
      <c r="C24" s="135" t="s">
        <v>363</v>
      </c>
      <c r="D24" s="134" t="s">
        <v>37</v>
      </c>
      <c r="E24" s="134">
        <v>9</v>
      </c>
      <c r="F24" s="134" t="s">
        <v>157</v>
      </c>
      <c r="G24" s="134" t="s">
        <v>364</v>
      </c>
      <c r="H24" s="134">
        <v>2008</v>
      </c>
      <c r="I24" s="134" t="s">
        <v>75</v>
      </c>
      <c r="J24" s="134" t="s">
        <v>126</v>
      </c>
      <c r="K24" s="134" t="s">
        <v>42</v>
      </c>
      <c r="L24" s="134" t="s">
        <v>50</v>
      </c>
      <c r="M24" s="135" t="s">
        <v>365</v>
      </c>
      <c r="N24" s="135" t="s">
        <v>366</v>
      </c>
      <c r="O24" s="134" t="s">
        <v>367</v>
      </c>
      <c r="P24" s="134" t="s">
        <v>2720</v>
      </c>
      <c r="Q24" s="136">
        <v>0.375</v>
      </c>
      <c r="R24" s="134" t="s">
        <v>2721</v>
      </c>
      <c r="S24" s="136">
        <v>0.375</v>
      </c>
      <c r="T24" s="134" t="s">
        <v>2640</v>
      </c>
      <c r="U24" s="136">
        <v>0.75</v>
      </c>
      <c r="V24" s="134" t="s">
        <v>2642</v>
      </c>
      <c r="W24" s="136">
        <v>0.75</v>
      </c>
      <c r="X24" s="134"/>
      <c r="Y24" s="134"/>
      <c r="Z24" s="134"/>
      <c r="AA24" s="134"/>
      <c r="AB24" s="134"/>
      <c r="AC24" s="134" t="s">
        <v>368</v>
      </c>
      <c r="AD24" s="135"/>
    </row>
    <row r="25" spans="1:30" ht="19.5" customHeight="1">
      <c r="A25" s="31">
        <v>14</v>
      </c>
      <c r="B25" s="134" t="s">
        <v>171</v>
      </c>
      <c r="C25" s="135" t="s">
        <v>363</v>
      </c>
      <c r="D25" s="134" t="s">
        <v>37</v>
      </c>
      <c r="E25" s="134">
        <v>9</v>
      </c>
      <c r="F25" s="134" t="s">
        <v>157</v>
      </c>
      <c r="G25" s="134" t="s">
        <v>369</v>
      </c>
      <c r="H25" s="134">
        <v>2008</v>
      </c>
      <c r="I25" s="134" t="s">
        <v>40</v>
      </c>
      <c r="J25" s="134" t="s">
        <v>41</v>
      </c>
      <c r="K25" s="134" t="s">
        <v>42</v>
      </c>
      <c r="L25" s="134" t="s">
        <v>50</v>
      </c>
      <c r="M25" s="135" t="s">
        <v>370</v>
      </c>
      <c r="N25" s="135" t="s">
        <v>371</v>
      </c>
      <c r="O25" s="134" t="s">
        <v>372</v>
      </c>
      <c r="P25" s="134" t="s">
        <v>2712</v>
      </c>
      <c r="Q25" s="136">
        <v>0.6875</v>
      </c>
      <c r="R25" s="134" t="s">
        <v>2713</v>
      </c>
      <c r="S25" s="136">
        <v>0.6875</v>
      </c>
      <c r="T25" s="134" t="s">
        <v>2640</v>
      </c>
      <c r="U25" s="136">
        <v>0.75</v>
      </c>
      <c r="V25" s="134" t="s">
        <v>2642</v>
      </c>
      <c r="W25" s="136">
        <v>0.75</v>
      </c>
      <c r="X25" s="134"/>
      <c r="Y25" s="134"/>
      <c r="Z25" s="134"/>
      <c r="AA25" s="134" t="s">
        <v>373</v>
      </c>
      <c r="AB25" s="134"/>
      <c r="AC25" s="134"/>
      <c r="AD25" s="135"/>
    </row>
    <row r="26" spans="1:30" ht="19.5" customHeight="1">
      <c r="A26" s="31">
        <v>15</v>
      </c>
      <c r="B26" s="134" t="s">
        <v>171</v>
      </c>
      <c r="C26" s="135" t="s">
        <v>363</v>
      </c>
      <c r="D26" s="134" t="s">
        <v>37</v>
      </c>
      <c r="E26" s="134">
        <v>9</v>
      </c>
      <c r="F26" s="134" t="s">
        <v>157</v>
      </c>
      <c r="G26" s="134" t="s">
        <v>374</v>
      </c>
      <c r="H26" s="134">
        <v>2008</v>
      </c>
      <c r="I26" s="134" t="s">
        <v>40</v>
      </c>
      <c r="J26" s="134" t="s">
        <v>65</v>
      </c>
      <c r="K26" s="134" t="s">
        <v>42</v>
      </c>
      <c r="L26" s="134" t="s">
        <v>50</v>
      </c>
      <c r="M26" s="135" t="s">
        <v>375</v>
      </c>
      <c r="N26" s="135" t="s">
        <v>376</v>
      </c>
      <c r="O26" s="134" t="s">
        <v>377</v>
      </c>
      <c r="P26" s="134" t="s">
        <v>2718</v>
      </c>
      <c r="Q26" s="136">
        <v>0.72916666666666663</v>
      </c>
      <c r="R26" s="134" t="s">
        <v>2719</v>
      </c>
      <c r="S26" s="136">
        <v>0.72916666666666663</v>
      </c>
      <c r="T26" s="134" t="s">
        <v>2640</v>
      </c>
      <c r="U26" s="136">
        <v>0.75</v>
      </c>
      <c r="V26" s="134" t="s">
        <v>2642</v>
      </c>
      <c r="W26" s="136">
        <v>0.75</v>
      </c>
      <c r="X26" s="134"/>
      <c r="Y26" s="134"/>
      <c r="Z26" s="134" t="s">
        <v>378</v>
      </c>
      <c r="AA26" s="134"/>
      <c r="AB26" s="134"/>
      <c r="AC26" s="134"/>
      <c r="AD26" s="135"/>
    </row>
    <row r="27" spans="1:30" ht="19.5" customHeight="1">
      <c r="A27" s="31">
        <v>16</v>
      </c>
      <c r="B27" s="134" t="s">
        <v>239</v>
      </c>
      <c r="C27" s="135" t="s">
        <v>386</v>
      </c>
      <c r="D27" s="134" t="s">
        <v>37</v>
      </c>
      <c r="E27" s="134">
        <v>9</v>
      </c>
      <c r="F27" s="134" t="s">
        <v>157</v>
      </c>
      <c r="G27" s="194" t="s">
        <v>158</v>
      </c>
      <c r="H27" s="134">
        <v>2008</v>
      </c>
      <c r="I27" s="134" t="s">
        <v>75</v>
      </c>
      <c r="J27" s="134" t="s">
        <v>126</v>
      </c>
      <c r="K27" s="134" t="s">
        <v>42</v>
      </c>
      <c r="L27" s="134" t="s">
        <v>50</v>
      </c>
      <c r="M27" s="135" t="s">
        <v>387</v>
      </c>
      <c r="N27" s="135" t="s">
        <v>388</v>
      </c>
      <c r="O27" s="134" t="s">
        <v>389</v>
      </c>
      <c r="P27" s="134" t="s">
        <v>2649</v>
      </c>
      <c r="Q27" s="136">
        <v>0.41666666666666669</v>
      </c>
      <c r="R27" s="134" t="s">
        <v>2650</v>
      </c>
      <c r="S27" s="136">
        <v>0.41666666666666669</v>
      </c>
      <c r="T27" s="134" t="s">
        <v>2723</v>
      </c>
      <c r="U27" s="136" t="s">
        <v>81</v>
      </c>
      <c r="V27" s="134" t="s">
        <v>2726</v>
      </c>
      <c r="W27" s="136" t="s">
        <v>81</v>
      </c>
      <c r="X27" s="134"/>
      <c r="Y27" s="134"/>
      <c r="Z27" s="134" t="s">
        <v>196</v>
      </c>
      <c r="AA27" s="134" t="s">
        <v>390</v>
      </c>
      <c r="AB27" s="134"/>
      <c r="AC27" s="134"/>
      <c r="AD27" s="135"/>
    </row>
    <row r="28" spans="1:30" ht="45" customHeight="1">
      <c r="A28" s="31">
        <v>17</v>
      </c>
      <c r="B28" s="134" t="s">
        <v>171</v>
      </c>
      <c r="C28" s="135" t="s">
        <v>402</v>
      </c>
      <c r="D28" s="134" t="s">
        <v>37</v>
      </c>
      <c r="E28" s="134">
        <v>7</v>
      </c>
      <c r="F28" s="134" t="s">
        <v>157</v>
      </c>
      <c r="G28" s="134" t="s">
        <v>364</v>
      </c>
      <c r="H28" s="134">
        <v>2008</v>
      </c>
      <c r="I28" s="134" t="s">
        <v>40</v>
      </c>
      <c r="J28" s="134" t="s">
        <v>41</v>
      </c>
      <c r="K28" s="134" t="s">
        <v>114</v>
      </c>
      <c r="L28" s="134" t="s">
        <v>50</v>
      </c>
      <c r="M28" s="135" t="s">
        <v>403</v>
      </c>
      <c r="N28" s="135" t="s">
        <v>404</v>
      </c>
      <c r="O28" s="134" t="s">
        <v>405</v>
      </c>
      <c r="P28" s="134" t="s">
        <v>2668</v>
      </c>
      <c r="Q28" s="136">
        <v>0.6875</v>
      </c>
      <c r="R28" s="134" t="s">
        <v>2669</v>
      </c>
      <c r="S28" s="136">
        <v>0.6875</v>
      </c>
      <c r="T28" s="134" t="s">
        <v>2729</v>
      </c>
      <c r="U28" s="136" t="s">
        <v>81</v>
      </c>
      <c r="V28" s="134" t="s">
        <v>2724</v>
      </c>
      <c r="W28" s="136" t="s">
        <v>81</v>
      </c>
      <c r="X28" s="134"/>
      <c r="Y28" s="143" t="s">
        <v>73</v>
      </c>
      <c r="Z28" s="143" t="s">
        <v>406</v>
      </c>
      <c r="AA28" s="143" t="s">
        <v>407</v>
      </c>
      <c r="AB28" s="142" t="s">
        <v>337</v>
      </c>
      <c r="AC28" s="134"/>
      <c r="AD28" s="135"/>
    </row>
    <row r="29" spans="1:30" ht="19.5" customHeight="1">
      <c r="A29" s="31">
        <v>18</v>
      </c>
      <c r="B29" s="137" t="s">
        <v>191</v>
      </c>
      <c r="C29" s="138" t="s">
        <v>447</v>
      </c>
      <c r="D29" s="137" t="s">
        <v>37</v>
      </c>
      <c r="E29" s="137">
        <v>6</v>
      </c>
      <c r="F29" s="137" t="s">
        <v>157</v>
      </c>
      <c r="G29" s="137" t="s">
        <v>369</v>
      </c>
      <c r="H29" s="137">
        <v>2008</v>
      </c>
      <c r="I29" s="137" t="s">
        <v>40</v>
      </c>
      <c r="J29" s="137" t="s">
        <v>41</v>
      </c>
      <c r="K29" s="137"/>
      <c r="L29" s="137" t="s">
        <v>43</v>
      </c>
      <c r="M29" s="138" t="s">
        <v>448</v>
      </c>
      <c r="N29" s="138" t="s">
        <v>449</v>
      </c>
      <c r="O29" s="137" t="s">
        <v>450</v>
      </c>
      <c r="P29" s="137"/>
      <c r="Q29" s="139"/>
      <c r="R29" s="137"/>
      <c r="S29" s="139"/>
      <c r="T29" s="137" t="s">
        <v>2723</v>
      </c>
      <c r="U29" s="139" t="s">
        <v>81</v>
      </c>
      <c r="V29" s="137" t="s">
        <v>2726</v>
      </c>
      <c r="W29" s="139">
        <v>0.625</v>
      </c>
      <c r="X29" s="149"/>
      <c r="Y29" s="149"/>
      <c r="Z29" s="149"/>
      <c r="AA29" s="149"/>
      <c r="AB29" s="149"/>
      <c r="AC29" s="149"/>
      <c r="AD29" s="138"/>
    </row>
    <row r="30" spans="1:30" ht="19.5" customHeight="1">
      <c r="A30" s="31">
        <v>19</v>
      </c>
      <c r="B30" s="134" t="s">
        <v>191</v>
      </c>
      <c r="C30" s="135" t="s">
        <v>451</v>
      </c>
      <c r="D30" s="134" t="s">
        <v>37</v>
      </c>
      <c r="E30" s="134">
        <v>7</v>
      </c>
      <c r="F30" s="134" t="s">
        <v>157</v>
      </c>
      <c r="G30" s="134" t="s">
        <v>369</v>
      </c>
      <c r="H30" s="134">
        <v>2008</v>
      </c>
      <c r="I30" s="134" t="s">
        <v>40</v>
      </c>
      <c r="J30" s="134" t="s">
        <v>41</v>
      </c>
      <c r="K30" s="134" t="s">
        <v>42</v>
      </c>
      <c r="L30" s="134" t="s">
        <v>50</v>
      </c>
      <c r="M30" s="135" t="s">
        <v>452</v>
      </c>
      <c r="N30" s="135" t="s">
        <v>453</v>
      </c>
      <c r="O30" s="134" t="s">
        <v>454</v>
      </c>
      <c r="P30" s="134" t="s">
        <v>2716</v>
      </c>
      <c r="Q30" s="136">
        <v>0.65625</v>
      </c>
      <c r="R30" s="134" t="s">
        <v>2717</v>
      </c>
      <c r="S30" s="136">
        <v>0.65625</v>
      </c>
      <c r="T30" s="134" t="s">
        <v>2723</v>
      </c>
      <c r="U30" s="136" t="s">
        <v>81</v>
      </c>
      <c r="V30" s="134" t="s">
        <v>2726</v>
      </c>
      <c r="W30" s="136">
        <v>0.625</v>
      </c>
      <c r="X30" s="134" t="s">
        <v>455</v>
      </c>
      <c r="Y30" s="134"/>
      <c r="Z30" s="134"/>
      <c r="AA30" s="134"/>
      <c r="AB30" s="134" t="s">
        <v>456</v>
      </c>
      <c r="AC30" s="134"/>
      <c r="AD30" s="135"/>
    </row>
    <row r="31" spans="1:30" ht="19.5" customHeight="1">
      <c r="A31" s="31">
        <v>20</v>
      </c>
      <c r="B31" s="137" t="s">
        <v>191</v>
      </c>
      <c r="C31" s="138" t="s">
        <v>464</v>
      </c>
      <c r="D31" s="137" t="s">
        <v>37</v>
      </c>
      <c r="E31" s="137">
        <v>8</v>
      </c>
      <c r="F31" s="137" t="s">
        <v>157</v>
      </c>
      <c r="G31" s="137" t="s">
        <v>369</v>
      </c>
      <c r="H31" s="137">
        <v>2008</v>
      </c>
      <c r="I31" s="137" t="s">
        <v>40</v>
      </c>
      <c r="J31" s="137" t="s">
        <v>41</v>
      </c>
      <c r="K31" s="137"/>
      <c r="L31" s="137" t="s">
        <v>50</v>
      </c>
      <c r="M31" s="138" t="s">
        <v>465</v>
      </c>
      <c r="N31" s="138" t="s">
        <v>466</v>
      </c>
      <c r="O31" s="145" t="s">
        <v>467</v>
      </c>
      <c r="P31" s="137"/>
      <c r="Q31" s="139"/>
      <c r="R31" s="137"/>
      <c r="S31" s="139"/>
      <c r="T31" s="152" t="s">
        <v>2641</v>
      </c>
      <c r="U31" s="139">
        <v>0.625</v>
      </c>
      <c r="V31" s="152" t="s">
        <v>2643</v>
      </c>
      <c r="W31" s="139">
        <v>0.625</v>
      </c>
      <c r="X31" s="149"/>
      <c r="Y31" s="149"/>
      <c r="Z31" s="149"/>
      <c r="AA31" s="149"/>
      <c r="AB31" s="149"/>
      <c r="AC31" s="149"/>
      <c r="AD31" s="138"/>
    </row>
    <row r="32" spans="1:30" ht="19.5" customHeight="1">
      <c r="A32" s="31">
        <v>21</v>
      </c>
      <c r="B32" s="134" t="s">
        <v>191</v>
      </c>
      <c r="C32" s="135" t="s">
        <v>531</v>
      </c>
      <c r="D32" s="134">
        <v>1</v>
      </c>
      <c r="E32" s="134">
        <v>1</v>
      </c>
      <c r="F32" s="134" t="s">
        <v>157</v>
      </c>
      <c r="G32" s="134" t="s">
        <v>39</v>
      </c>
      <c r="H32" s="134">
        <v>2008</v>
      </c>
      <c r="I32" s="134" t="s">
        <v>75</v>
      </c>
      <c r="J32" s="134" t="s">
        <v>126</v>
      </c>
      <c r="K32" s="134" t="s">
        <v>42</v>
      </c>
      <c r="L32" s="134" t="s">
        <v>49</v>
      </c>
      <c r="M32" s="135" t="s">
        <v>472</v>
      </c>
      <c r="N32" s="135" t="s">
        <v>473</v>
      </c>
      <c r="O32" s="134" t="s">
        <v>474</v>
      </c>
      <c r="P32" s="134" t="s">
        <v>2638</v>
      </c>
      <c r="Q32" s="136">
        <v>0.3125</v>
      </c>
      <c r="R32" s="134" t="s">
        <v>2639</v>
      </c>
      <c r="S32" s="136">
        <v>0.3125</v>
      </c>
      <c r="T32" s="134" t="s">
        <v>2640</v>
      </c>
      <c r="U32" s="136" t="s">
        <v>81</v>
      </c>
      <c r="V32" s="134" t="s">
        <v>2642</v>
      </c>
      <c r="W32" s="136" t="s">
        <v>81</v>
      </c>
      <c r="X32" s="134" t="s">
        <v>83</v>
      </c>
      <c r="Y32" s="134"/>
      <c r="Z32" s="134" t="s">
        <v>83</v>
      </c>
      <c r="AA32" s="134"/>
      <c r="AB32" s="134"/>
      <c r="AC32" s="134"/>
      <c r="AD32" s="135"/>
    </row>
    <row r="33" spans="1:30" ht="19.5" customHeight="1">
      <c r="A33" s="31">
        <v>22</v>
      </c>
      <c r="B33" s="134" t="s">
        <v>191</v>
      </c>
      <c r="C33" s="135" t="s">
        <v>531</v>
      </c>
      <c r="D33" s="134">
        <v>1</v>
      </c>
      <c r="E33" s="134">
        <v>1</v>
      </c>
      <c r="F33" s="134" t="s">
        <v>157</v>
      </c>
      <c r="G33" s="134" t="s">
        <v>39</v>
      </c>
      <c r="H33" s="134">
        <v>2008</v>
      </c>
      <c r="I33" s="134" t="s">
        <v>75</v>
      </c>
      <c r="J33" s="134" t="s">
        <v>76</v>
      </c>
      <c r="K33" s="134" t="s">
        <v>42</v>
      </c>
      <c r="L33" s="134" t="s">
        <v>49</v>
      </c>
      <c r="M33" s="135" t="s">
        <v>469</v>
      </c>
      <c r="N33" s="135" t="s">
        <v>470</v>
      </c>
      <c r="O33" s="134" t="s">
        <v>471</v>
      </c>
      <c r="P33" s="134" t="s">
        <v>2638</v>
      </c>
      <c r="Q33" s="136">
        <v>0.3125</v>
      </c>
      <c r="R33" s="134" t="s">
        <v>2639</v>
      </c>
      <c r="S33" s="136">
        <v>0.3125</v>
      </c>
      <c r="T33" s="134" t="s">
        <v>2640</v>
      </c>
      <c r="U33" s="136" t="s">
        <v>81</v>
      </c>
      <c r="V33" s="134" t="s">
        <v>2642</v>
      </c>
      <c r="W33" s="136" t="s">
        <v>81</v>
      </c>
      <c r="X33" s="134" t="s">
        <v>83</v>
      </c>
      <c r="Y33" s="134"/>
      <c r="Z33" s="134" t="s">
        <v>83</v>
      </c>
      <c r="AA33" s="134"/>
      <c r="AB33" s="134"/>
      <c r="AC33" s="134"/>
      <c r="AD33" s="135"/>
    </row>
    <row r="34" spans="1:30" ht="19.5" customHeight="1">
      <c r="A34" s="31">
        <v>23</v>
      </c>
      <c r="B34" s="134" t="s">
        <v>191</v>
      </c>
      <c r="C34" s="135" t="s">
        <v>531</v>
      </c>
      <c r="D34" s="134">
        <v>1</v>
      </c>
      <c r="E34" s="134">
        <v>1</v>
      </c>
      <c r="F34" s="134" t="s">
        <v>157</v>
      </c>
      <c r="G34" s="134" t="s">
        <v>39</v>
      </c>
      <c r="H34" s="134">
        <v>2008</v>
      </c>
      <c r="I34" s="134" t="s">
        <v>75</v>
      </c>
      <c r="J34" s="134" t="s">
        <v>203</v>
      </c>
      <c r="K34" s="134" t="s">
        <v>42</v>
      </c>
      <c r="L34" s="134" t="s">
        <v>49</v>
      </c>
      <c r="M34" s="135" t="s">
        <v>200</v>
      </c>
      <c r="N34" s="135" t="s">
        <v>201</v>
      </c>
      <c r="O34" s="134" t="s">
        <v>202</v>
      </c>
      <c r="P34" s="134" t="s">
        <v>2638</v>
      </c>
      <c r="Q34" s="136">
        <v>0.3125</v>
      </c>
      <c r="R34" s="134" t="s">
        <v>2639</v>
      </c>
      <c r="S34" s="136">
        <v>0.3125</v>
      </c>
      <c r="T34" s="134" t="s">
        <v>2640</v>
      </c>
      <c r="U34" s="136" t="s">
        <v>81</v>
      </c>
      <c r="V34" s="134" t="s">
        <v>2642</v>
      </c>
      <c r="W34" s="136" t="s">
        <v>81</v>
      </c>
      <c r="X34" s="134" t="s">
        <v>83</v>
      </c>
      <c r="Y34" s="134"/>
      <c r="Z34" s="134" t="s">
        <v>83</v>
      </c>
      <c r="AA34" s="134"/>
      <c r="AB34" s="134"/>
      <c r="AC34" s="134"/>
      <c r="AD34" s="135"/>
    </row>
    <row r="35" spans="1:30" ht="19.5" customHeight="1">
      <c r="A35" s="31">
        <v>24</v>
      </c>
      <c r="B35" s="134" t="s">
        <v>191</v>
      </c>
      <c r="C35" s="135" t="s">
        <v>531</v>
      </c>
      <c r="D35" s="134">
        <v>1</v>
      </c>
      <c r="E35" s="134">
        <v>1</v>
      </c>
      <c r="F35" s="134" t="s">
        <v>157</v>
      </c>
      <c r="G35" s="134" t="s">
        <v>39</v>
      </c>
      <c r="H35" s="134">
        <v>2008</v>
      </c>
      <c r="I35" s="134" t="s">
        <v>75</v>
      </c>
      <c r="J35" s="134" t="s">
        <v>207</v>
      </c>
      <c r="K35" s="134" t="s">
        <v>42</v>
      </c>
      <c r="L35" s="134" t="s">
        <v>43</v>
      </c>
      <c r="M35" s="135" t="s">
        <v>475</v>
      </c>
      <c r="N35" s="135" t="s">
        <v>476</v>
      </c>
      <c r="O35" s="134" t="s">
        <v>477</v>
      </c>
      <c r="P35" s="134" t="s">
        <v>2638</v>
      </c>
      <c r="Q35" s="136">
        <v>0.3125</v>
      </c>
      <c r="R35" s="134" t="s">
        <v>2639</v>
      </c>
      <c r="S35" s="136">
        <v>0.3125</v>
      </c>
      <c r="T35" s="134" t="s">
        <v>2640</v>
      </c>
      <c r="U35" s="136" t="s">
        <v>81</v>
      </c>
      <c r="V35" s="134" t="s">
        <v>2642</v>
      </c>
      <c r="W35" s="136" t="s">
        <v>81</v>
      </c>
      <c r="X35" s="134" t="s">
        <v>83</v>
      </c>
      <c r="Y35" s="134"/>
      <c r="Z35" s="134" t="s">
        <v>83</v>
      </c>
      <c r="AA35" s="134"/>
      <c r="AB35" s="134"/>
      <c r="AC35" s="134"/>
      <c r="AD35" s="135"/>
    </row>
    <row r="36" spans="1:30" ht="19.5" customHeight="1">
      <c r="A36" s="31">
        <v>25</v>
      </c>
      <c r="B36" s="134" t="s">
        <v>191</v>
      </c>
      <c r="C36" s="135" t="s">
        <v>531</v>
      </c>
      <c r="D36" s="134">
        <v>1</v>
      </c>
      <c r="E36" s="134">
        <v>1</v>
      </c>
      <c r="F36" s="134" t="s">
        <v>157</v>
      </c>
      <c r="G36" s="134" t="s">
        <v>39</v>
      </c>
      <c r="H36" s="134">
        <v>2008</v>
      </c>
      <c r="I36" s="134" t="s">
        <v>40</v>
      </c>
      <c r="J36" s="134" t="s">
        <v>41</v>
      </c>
      <c r="K36" s="134" t="s">
        <v>42</v>
      </c>
      <c r="L36" s="134" t="s">
        <v>49</v>
      </c>
      <c r="M36" s="135" t="s">
        <v>484</v>
      </c>
      <c r="N36" s="135" t="s">
        <v>140</v>
      </c>
      <c r="O36" s="134" t="s">
        <v>485</v>
      </c>
      <c r="P36" s="134" t="s">
        <v>2638</v>
      </c>
      <c r="Q36" s="136">
        <v>0.625</v>
      </c>
      <c r="R36" s="134" t="s">
        <v>2639</v>
      </c>
      <c r="S36" s="136">
        <v>0.625</v>
      </c>
      <c r="T36" s="134" t="s">
        <v>2640</v>
      </c>
      <c r="U36" s="136">
        <v>0.625</v>
      </c>
      <c r="V36" s="134" t="s">
        <v>2642</v>
      </c>
      <c r="W36" s="136">
        <v>0.625</v>
      </c>
      <c r="X36" s="134" t="s">
        <v>290</v>
      </c>
      <c r="Y36" s="134"/>
      <c r="Z36" s="134" t="s">
        <v>290</v>
      </c>
      <c r="AA36" s="134"/>
      <c r="AB36" s="134"/>
      <c r="AC36" s="134"/>
      <c r="AD36" s="154"/>
    </row>
    <row r="37" spans="1:30" ht="19.5" customHeight="1">
      <c r="A37" s="31">
        <v>26</v>
      </c>
      <c r="B37" s="134" t="s">
        <v>191</v>
      </c>
      <c r="C37" s="135" t="s">
        <v>531</v>
      </c>
      <c r="D37" s="134">
        <v>1</v>
      </c>
      <c r="E37" s="134">
        <v>1</v>
      </c>
      <c r="F37" s="134" t="s">
        <v>157</v>
      </c>
      <c r="G37" s="134" t="s">
        <v>39</v>
      </c>
      <c r="H37" s="134">
        <v>2008</v>
      </c>
      <c r="I37" s="134" t="s">
        <v>40</v>
      </c>
      <c r="J37" s="134" t="s">
        <v>65</v>
      </c>
      <c r="K37" s="134" t="s">
        <v>42</v>
      </c>
      <c r="L37" s="134" t="s">
        <v>43</v>
      </c>
      <c r="M37" s="135" t="s">
        <v>481</v>
      </c>
      <c r="N37" s="135" t="s">
        <v>482</v>
      </c>
      <c r="O37" s="134" t="s">
        <v>532</v>
      </c>
      <c r="P37" s="134" t="s">
        <v>2638</v>
      </c>
      <c r="Q37" s="136">
        <v>0.625</v>
      </c>
      <c r="R37" s="134" t="s">
        <v>2639</v>
      </c>
      <c r="S37" s="136">
        <v>0.625</v>
      </c>
      <c r="T37" s="134" t="s">
        <v>2640</v>
      </c>
      <c r="U37" s="136">
        <v>0.625</v>
      </c>
      <c r="V37" s="134" t="s">
        <v>2642</v>
      </c>
      <c r="W37" s="136">
        <v>0.625</v>
      </c>
      <c r="X37" s="134" t="s">
        <v>290</v>
      </c>
      <c r="Y37" s="134"/>
      <c r="Z37" s="134" t="s">
        <v>290</v>
      </c>
      <c r="AA37" s="134"/>
      <c r="AB37" s="134"/>
      <c r="AC37" s="134"/>
      <c r="AD37" s="154"/>
    </row>
    <row r="38" spans="1:30" ht="19.5" customHeight="1">
      <c r="A38" s="31">
        <v>27</v>
      </c>
      <c r="B38" s="134" t="s">
        <v>191</v>
      </c>
      <c r="C38" s="135" t="s">
        <v>531</v>
      </c>
      <c r="D38" s="134">
        <v>1</v>
      </c>
      <c r="E38" s="134">
        <v>1</v>
      </c>
      <c r="F38" s="134" t="s">
        <v>157</v>
      </c>
      <c r="G38" s="134" t="s">
        <v>39</v>
      </c>
      <c r="H38" s="134">
        <v>2008</v>
      </c>
      <c r="I38" s="134" t="s">
        <v>40</v>
      </c>
      <c r="J38" s="134" t="s">
        <v>218</v>
      </c>
      <c r="K38" s="134" t="s">
        <v>42</v>
      </c>
      <c r="L38" s="134" t="s">
        <v>43</v>
      </c>
      <c r="M38" s="144" t="s">
        <v>478</v>
      </c>
      <c r="N38" s="135" t="s">
        <v>479</v>
      </c>
      <c r="O38" s="134" t="s">
        <v>480</v>
      </c>
      <c r="P38" s="134" t="s">
        <v>2638</v>
      </c>
      <c r="Q38" s="136">
        <v>0.625</v>
      </c>
      <c r="R38" s="134" t="s">
        <v>2639</v>
      </c>
      <c r="S38" s="136">
        <v>0.625</v>
      </c>
      <c r="T38" s="134" t="s">
        <v>2640</v>
      </c>
      <c r="U38" s="136">
        <v>0.625</v>
      </c>
      <c r="V38" s="134" t="s">
        <v>2642</v>
      </c>
      <c r="W38" s="136">
        <v>0.625</v>
      </c>
      <c r="X38" s="134" t="s">
        <v>290</v>
      </c>
      <c r="Y38" s="134"/>
      <c r="Z38" s="134" t="s">
        <v>290</v>
      </c>
      <c r="AA38" s="134"/>
      <c r="AB38" s="134"/>
      <c r="AC38" s="134"/>
      <c r="AD38" s="154"/>
    </row>
    <row r="39" spans="1:30" ht="19.5" customHeight="1">
      <c r="A39" s="31">
        <v>28</v>
      </c>
      <c r="B39" s="134" t="s">
        <v>191</v>
      </c>
      <c r="C39" s="135" t="s">
        <v>531</v>
      </c>
      <c r="D39" s="134">
        <v>1</v>
      </c>
      <c r="E39" s="134">
        <v>1</v>
      </c>
      <c r="F39" s="134" t="s">
        <v>157</v>
      </c>
      <c r="G39" s="134" t="s">
        <v>39</v>
      </c>
      <c r="H39" s="134">
        <v>2008</v>
      </c>
      <c r="I39" s="134" t="s">
        <v>54</v>
      </c>
      <c r="J39" s="134" t="s">
        <v>89</v>
      </c>
      <c r="K39" s="134" t="s">
        <v>42</v>
      </c>
      <c r="L39" s="134" t="s">
        <v>49</v>
      </c>
      <c r="M39" s="135" t="s">
        <v>486</v>
      </c>
      <c r="N39" s="135" t="s">
        <v>487</v>
      </c>
      <c r="O39" s="134" t="s">
        <v>488</v>
      </c>
      <c r="P39" s="134" t="s">
        <v>2638</v>
      </c>
      <c r="Q39" s="136">
        <v>0.8125</v>
      </c>
      <c r="R39" s="134" t="s">
        <v>2639</v>
      </c>
      <c r="S39" s="136">
        <v>0.8125</v>
      </c>
      <c r="T39" s="134" t="s">
        <v>2640</v>
      </c>
      <c r="U39" s="136">
        <v>0.8125</v>
      </c>
      <c r="V39" s="134" t="s">
        <v>2642</v>
      </c>
      <c r="W39" s="136">
        <v>0.8125</v>
      </c>
      <c r="X39" s="134" t="s">
        <v>95</v>
      </c>
      <c r="Y39" s="134"/>
      <c r="Z39" s="134" t="s">
        <v>95</v>
      </c>
      <c r="AA39" s="134"/>
      <c r="AB39" s="134"/>
      <c r="AC39" s="134"/>
      <c r="AD39" s="135"/>
    </row>
    <row r="40" spans="1:30" ht="19.5" customHeight="1">
      <c r="A40" s="31">
        <v>29</v>
      </c>
      <c r="B40" s="134" t="s">
        <v>191</v>
      </c>
      <c r="C40" s="135" t="s">
        <v>536</v>
      </c>
      <c r="D40" s="134">
        <v>2</v>
      </c>
      <c r="E40" s="134">
        <v>2</v>
      </c>
      <c r="F40" s="134" t="s">
        <v>157</v>
      </c>
      <c r="G40" s="134" t="s">
        <v>39</v>
      </c>
      <c r="H40" s="134">
        <v>2008</v>
      </c>
      <c r="I40" s="134" t="s">
        <v>75</v>
      </c>
      <c r="J40" s="134" t="s">
        <v>126</v>
      </c>
      <c r="K40" s="134" t="s">
        <v>42</v>
      </c>
      <c r="L40" s="142" t="s">
        <v>49</v>
      </c>
      <c r="M40" s="148" t="s">
        <v>490</v>
      </c>
      <c r="N40" s="148" t="s">
        <v>491</v>
      </c>
      <c r="O40" s="134" t="s">
        <v>492</v>
      </c>
      <c r="P40" s="134" t="s">
        <v>2638</v>
      </c>
      <c r="Q40" s="136">
        <v>0.3125</v>
      </c>
      <c r="R40" s="134" t="s">
        <v>2639</v>
      </c>
      <c r="S40" s="136">
        <v>0.3125</v>
      </c>
      <c r="T40" s="134" t="s">
        <v>2640</v>
      </c>
      <c r="U40" s="136" t="s">
        <v>81</v>
      </c>
      <c r="V40" s="134" t="s">
        <v>2642</v>
      </c>
      <c r="W40" s="136" t="s">
        <v>81</v>
      </c>
      <c r="X40" s="134" t="s">
        <v>83</v>
      </c>
      <c r="Y40" s="134"/>
      <c r="Z40" s="134" t="s">
        <v>83</v>
      </c>
      <c r="AA40" s="134"/>
      <c r="AB40" s="134"/>
      <c r="AC40" s="134"/>
      <c r="AD40" s="135"/>
    </row>
    <row r="41" spans="1:30" ht="19.5" customHeight="1">
      <c r="A41" s="31">
        <v>30</v>
      </c>
      <c r="B41" s="134" t="s">
        <v>191</v>
      </c>
      <c r="C41" s="135" t="s">
        <v>536</v>
      </c>
      <c r="D41" s="134">
        <v>2</v>
      </c>
      <c r="E41" s="134">
        <v>2</v>
      </c>
      <c r="F41" s="134" t="s">
        <v>157</v>
      </c>
      <c r="G41" s="134" t="s">
        <v>39</v>
      </c>
      <c r="H41" s="134">
        <v>2008</v>
      </c>
      <c r="I41" s="134" t="s">
        <v>40</v>
      </c>
      <c r="J41" s="134" t="s">
        <v>41</v>
      </c>
      <c r="K41" s="134" t="s">
        <v>42</v>
      </c>
      <c r="L41" s="134" t="s">
        <v>50</v>
      </c>
      <c r="M41" s="135" t="s">
        <v>493</v>
      </c>
      <c r="N41" s="135" t="s">
        <v>494</v>
      </c>
      <c r="O41" s="134" t="s">
        <v>495</v>
      </c>
      <c r="P41" s="134" t="s">
        <v>2638</v>
      </c>
      <c r="Q41" s="136">
        <v>0.625</v>
      </c>
      <c r="R41" s="134" t="s">
        <v>2639</v>
      </c>
      <c r="S41" s="136">
        <v>0.625</v>
      </c>
      <c r="T41" s="134" t="s">
        <v>2640</v>
      </c>
      <c r="U41" s="136">
        <v>0.625</v>
      </c>
      <c r="V41" s="134" t="s">
        <v>2642</v>
      </c>
      <c r="W41" s="136">
        <v>0.625</v>
      </c>
      <c r="X41" s="143" t="s">
        <v>290</v>
      </c>
      <c r="Y41" s="143"/>
      <c r="Z41" s="143" t="s">
        <v>290</v>
      </c>
      <c r="AA41" s="143"/>
      <c r="AB41" s="143"/>
      <c r="AC41" s="143"/>
      <c r="AD41" s="135"/>
    </row>
    <row r="42" spans="1:30" ht="19.5" customHeight="1">
      <c r="A42" s="31">
        <v>31</v>
      </c>
      <c r="B42" s="134" t="s">
        <v>191</v>
      </c>
      <c r="C42" s="135" t="s">
        <v>536</v>
      </c>
      <c r="D42" s="134">
        <v>2</v>
      </c>
      <c r="E42" s="134">
        <v>2</v>
      </c>
      <c r="F42" s="134" t="s">
        <v>157</v>
      </c>
      <c r="G42" s="134" t="s">
        <v>39</v>
      </c>
      <c r="H42" s="134">
        <v>2008</v>
      </c>
      <c r="I42" s="134" t="s">
        <v>40</v>
      </c>
      <c r="J42" s="134" t="s">
        <v>65</v>
      </c>
      <c r="K42" s="134" t="s">
        <v>42</v>
      </c>
      <c r="L42" s="134" t="s">
        <v>43</v>
      </c>
      <c r="M42" s="135" t="s">
        <v>496</v>
      </c>
      <c r="N42" s="135" t="s">
        <v>497</v>
      </c>
      <c r="O42" s="134" t="s">
        <v>498</v>
      </c>
      <c r="P42" s="134" t="s">
        <v>2638</v>
      </c>
      <c r="Q42" s="136">
        <v>0.625</v>
      </c>
      <c r="R42" s="134" t="s">
        <v>2639</v>
      </c>
      <c r="S42" s="136">
        <v>0.625</v>
      </c>
      <c r="T42" s="134" t="s">
        <v>2640</v>
      </c>
      <c r="U42" s="136">
        <v>0.625</v>
      </c>
      <c r="V42" s="134" t="s">
        <v>2642</v>
      </c>
      <c r="W42" s="136">
        <v>0.625</v>
      </c>
      <c r="X42" s="143" t="s">
        <v>290</v>
      </c>
      <c r="Y42" s="143"/>
      <c r="Z42" s="143" t="s">
        <v>290</v>
      </c>
      <c r="AA42" s="143"/>
      <c r="AB42" s="143"/>
      <c r="AC42" s="143"/>
      <c r="AD42" s="135"/>
    </row>
    <row r="43" spans="1:30" ht="19.5" customHeight="1">
      <c r="A43" s="31">
        <v>32</v>
      </c>
      <c r="B43" s="134" t="s">
        <v>191</v>
      </c>
      <c r="C43" s="135" t="s">
        <v>536</v>
      </c>
      <c r="D43" s="134">
        <v>2</v>
      </c>
      <c r="E43" s="134">
        <v>2</v>
      </c>
      <c r="F43" s="134" t="s">
        <v>157</v>
      </c>
      <c r="G43" s="134" t="s">
        <v>39</v>
      </c>
      <c r="H43" s="134">
        <v>2008</v>
      </c>
      <c r="I43" s="134" t="s">
        <v>54</v>
      </c>
      <c r="J43" s="134" t="s">
        <v>89</v>
      </c>
      <c r="K43" s="134" t="s">
        <v>42</v>
      </c>
      <c r="L43" s="134" t="s">
        <v>50</v>
      </c>
      <c r="M43" s="135" t="s">
        <v>499</v>
      </c>
      <c r="N43" s="135" t="s">
        <v>500</v>
      </c>
      <c r="O43" s="134" t="s">
        <v>501</v>
      </c>
      <c r="P43" s="134" t="s">
        <v>2638</v>
      </c>
      <c r="Q43" s="136">
        <v>0.8125</v>
      </c>
      <c r="R43" s="134" t="s">
        <v>2639</v>
      </c>
      <c r="S43" s="136">
        <v>0.8125</v>
      </c>
      <c r="T43" s="134" t="s">
        <v>2640</v>
      </c>
      <c r="U43" s="136">
        <v>0.8125</v>
      </c>
      <c r="V43" s="134" t="s">
        <v>2642</v>
      </c>
      <c r="W43" s="136">
        <v>0.8125</v>
      </c>
      <c r="X43" s="134" t="s">
        <v>95</v>
      </c>
      <c r="Y43" s="143"/>
      <c r="Z43" s="134" t="s">
        <v>95</v>
      </c>
      <c r="AA43" s="143"/>
      <c r="AB43" s="143"/>
      <c r="AC43" s="143"/>
      <c r="AD43" s="135"/>
    </row>
    <row r="44" spans="1:30" ht="19.5" customHeight="1">
      <c r="A44" s="31">
        <v>33</v>
      </c>
      <c r="B44" s="134" t="s">
        <v>191</v>
      </c>
      <c r="C44" s="135" t="s">
        <v>536</v>
      </c>
      <c r="D44" s="134">
        <v>2</v>
      </c>
      <c r="E44" s="134">
        <v>2</v>
      </c>
      <c r="F44" s="134" t="s">
        <v>157</v>
      </c>
      <c r="G44" s="134" t="s">
        <v>39</v>
      </c>
      <c r="H44" s="134">
        <v>2008</v>
      </c>
      <c r="I44" s="134" t="s">
        <v>54</v>
      </c>
      <c r="J44" s="134" t="s">
        <v>84</v>
      </c>
      <c r="K44" s="134" t="s">
        <v>42</v>
      </c>
      <c r="L44" s="142" t="s">
        <v>49</v>
      </c>
      <c r="M44" s="148" t="s">
        <v>490</v>
      </c>
      <c r="N44" s="148" t="s">
        <v>491</v>
      </c>
      <c r="O44" s="134" t="s">
        <v>492</v>
      </c>
      <c r="P44" s="134" t="s">
        <v>2638</v>
      </c>
      <c r="Q44" s="136">
        <v>0.8125</v>
      </c>
      <c r="R44" s="134" t="s">
        <v>2639</v>
      </c>
      <c r="S44" s="136">
        <v>0.8125</v>
      </c>
      <c r="T44" s="134" t="s">
        <v>2640</v>
      </c>
      <c r="U44" s="136">
        <v>0.8125</v>
      </c>
      <c r="V44" s="134" t="s">
        <v>2642</v>
      </c>
      <c r="W44" s="136">
        <v>0.8125</v>
      </c>
      <c r="X44" s="134" t="s">
        <v>95</v>
      </c>
      <c r="Y44" s="134"/>
      <c r="Z44" s="134" t="s">
        <v>95</v>
      </c>
      <c r="AA44" s="143"/>
      <c r="AB44" s="143"/>
      <c r="AC44" s="143"/>
      <c r="AD44" s="135"/>
    </row>
    <row r="45" spans="1:30" ht="19.5" customHeight="1">
      <c r="A45" s="31">
        <v>34</v>
      </c>
      <c r="B45" s="134" t="s">
        <v>191</v>
      </c>
      <c r="C45" s="135" t="s">
        <v>536</v>
      </c>
      <c r="D45" s="134">
        <v>2</v>
      </c>
      <c r="E45" s="134">
        <v>2</v>
      </c>
      <c r="F45" s="134" t="s">
        <v>157</v>
      </c>
      <c r="G45" s="134" t="s">
        <v>39</v>
      </c>
      <c r="H45" s="134">
        <v>2008</v>
      </c>
      <c r="I45" s="134" t="s">
        <v>54</v>
      </c>
      <c r="J45" s="134" t="s">
        <v>71</v>
      </c>
      <c r="K45" s="134" t="s">
        <v>42</v>
      </c>
      <c r="L45" s="143" t="s">
        <v>43</v>
      </c>
      <c r="M45" s="144" t="s">
        <v>502</v>
      </c>
      <c r="N45" s="144" t="s">
        <v>503</v>
      </c>
      <c r="O45" s="134" t="s">
        <v>504</v>
      </c>
      <c r="P45" s="134" t="s">
        <v>2638</v>
      </c>
      <c r="Q45" s="136">
        <v>0.8125</v>
      </c>
      <c r="R45" s="134" t="s">
        <v>2639</v>
      </c>
      <c r="S45" s="136">
        <v>0.8125</v>
      </c>
      <c r="T45" s="134" t="s">
        <v>2640</v>
      </c>
      <c r="U45" s="136">
        <v>0.8125</v>
      </c>
      <c r="V45" s="134" t="s">
        <v>2642</v>
      </c>
      <c r="W45" s="136">
        <v>0.8125</v>
      </c>
      <c r="X45" s="134" t="s">
        <v>95</v>
      </c>
      <c r="Y45" s="134"/>
      <c r="Z45" s="134" t="s">
        <v>95</v>
      </c>
      <c r="AA45" s="143"/>
      <c r="AB45" s="143"/>
      <c r="AC45" s="143"/>
      <c r="AD45" s="135"/>
    </row>
    <row r="46" spans="1:30" ht="19.5" customHeight="1">
      <c r="A46" s="31">
        <v>35</v>
      </c>
      <c r="B46" s="134" t="s">
        <v>191</v>
      </c>
      <c r="C46" s="135" t="s">
        <v>541</v>
      </c>
      <c r="D46" s="134">
        <v>3</v>
      </c>
      <c r="E46" s="134">
        <v>3</v>
      </c>
      <c r="F46" s="134" t="s">
        <v>157</v>
      </c>
      <c r="G46" s="134" t="s">
        <v>39</v>
      </c>
      <c r="H46" s="134">
        <v>2008</v>
      </c>
      <c r="I46" s="134" t="s">
        <v>75</v>
      </c>
      <c r="J46" s="134" t="s">
        <v>126</v>
      </c>
      <c r="K46" s="134" t="s">
        <v>42</v>
      </c>
      <c r="L46" s="134" t="s">
        <v>49</v>
      </c>
      <c r="M46" s="135" t="s">
        <v>472</v>
      </c>
      <c r="N46" s="135" t="s">
        <v>473</v>
      </c>
      <c r="O46" s="134" t="s">
        <v>474</v>
      </c>
      <c r="P46" s="134" t="s">
        <v>2661</v>
      </c>
      <c r="Q46" s="136">
        <v>0.41666666666666669</v>
      </c>
      <c r="R46" s="134" t="s">
        <v>2662</v>
      </c>
      <c r="S46" s="136">
        <v>0.41666666666666669</v>
      </c>
      <c r="T46" s="134" t="s">
        <v>2640</v>
      </c>
      <c r="U46" s="136" t="s">
        <v>81</v>
      </c>
      <c r="V46" s="134" t="s">
        <v>2642</v>
      </c>
      <c r="W46" s="136" t="s">
        <v>81</v>
      </c>
      <c r="X46" s="143"/>
      <c r="Y46" s="143" t="s">
        <v>196</v>
      </c>
      <c r="Z46" s="143"/>
      <c r="AA46" s="143" t="s">
        <v>196</v>
      </c>
      <c r="AB46" s="143"/>
      <c r="AC46" s="143"/>
      <c r="AD46" s="135"/>
    </row>
    <row r="47" spans="1:30" ht="19.5" customHeight="1">
      <c r="A47" s="31">
        <v>36</v>
      </c>
      <c r="B47" s="134" t="s">
        <v>191</v>
      </c>
      <c r="C47" s="135" t="s">
        <v>541</v>
      </c>
      <c r="D47" s="134">
        <v>3</v>
      </c>
      <c r="E47" s="134">
        <v>3</v>
      </c>
      <c r="F47" s="134" t="s">
        <v>157</v>
      </c>
      <c r="G47" s="134" t="s">
        <v>39</v>
      </c>
      <c r="H47" s="134">
        <v>2008</v>
      </c>
      <c r="I47" s="134" t="s">
        <v>75</v>
      </c>
      <c r="J47" s="134" t="s">
        <v>76</v>
      </c>
      <c r="K47" s="134" t="s">
        <v>42</v>
      </c>
      <c r="L47" s="134" t="s">
        <v>49</v>
      </c>
      <c r="M47" s="148" t="s">
        <v>506</v>
      </c>
      <c r="N47" s="148" t="s">
        <v>507</v>
      </c>
      <c r="O47" s="134" t="s">
        <v>508</v>
      </c>
      <c r="P47" s="134" t="s">
        <v>2661</v>
      </c>
      <c r="Q47" s="136">
        <v>0.41666666666666669</v>
      </c>
      <c r="R47" s="134" t="s">
        <v>2662</v>
      </c>
      <c r="S47" s="136">
        <v>0.41666666666666669</v>
      </c>
      <c r="T47" s="134" t="s">
        <v>2640</v>
      </c>
      <c r="U47" s="136" t="s">
        <v>81</v>
      </c>
      <c r="V47" s="134" t="s">
        <v>2642</v>
      </c>
      <c r="W47" s="136" t="s">
        <v>81</v>
      </c>
      <c r="X47" s="143"/>
      <c r="Y47" s="143" t="s">
        <v>196</v>
      </c>
      <c r="Z47" s="143"/>
      <c r="AA47" s="143" t="s">
        <v>196</v>
      </c>
      <c r="AB47" s="143"/>
      <c r="AC47" s="143"/>
      <c r="AD47" s="135"/>
    </row>
    <row r="48" spans="1:30" ht="19.5" customHeight="1">
      <c r="A48" s="31">
        <v>37</v>
      </c>
      <c r="B48" s="134" t="s">
        <v>191</v>
      </c>
      <c r="C48" s="135" t="s">
        <v>541</v>
      </c>
      <c r="D48" s="134">
        <v>3</v>
      </c>
      <c r="E48" s="134">
        <v>3</v>
      </c>
      <c r="F48" s="134" t="s">
        <v>157</v>
      </c>
      <c r="G48" s="134" t="s">
        <v>39</v>
      </c>
      <c r="H48" s="134">
        <v>2008</v>
      </c>
      <c r="I48" s="134" t="s">
        <v>40</v>
      </c>
      <c r="J48" s="134" t="s">
        <v>41</v>
      </c>
      <c r="K48" s="134" t="s">
        <v>42</v>
      </c>
      <c r="L48" s="134" t="s">
        <v>49</v>
      </c>
      <c r="M48" s="148" t="s">
        <v>506</v>
      </c>
      <c r="N48" s="148" t="s">
        <v>507</v>
      </c>
      <c r="O48" s="134" t="s">
        <v>508</v>
      </c>
      <c r="P48" s="134" t="s">
        <v>2661</v>
      </c>
      <c r="Q48" s="136" t="s">
        <v>155</v>
      </c>
      <c r="R48" s="134" t="s">
        <v>2662</v>
      </c>
      <c r="S48" s="136" t="s">
        <v>155</v>
      </c>
      <c r="T48" s="134" t="s">
        <v>2640</v>
      </c>
      <c r="U48" s="136" t="s">
        <v>155</v>
      </c>
      <c r="V48" s="134" t="s">
        <v>2642</v>
      </c>
      <c r="W48" s="136" t="s">
        <v>155</v>
      </c>
      <c r="X48" s="143"/>
      <c r="Y48" s="143" t="s">
        <v>290</v>
      </c>
      <c r="Z48" s="143"/>
      <c r="AA48" s="143" t="s">
        <v>290</v>
      </c>
      <c r="AB48" s="143"/>
      <c r="AC48" s="143"/>
      <c r="AD48" s="135"/>
    </row>
    <row r="49" spans="1:30" ht="19.5" customHeight="1">
      <c r="A49" s="31">
        <v>38</v>
      </c>
      <c r="B49" s="134" t="s">
        <v>191</v>
      </c>
      <c r="C49" s="135" t="s">
        <v>541</v>
      </c>
      <c r="D49" s="134">
        <v>3</v>
      </c>
      <c r="E49" s="134">
        <v>3</v>
      </c>
      <c r="F49" s="134" t="s">
        <v>157</v>
      </c>
      <c r="G49" s="134" t="s">
        <v>39</v>
      </c>
      <c r="H49" s="134">
        <v>2008</v>
      </c>
      <c r="I49" s="134" t="s">
        <v>54</v>
      </c>
      <c r="J49" s="134" t="s">
        <v>89</v>
      </c>
      <c r="K49" s="134" t="s">
        <v>42</v>
      </c>
      <c r="L49" s="134" t="s">
        <v>50</v>
      </c>
      <c r="M49" s="135" t="s">
        <v>493</v>
      </c>
      <c r="N49" s="135" t="s">
        <v>494</v>
      </c>
      <c r="O49" s="134" t="s">
        <v>495</v>
      </c>
      <c r="P49" s="134" t="s">
        <v>2661</v>
      </c>
      <c r="Q49" s="136">
        <v>0.83333333333333337</v>
      </c>
      <c r="R49" s="134" t="s">
        <v>2662</v>
      </c>
      <c r="S49" s="136">
        <v>0.83333333333333337</v>
      </c>
      <c r="T49" s="134" t="s">
        <v>2640</v>
      </c>
      <c r="U49" s="136" t="s">
        <v>509</v>
      </c>
      <c r="V49" s="134" t="s">
        <v>2642</v>
      </c>
      <c r="W49" s="136" t="s">
        <v>509</v>
      </c>
      <c r="X49" s="134"/>
      <c r="Y49" s="134" t="s">
        <v>95</v>
      </c>
      <c r="Z49" s="134"/>
      <c r="AA49" s="134" t="s">
        <v>95</v>
      </c>
      <c r="AB49" s="134"/>
      <c r="AC49" s="134"/>
      <c r="AD49" s="135"/>
    </row>
    <row r="50" spans="1:30" ht="19.5" customHeight="1">
      <c r="A50" s="31">
        <v>39</v>
      </c>
      <c r="B50" s="134" t="s">
        <v>191</v>
      </c>
      <c r="C50" s="135" t="s">
        <v>541</v>
      </c>
      <c r="D50" s="134">
        <v>3</v>
      </c>
      <c r="E50" s="134">
        <v>3</v>
      </c>
      <c r="F50" s="134" t="s">
        <v>157</v>
      </c>
      <c r="G50" s="134" t="s">
        <v>39</v>
      </c>
      <c r="H50" s="134">
        <v>2008</v>
      </c>
      <c r="I50" s="134" t="s">
        <v>54</v>
      </c>
      <c r="J50" s="134" t="s">
        <v>84</v>
      </c>
      <c r="K50" s="134" t="s">
        <v>42</v>
      </c>
      <c r="L50" s="134" t="s">
        <v>49</v>
      </c>
      <c r="M50" s="135" t="s">
        <v>200</v>
      </c>
      <c r="N50" s="135" t="s">
        <v>201</v>
      </c>
      <c r="O50" s="134" t="s">
        <v>202</v>
      </c>
      <c r="P50" s="134" t="s">
        <v>2661</v>
      </c>
      <c r="Q50" s="136">
        <v>0.83333333333333337</v>
      </c>
      <c r="R50" s="134" t="s">
        <v>2662</v>
      </c>
      <c r="S50" s="136">
        <v>0.83333333333333337</v>
      </c>
      <c r="T50" s="134" t="s">
        <v>2640</v>
      </c>
      <c r="U50" s="136" t="s">
        <v>509</v>
      </c>
      <c r="V50" s="134" t="s">
        <v>2642</v>
      </c>
      <c r="W50" s="136" t="s">
        <v>509</v>
      </c>
      <c r="X50" s="134"/>
      <c r="Y50" s="134" t="s">
        <v>95</v>
      </c>
      <c r="Z50" s="134"/>
      <c r="AA50" s="134" t="s">
        <v>95</v>
      </c>
      <c r="AB50" s="143"/>
      <c r="AC50" s="143"/>
      <c r="AD50" s="135"/>
    </row>
    <row r="51" spans="1:30" ht="19.5" customHeight="1">
      <c r="A51" s="31">
        <v>40</v>
      </c>
      <c r="B51" s="134" t="s">
        <v>191</v>
      </c>
      <c r="C51" s="135" t="s">
        <v>542</v>
      </c>
      <c r="D51" s="134">
        <v>3</v>
      </c>
      <c r="E51" s="134">
        <v>3</v>
      </c>
      <c r="F51" s="134" t="s">
        <v>157</v>
      </c>
      <c r="G51" s="134" t="s">
        <v>39</v>
      </c>
      <c r="H51" s="134">
        <v>2008</v>
      </c>
      <c r="I51" s="134" t="s">
        <v>75</v>
      </c>
      <c r="J51" s="134" t="s">
        <v>126</v>
      </c>
      <c r="K51" s="134" t="s">
        <v>42</v>
      </c>
      <c r="L51" s="134" t="s">
        <v>49</v>
      </c>
      <c r="M51" s="135" t="s">
        <v>511</v>
      </c>
      <c r="N51" s="135" t="s">
        <v>512</v>
      </c>
      <c r="O51" s="134" t="s">
        <v>543</v>
      </c>
      <c r="P51" s="134" t="s">
        <v>2638</v>
      </c>
      <c r="Q51" s="136">
        <v>0.3125</v>
      </c>
      <c r="R51" s="134" t="s">
        <v>2639</v>
      </c>
      <c r="S51" s="136">
        <v>0.3125</v>
      </c>
      <c r="T51" s="134" t="s">
        <v>2657</v>
      </c>
      <c r="U51" s="136" t="s">
        <v>81</v>
      </c>
      <c r="V51" s="140" t="s">
        <v>2659</v>
      </c>
      <c r="W51" s="136" t="s">
        <v>81</v>
      </c>
      <c r="X51" s="134" t="s">
        <v>83</v>
      </c>
      <c r="Y51" s="134"/>
      <c r="Z51" s="134" t="s">
        <v>83</v>
      </c>
      <c r="AA51" s="134"/>
      <c r="AB51" s="134"/>
      <c r="AC51" s="134"/>
      <c r="AD51" s="135"/>
    </row>
    <row r="52" spans="1:30" ht="19.5" customHeight="1">
      <c r="A52" s="31">
        <v>41</v>
      </c>
      <c r="B52" s="134" t="s">
        <v>191</v>
      </c>
      <c r="C52" s="135" t="s">
        <v>542</v>
      </c>
      <c r="D52" s="134">
        <v>3</v>
      </c>
      <c r="E52" s="134">
        <v>3</v>
      </c>
      <c r="F52" s="134" t="s">
        <v>157</v>
      </c>
      <c r="G52" s="134" t="s">
        <v>39</v>
      </c>
      <c r="H52" s="134">
        <v>2008</v>
      </c>
      <c r="I52" s="134" t="s">
        <v>40</v>
      </c>
      <c r="J52" s="134" t="s">
        <v>41</v>
      </c>
      <c r="K52" s="134" t="s">
        <v>42</v>
      </c>
      <c r="L52" s="134" t="s">
        <v>50</v>
      </c>
      <c r="M52" s="135" t="s">
        <v>514</v>
      </c>
      <c r="N52" s="135" t="s">
        <v>515</v>
      </c>
      <c r="O52" s="134" t="s">
        <v>516</v>
      </c>
      <c r="P52" s="134" t="s">
        <v>2638</v>
      </c>
      <c r="Q52" s="136">
        <v>0.625</v>
      </c>
      <c r="R52" s="134" t="s">
        <v>2639</v>
      </c>
      <c r="S52" s="136">
        <v>0.625</v>
      </c>
      <c r="T52" s="134" t="s">
        <v>2657</v>
      </c>
      <c r="U52" s="136">
        <v>0.625</v>
      </c>
      <c r="V52" s="140" t="s">
        <v>2659</v>
      </c>
      <c r="W52" s="136">
        <v>0.625</v>
      </c>
      <c r="X52" s="134" t="s">
        <v>290</v>
      </c>
      <c r="Y52" s="134"/>
      <c r="Z52" s="134" t="s">
        <v>290</v>
      </c>
      <c r="AA52" s="134"/>
      <c r="AB52" s="134"/>
      <c r="AC52" s="134"/>
      <c r="AD52" s="135"/>
    </row>
    <row r="53" spans="1:30" ht="19.5" customHeight="1">
      <c r="A53" s="31">
        <v>42</v>
      </c>
      <c r="B53" s="134" t="s">
        <v>191</v>
      </c>
      <c r="C53" s="135" t="s">
        <v>542</v>
      </c>
      <c r="D53" s="134">
        <v>3</v>
      </c>
      <c r="E53" s="134">
        <v>3</v>
      </c>
      <c r="F53" s="134" t="s">
        <v>157</v>
      </c>
      <c r="G53" s="134" t="s">
        <v>39</v>
      </c>
      <c r="H53" s="134">
        <v>2008</v>
      </c>
      <c r="I53" s="134" t="s">
        <v>54</v>
      </c>
      <c r="J53" s="134" t="s">
        <v>89</v>
      </c>
      <c r="K53" s="134" t="s">
        <v>42</v>
      </c>
      <c r="L53" s="134" t="s">
        <v>50</v>
      </c>
      <c r="M53" s="135" t="s">
        <v>514</v>
      </c>
      <c r="N53" s="135" t="s">
        <v>515</v>
      </c>
      <c r="O53" s="134" t="s">
        <v>516</v>
      </c>
      <c r="P53" s="134" t="s">
        <v>2638</v>
      </c>
      <c r="Q53" s="136">
        <v>0.8125</v>
      </c>
      <c r="R53" s="134" t="s">
        <v>2639</v>
      </c>
      <c r="S53" s="136">
        <v>0.8125</v>
      </c>
      <c r="T53" s="134" t="s">
        <v>2657</v>
      </c>
      <c r="U53" s="136">
        <v>0.8125</v>
      </c>
      <c r="V53" s="140" t="s">
        <v>2659</v>
      </c>
      <c r="W53" s="136">
        <v>0.8125</v>
      </c>
      <c r="X53" s="134" t="s">
        <v>95</v>
      </c>
      <c r="Y53" s="134"/>
      <c r="Z53" s="134" t="s">
        <v>517</v>
      </c>
      <c r="AA53" s="134"/>
      <c r="AB53" s="134"/>
      <c r="AC53" s="134"/>
      <c r="AD53" s="135"/>
    </row>
    <row r="54" spans="1:30" ht="19.5" customHeight="1">
      <c r="A54" s="31">
        <v>43</v>
      </c>
      <c r="B54" s="134" t="s">
        <v>191</v>
      </c>
      <c r="C54" s="135" t="s">
        <v>550</v>
      </c>
      <c r="D54" s="134">
        <v>4</v>
      </c>
      <c r="E54" s="134">
        <v>4</v>
      </c>
      <c r="F54" s="134" t="s">
        <v>157</v>
      </c>
      <c r="G54" s="134" t="s">
        <v>39</v>
      </c>
      <c r="H54" s="134">
        <v>2008</v>
      </c>
      <c r="I54" s="134" t="s">
        <v>75</v>
      </c>
      <c r="J54" s="134" t="s">
        <v>126</v>
      </c>
      <c r="K54" s="134" t="s">
        <v>42</v>
      </c>
      <c r="L54" s="134" t="s">
        <v>49</v>
      </c>
      <c r="M54" s="148" t="s">
        <v>519</v>
      </c>
      <c r="N54" s="148" t="s">
        <v>212</v>
      </c>
      <c r="O54" s="134" t="s">
        <v>520</v>
      </c>
      <c r="P54" s="134" t="s">
        <v>2638</v>
      </c>
      <c r="Q54" s="136">
        <v>0.3125</v>
      </c>
      <c r="R54" s="134" t="s">
        <v>2639</v>
      </c>
      <c r="S54" s="136">
        <v>0.3125</v>
      </c>
      <c r="T54" s="134" t="s">
        <v>2640</v>
      </c>
      <c r="U54" s="136" t="s">
        <v>81</v>
      </c>
      <c r="V54" s="134" t="s">
        <v>2642</v>
      </c>
      <c r="W54" s="136" t="s">
        <v>81</v>
      </c>
      <c r="X54" s="134" t="s">
        <v>83</v>
      </c>
      <c r="Y54" s="134"/>
      <c r="Z54" s="134" t="s">
        <v>83</v>
      </c>
      <c r="AA54" s="134"/>
      <c r="AB54" s="134"/>
      <c r="AC54" s="134"/>
      <c r="AD54" s="135"/>
    </row>
    <row r="55" spans="1:30" ht="19.5" customHeight="1">
      <c r="A55" s="31">
        <v>44</v>
      </c>
      <c r="B55" s="134" t="s">
        <v>191</v>
      </c>
      <c r="C55" s="135" t="s">
        <v>550</v>
      </c>
      <c r="D55" s="134">
        <v>4</v>
      </c>
      <c r="E55" s="134">
        <v>4</v>
      </c>
      <c r="F55" s="134" t="s">
        <v>157</v>
      </c>
      <c r="G55" s="134" t="s">
        <v>39</v>
      </c>
      <c r="H55" s="134">
        <v>2008</v>
      </c>
      <c r="I55" s="134" t="s">
        <v>40</v>
      </c>
      <c r="J55" s="134" t="s">
        <v>41</v>
      </c>
      <c r="K55" s="134" t="s">
        <v>42</v>
      </c>
      <c r="L55" s="134" t="s">
        <v>49</v>
      </c>
      <c r="M55" s="148" t="s">
        <v>519</v>
      </c>
      <c r="N55" s="148" t="s">
        <v>212</v>
      </c>
      <c r="O55" s="134" t="s">
        <v>520</v>
      </c>
      <c r="P55" s="134" t="s">
        <v>2638</v>
      </c>
      <c r="Q55" s="136">
        <v>0.625</v>
      </c>
      <c r="R55" s="134" t="s">
        <v>2639</v>
      </c>
      <c r="S55" s="136">
        <v>0.625</v>
      </c>
      <c r="T55" s="134" t="s">
        <v>2640</v>
      </c>
      <c r="U55" s="136">
        <v>0.625</v>
      </c>
      <c r="V55" s="134" t="s">
        <v>2642</v>
      </c>
      <c r="W55" s="136">
        <v>0.625</v>
      </c>
      <c r="X55" s="134" t="s">
        <v>290</v>
      </c>
      <c r="Y55" s="134"/>
      <c r="Z55" s="134" t="s">
        <v>290</v>
      </c>
      <c r="AA55" s="134"/>
      <c r="AB55" s="134"/>
      <c r="AC55" s="134"/>
      <c r="AD55" s="135"/>
    </row>
    <row r="56" spans="1:30" ht="19.5" customHeight="1">
      <c r="A56" s="31">
        <v>45</v>
      </c>
      <c r="B56" s="134" t="s">
        <v>191</v>
      </c>
      <c r="C56" s="135" t="s">
        <v>552</v>
      </c>
      <c r="D56" s="134" t="s">
        <v>37</v>
      </c>
      <c r="E56" s="134">
        <v>5</v>
      </c>
      <c r="F56" s="134" t="s">
        <v>157</v>
      </c>
      <c r="G56" s="195" t="s">
        <v>272</v>
      </c>
      <c r="H56" s="134">
        <v>2008</v>
      </c>
      <c r="I56" s="134" t="s">
        <v>40</v>
      </c>
      <c r="J56" s="134" t="s">
        <v>41</v>
      </c>
      <c r="K56" s="134" t="s">
        <v>42</v>
      </c>
      <c r="L56" s="134" t="s">
        <v>50</v>
      </c>
      <c r="M56" s="135" t="s">
        <v>342</v>
      </c>
      <c r="N56" s="135" t="s">
        <v>343</v>
      </c>
      <c r="O56" s="134" t="s">
        <v>522</v>
      </c>
      <c r="P56" s="134" t="s">
        <v>2649</v>
      </c>
      <c r="Q56" s="136">
        <v>0.6875</v>
      </c>
      <c r="R56" s="134" t="s">
        <v>2650</v>
      </c>
      <c r="S56" s="136">
        <v>0.6875</v>
      </c>
      <c r="T56" s="134" t="s">
        <v>2640</v>
      </c>
      <c r="U56" s="136">
        <v>0.75</v>
      </c>
      <c r="V56" s="134" t="s">
        <v>2642</v>
      </c>
      <c r="W56" s="136">
        <v>0.75</v>
      </c>
      <c r="X56" s="134"/>
      <c r="Y56" s="134"/>
      <c r="Z56" s="134" t="s">
        <v>337</v>
      </c>
      <c r="AA56" s="134"/>
      <c r="AB56" s="134" t="s">
        <v>337</v>
      </c>
      <c r="AC56" s="134"/>
      <c r="AD56" s="135"/>
    </row>
    <row r="57" spans="1:30" ht="19.5" customHeight="1">
      <c r="A57" s="31">
        <v>46</v>
      </c>
      <c r="B57" s="134" t="s">
        <v>191</v>
      </c>
      <c r="C57" s="135" t="s">
        <v>552</v>
      </c>
      <c r="D57" s="134" t="s">
        <v>37</v>
      </c>
      <c r="E57" s="134">
        <v>5</v>
      </c>
      <c r="F57" s="134" t="s">
        <v>157</v>
      </c>
      <c r="G57" s="195" t="s">
        <v>272</v>
      </c>
      <c r="H57" s="134">
        <v>2008</v>
      </c>
      <c r="I57" s="134" t="s">
        <v>40</v>
      </c>
      <c r="J57" s="134" t="s">
        <v>65</v>
      </c>
      <c r="K57" s="134" t="s">
        <v>42</v>
      </c>
      <c r="L57" s="134" t="s">
        <v>50</v>
      </c>
      <c r="M57" s="135" t="s">
        <v>523</v>
      </c>
      <c r="N57" s="135" t="s">
        <v>524</v>
      </c>
      <c r="O57" s="134" t="s">
        <v>549</v>
      </c>
      <c r="P57" s="134" t="s">
        <v>2649</v>
      </c>
      <c r="Q57" s="136">
        <v>0.6875</v>
      </c>
      <c r="R57" s="134" t="s">
        <v>2650</v>
      </c>
      <c r="S57" s="136">
        <v>0.6875</v>
      </c>
      <c r="T57" s="134" t="s">
        <v>2640</v>
      </c>
      <c r="U57" s="136">
        <v>0.75</v>
      </c>
      <c r="V57" s="134" t="s">
        <v>2642</v>
      </c>
      <c r="W57" s="136">
        <v>0.75</v>
      </c>
      <c r="X57" s="134"/>
      <c r="Y57" s="134"/>
      <c r="Z57" s="134" t="s">
        <v>337</v>
      </c>
      <c r="AA57" s="134"/>
      <c r="AB57" s="134" t="s">
        <v>337</v>
      </c>
      <c r="AC57" s="134"/>
      <c r="AD57" s="135"/>
    </row>
    <row r="58" spans="1:30" ht="19.5" customHeight="1">
      <c r="A58" s="31">
        <v>47</v>
      </c>
      <c r="B58" s="134" t="s">
        <v>171</v>
      </c>
      <c r="C58" s="135" t="s">
        <v>578</v>
      </c>
      <c r="D58" s="134">
        <v>3</v>
      </c>
      <c r="E58" s="134">
        <v>3</v>
      </c>
      <c r="F58" s="134" t="s">
        <v>157</v>
      </c>
      <c r="G58" s="134" t="s">
        <v>39</v>
      </c>
      <c r="H58" s="134">
        <v>2008</v>
      </c>
      <c r="I58" s="134" t="s">
        <v>75</v>
      </c>
      <c r="J58" s="134" t="s">
        <v>126</v>
      </c>
      <c r="K58" s="134" t="s">
        <v>42</v>
      </c>
      <c r="L58" s="134" t="s">
        <v>50</v>
      </c>
      <c r="M58" s="135" t="s">
        <v>339</v>
      </c>
      <c r="N58" s="135" t="s">
        <v>340</v>
      </c>
      <c r="O58" s="134" t="s">
        <v>341</v>
      </c>
      <c r="P58" s="134" t="s">
        <v>2720</v>
      </c>
      <c r="Q58" s="136">
        <v>0.3125</v>
      </c>
      <c r="R58" s="134" t="s">
        <v>2721</v>
      </c>
      <c r="S58" s="136">
        <v>0.3125</v>
      </c>
      <c r="T58" s="134" t="s">
        <v>2730</v>
      </c>
      <c r="U58" s="136" t="s">
        <v>81</v>
      </c>
      <c r="V58" s="134" t="s">
        <v>2725</v>
      </c>
      <c r="W58" s="136" t="s">
        <v>81</v>
      </c>
      <c r="X58" s="134" t="s">
        <v>244</v>
      </c>
      <c r="Y58" s="134"/>
      <c r="Z58" s="134"/>
      <c r="AA58" s="134"/>
      <c r="AB58" s="134"/>
      <c r="AC58" s="134" t="s">
        <v>83</v>
      </c>
      <c r="AD58" s="135"/>
    </row>
    <row r="59" spans="1:30" ht="19.5" customHeight="1">
      <c r="A59" s="31">
        <v>48</v>
      </c>
      <c r="B59" s="134" t="s">
        <v>171</v>
      </c>
      <c r="C59" s="135" t="s">
        <v>578</v>
      </c>
      <c r="D59" s="134">
        <v>3</v>
      </c>
      <c r="E59" s="134">
        <v>3</v>
      </c>
      <c r="F59" s="134" t="s">
        <v>157</v>
      </c>
      <c r="G59" s="134" t="s">
        <v>39</v>
      </c>
      <c r="H59" s="134">
        <v>2008</v>
      </c>
      <c r="I59" s="134" t="s">
        <v>75</v>
      </c>
      <c r="J59" s="134" t="s">
        <v>76</v>
      </c>
      <c r="K59" s="134" t="s">
        <v>42</v>
      </c>
      <c r="L59" s="134" t="s">
        <v>50</v>
      </c>
      <c r="M59" s="135" t="s">
        <v>342</v>
      </c>
      <c r="N59" s="135" t="s">
        <v>343</v>
      </c>
      <c r="O59" s="134" t="s">
        <v>344</v>
      </c>
      <c r="P59" s="134" t="s">
        <v>2720</v>
      </c>
      <c r="Q59" s="136">
        <v>0.3125</v>
      </c>
      <c r="R59" s="134" t="s">
        <v>2721</v>
      </c>
      <c r="S59" s="136">
        <v>0.3125</v>
      </c>
      <c r="T59" s="134" t="s">
        <v>2730</v>
      </c>
      <c r="U59" s="136" t="s">
        <v>81</v>
      </c>
      <c r="V59" s="134" t="s">
        <v>2725</v>
      </c>
      <c r="W59" s="136" t="s">
        <v>81</v>
      </c>
      <c r="X59" s="134" t="s">
        <v>244</v>
      </c>
      <c r="Y59" s="134"/>
      <c r="Z59" s="134"/>
      <c r="AA59" s="134"/>
      <c r="AB59" s="134"/>
      <c r="AC59" s="134" t="s">
        <v>83</v>
      </c>
      <c r="AD59" s="154"/>
    </row>
    <row r="60" spans="1:30" ht="19.5" customHeight="1">
      <c r="A60" s="31">
        <v>49</v>
      </c>
      <c r="B60" s="134" t="s">
        <v>171</v>
      </c>
      <c r="C60" s="135" t="s">
        <v>578</v>
      </c>
      <c r="D60" s="134">
        <v>3</v>
      </c>
      <c r="E60" s="134">
        <v>3</v>
      </c>
      <c r="F60" s="134" t="s">
        <v>157</v>
      </c>
      <c r="G60" s="134" t="s">
        <v>39</v>
      </c>
      <c r="H60" s="134">
        <v>2008</v>
      </c>
      <c r="I60" s="134" t="s">
        <v>54</v>
      </c>
      <c r="J60" s="134" t="s">
        <v>89</v>
      </c>
      <c r="K60" s="134" t="s">
        <v>42</v>
      </c>
      <c r="L60" s="196" t="s">
        <v>50</v>
      </c>
      <c r="M60" s="197" t="s">
        <v>2681</v>
      </c>
      <c r="N60" s="197" t="s">
        <v>2682</v>
      </c>
      <c r="O60" s="198" t="s">
        <v>2683</v>
      </c>
      <c r="P60" s="134" t="s">
        <v>2668</v>
      </c>
      <c r="Q60" s="136">
        <v>0.83333333333333337</v>
      </c>
      <c r="R60" s="134" t="s">
        <v>2669</v>
      </c>
      <c r="S60" s="136">
        <v>0.83333333333333337</v>
      </c>
      <c r="T60" s="134" t="s">
        <v>2658</v>
      </c>
      <c r="U60" s="136">
        <v>0.75</v>
      </c>
      <c r="V60" s="134" t="s">
        <v>2660</v>
      </c>
      <c r="W60" s="136">
        <v>0.75</v>
      </c>
      <c r="X60" s="134"/>
      <c r="Y60" s="134" t="s">
        <v>345</v>
      </c>
      <c r="Z60" s="134"/>
      <c r="AA60" s="134"/>
      <c r="AB60" s="134" t="s">
        <v>95</v>
      </c>
      <c r="AC60" s="134"/>
      <c r="AD60" s="154"/>
    </row>
    <row r="61" spans="1:30" ht="19.5" customHeight="1">
      <c r="A61" s="31">
        <v>50</v>
      </c>
      <c r="B61" s="134" t="s">
        <v>171</v>
      </c>
      <c r="C61" s="135" t="s">
        <v>583</v>
      </c>
      <c r="D61" s="134">
        <v>4</v>
      </c>
      <c r="E61" s="134">
        <v>4</v>
      </c>
      <c r="F61" s="134" t="s">
        <v>157</v>
      </c>
      <c r="G61" s="134" t="s">
        <v>39</v>
      </c>
      <c r="H61" s="134">
        <v>2008</v>
      </c>
      <c r="I61" s="134" t="s">
        <v>75</v>
      </c>
      <c r="J61" s="134" t="s">
        <v>126</v>
      </c>
      <c r="K61" s="134" t="s">
        <v>42</v>
      </c>
      <c r="L61" s="134" t="s">
        <v>50</v>
      </c>
      <c r="M61" s="135" t="s">
        <v>347</v>
      </c>
      <c r="N61" s="135" t="s">
        <v>348</v>
      </c>
      <c r="O61" s="134" t="s">
        <v>349</v>
      </c>
      <c r="P61" s="134" t="s">
        <v>2720</v>
      </c>
      <c r="Q61" s="136">
        <v>0.3125</v>
      </c>
      <c r="R61" s="134" t="s">
        <v>2721</v>
      </c>
      <c r="S61" s="136">
        <v>0.3125</v>
      </c>
      <c r="T61" s="134" t="s">
        <v>2730</v>
      </c>
      <c r="U61" s="136" t="s">
        <v>81</v>
      </c>
      <c r="V61" s="134" t="s">
        <v>2725</v>
      </c>
      <c r="W61" s="136" t="s">
        <v>81</v>
      </c>
      <c r="X61" s="134" t="s">
        <v>244</v>
      </c>
      <c r="Y61" s="134"/>
      <c r="Z61" s="134"/>
      <c r="AA61" s="134"/>
      <c r="AB61" s="134"/>
      <c r="AC61" s="134" t="s">
        <v>83</v>
      </c>
      <c r="AD61" s="154"/>
    </row>
    <row r="62" spans="1:30" ht="19.5" customHeight="1">
      <c r="A62" s="31">
        <v>51</v>
      </c>
      <c r="B62" s="134" t="s">
        <v>171</v>
      </c>
      <c r="C62" s="135" t="s">
        <v>583</v>
      </c>
      <c r="D62" s="134">
        <v>4</v>
      </c>
      <c r="E62" s="134">
        <v>4</v>
      </c>
      <c r="F62" s="134" t="s">
        <v>157</v>
      </c>
      <c r="G62" s="134" t="s">
        <v>39</v>
      </c>
      <c r="H62" s="134">
        <v>2008</v>
      </c>
      <c r="I62" s="134" t="s">
        <v>54</v>
      </c>
      <c r="J62" s="134" t="s">
        <v>89</v>
      </c>
      <c r="K62" s="134" t="s">
        <v>42</v>
      </c>
      <c r="L62" s="134" t="s">
        <v>50</v>
      </c>
      <c r="M62" s="135" t="s">
        <v>350</v>
      </c>
      <c r="N62" s="135" t="s">
        <v>351</v>
      </c>
      <c r="O62" s="134" t="s">
        <v>352</v>
      </c>
      <c r="P62" s="134" t="s">
        <v>2668</v>
      </c>
      <c r="Q62" s="136">
        <v>0.83333333333333337</v>
      </c>
      <c r="R62" s="134" t="s">
        <v>2669</v>
      </c>
      <c r="S62" s="136">
        <v>0.83333333333333337</v>
      </c>
      <c r="T62" s="134" t="s">
        <v>2658</v>
      </c>
      <c r="U62" s="136">
        <v>0.75</v>
      </c>
      <c r="V62" s="134" t="s">
        <v>2660</v>
      </c>
      <c r="W62" s="136">
        <v>0.75</v>
      </c>
      <c r="X62" s="134" t="s">
        <v>214</v>
      </c>
      <c r="Y62" s="151"/>
      <c r="Z62" s="151"/>
      <c r="AA62" s="151"/>
      <c r="AB62" s="134" t="s">
        <v>282</v>
      </c>
      <c r="AC62" s="142"/>
      <c r="AD62" s="151"/>
    </row>
    <row r="63" spans="1:30" ht="19.5" customHeight="1">
      <c r="A63" s="31">
        <v>52</v>
      </c>
      <c r="B63" s="137" t="s">
        <v>171</v>
      </c>
      <c r="C63" s="138" t="s">
        <v>584</v>
      </c>
      <c r="D63" s="137">
        <v>4</v>
      </c>
      <c r="E63" s="137">
        <v>4</v>
      </c>
      <c r="F63" s="137" t="s">
        <v>157</v>
      </c>
      <c r="G63" s="137" t="s">
        <v>39</v>
      </c>
      <c r="H63" s="137">
        <v>2008</v>
      </c>
      <c r="I63" s="137" t="s">
        <v>75</v>
      </c>
      <c r="J63" s="137" t="s">
        <v>76</v>
      </c>
      <c r="K63" s="137"/>
      <c r="L63" s="137" t="s">
        <v>50</v>
      </c>
      <c r="M63" s="138" t="s">
        <v>339</v>
      </c>
      <c r="N63" s="138" t="s">
        <v>340</v>
      </c>
      <c r="O63" s="137" t="s">
        <v>341</v>
      </c>
      <c r="P63" s="137"/>
      <c r="Q63" s="139"/>
      <c r="R63" s="137"/>
      <c r="S63" s="139"/>
      <c r="T63" s="137" t="s">
        <v>2730</v>
      </c>
      <c r="U63" s="139" t="s">
        <v>81</v>
      </c>
      <c r="V63" s="137" t="s">
        <v>2725</v>
      </c>
      <c r="W63" s="139" t="s">
        <v>81</v>
      </c>
      <c r="X63" s="149"/>
      <c r="Y63" s="149"/>
      <c r="Z63" s="149"/>
      <c r="AA63" s="149"/>
      <c r="AB63" s="149"/>
      <c r="AC63" s="149"/>
      <c r="AD63" s="138"/>
    </row>
    <row r="64" spans="1:30" ht="19.5" customHeight="1">
      <c r="A64" s="31">
        <v>53</v>
      </c>
      <c r="B64" s="134" t="s">
        <v>35</v>
      </c>
      <c r="C64" s="135" t="s">
        <v>632</v>
      </c>
      <c r="D64" s="134">
        <v>1</v>
      </c>
      <c r="E64" s="134">
        <v>1</v>
      </c>
      <c r="F64" s="134" t="s">
        <v>157</v>
      </c>
      <c r="G64" s="134" t="s">
        <v>39</v>
      </c>
      <c r="H64" s="134">
        <v>2008</v>
      </c>
      <c r="I64" s="134" t="s">
        <v>75</v>
      </c>
      <c r="J64" s="134" t="s">
        <v>126</v>
      </c>
      <c r="K64" s="134" t="s">
        <v>42</v>
      </c>
      <c r="L64" s="134" t="s">
        <v>43</v>
      </c>
      <c r="M64" s="135" t="s">
        <v>633</v>
      </c>
      <c r="N64" s="135" t="s">
        <v>634</v>
      </c>
      <c r="O64" s="134" t="s">
        <v>635</v>
      </c>
      <c r="P64" s="134" t="s">
        <v>2712</v>
      </c>
      <c r="Q64" s="136">
        <v>0.38541666666666669</v>
      </c>
      <c r="R64" s="134" t="s">
        <v>2713</v>
      </c>
      <c r="S64" s="136">
        <v>0.38541666666666669</v>
      </c>
      <c r="T64" s="134" t="s">
        <v>2647</v>
      </c>
      <c r="U64" s="136" t="s">
        <v>81</v>
      </c>
      <c r="V64" s="134" t="s">
        <v>2663</v>
      </c>
      <c r="W64" s="136" t="s">
        <v>81</v>
      </c>
      <c r="X64" s="134"/>
      <c r="Y64" s="134" t="s">
        <v>244</v>
      </c>
      <c r="Z64" s="134"/>
      <c r="AA64" s="134" t="s">
        <v>127</v>
      </c>
      <c r="AB64" s="134"/>
      <c r="AC64" s="134"/>
      <c r="AD64" s="135"/>
    </row>
    <row r="65" spans="1:30" ht="19.5" customHeight="1">
      <c r="A65" s="31">
        <v>54</v>
      </c>
      <c r="B65" s="134" t="s">
        <v>35</v>
      </c>
      <c r="C65" s="135" t="s">
        <v>632</v>
      </c>
      <c r="D65" s="134">
        <v>1</v>
      </c>
      <c r="E65" s="134">
        <v>1</v>
      </c>
      <c r="F65" s="134" t="s">
        <v>157</v>
      </c>
      <c r="G65" s="134" t="s">
        <v>39</v>
      </c>
      <c r="H65" s="134">
        <v>2008</v>
      </c>
      <c r="I65" s="134" t="s">
        <v>40</v>
      </c>
      <c r="J65" s="134" t="s">
        <v>65</v>
      </c>
      <c r="K65" s="134" t="s">
        <v>42</v>
      </c>
      <c r="L65" s="134" t="s">
        <v>43</v>
      </c>
      <c r="M65" s="135" t="s">
        <v>636</v>
      </c>
      <c r="N65" s="135" t="s">
        <v>637</v>
      </c>
      <c r="O65" s="134" t="s">
        <v>638</v>
      </c>
      <c r="P65" s="134" t="s">
        <v>2712</v>
      </c>
      <c r="Q65" s="136">
        <v>0.55208333333333337</v>
      </c>
      <c r="R65" s="134" t="s">
        <v>2713</v>
      </c>
      <c r="S65" s="136">
        <v>0.55208333333333337</v>
      </c>
      <c r="T65" s="134" t="s">
        <v>2647</v>
      </c>
      <c r="U65" s="136">
        <v>0.625</v>
      </c>
      <c r="V65" s="134" t="s">
        <v>2663</v>
      </c>
      <c r="W65" s="136">
        <v>0.625</v>
      </c>
      <c r="X65" s="134"/>
      <c r="Y65" s="134"/>
      <c r="Z65" s="134"/>
      <c r="AA65" s="134" t="s">
        <v>235</v>
      </c>
      <c r="AB65" s="134" t="s">
        <v>234</v>
      </c>
      <c r="AC65" s="134"/>
      <c r="AD65" s="135"/>
    </row>
    <row r="66" spans="1:30" ht="19.5" customHeight="1">
      <c r="A66" s="31">
        <v>55</v>
      </c>
      <c r="B66" s="134" t="s">
        <v>35</v>
      </c>
      <c r="C66" s="135" t="s">
        <v>632</v>
      </c>
      <c r="D66" s="134">
        <v>1</v>
      </c>
      <c r="E66" s="134">
        <v>1</v>
      </c>
      <c r="F66" s="134" t="s">
        <v>157</v>
      </c>
      <c r="G66" s="134" t="s">
        <v>39</v>
      </c>
      <c r="H66" s="134">
        <v>2008</v>
      </c>
      <c r="I66" s="134" t="s">
        <v>40</v>
      </c>
      <c r="J66" s="134" t="s">
        <v>218</v>
      </c>
      <c r="K66" s="134" t="s">
        <v>42</v>
      </c>
      <c r="L66" s="134" t="s">
        <v>43</v>
      </c>
      <c r="M66" s="135" t="s">
        <v>624</v>
      </c>
      <c r="N66" s="135" t="s">
        <v>625</v>
      </c>
      <c r="O66" s="134" t="s">
        <v>626</v>
      </c>
      <c r="P66" s="134" t="s">
        <v>2712</v>
      </c>
      <c r="Q66" s="136">
        <v>0.55208333333333337</v>
      </c>
      <c r="R66" s="134" t="s">
        <v>2713</v>
      </c>
      <c r="S66" s="136">
        <v>0.55208333333333337</v>
      </c>
      <c r="T66" s="134" t="s">
        <v>2647</v>
      </c>
      <c r="U66" s="136">
        <v>0.625</v>
      </c>
      <c r="V66" s="134" t="s">
        <v>2663</v>
      </c>
      <c r="W66" s="136">
        <v>0.625</v>
      </c>
      <c r="X66" s="134"/>
      <c r="Y66" s="134"/>
      <c r="Z66" s="134"/>
      <c r="AA66" s="134" t="s">
        <v>235</v>
      </c>
      <c r="AB66" s="134" t="s">
        <v>234</v>
      </c>
      <c r="AC66" s="134"/>
      <c r="AD66" s="135"/>
    </row>
    <row r="67" spans="1:30" ht="19.5" customHeight="1">
      <c r="A67" s="31">
        <v>56</v>
      </c>
      <c r="B67" s="134" t="s">
        <v>171</v>
      </c>
      <c r="C67" s="135" t="s">
        <v>639</v>
      </c>
      <c r="D67" s="134" t="s">
        <v>37</v>
      </c>
      <c r="E67" s="134">
        <v>9</v>
      </c>
      <c r="F67" s="134" t="s">
        <v>157</v>
      </c>
      <c r="G67" s="134" t="s">
        <v>374</v>
      </c>
      <c r="H67" s="134">
        <v>2008</v>
      </c>
      <c r="I67" s="134" t="s">
        <v>75</v>
      </c>
      <c r="J67" s="134" t="s">
        <v>126</v>
      </c>
      <c r="K67" s="134" t="s">
        <v>42</v>
      </c>
      <c r="L67" s="134" t="s">
        <v>50</v>
      </c>
      <c r="M67" s="135" t="s">
        <v>640</v>
      </c>
      <c r="N67" s="135" t="s">
        <v>641</v>
      </c>
      <c r="O67" s="134" t="s">
        <v>642</v>
      </c>
      <c r="P67" s="134" t="s">
        <v>2714</v>
      </c>
      <c r="Q67" s="136" t="s">
        <v>81</v>
      </c>
      <c r="R67" s="134" t="s">
        <v>2715</v>
      </c>
      <c r="S67" s="136" t="s">
        <v>81</v>
      </c>
      <c r="T67" s="134" t="s">
        <v>2727</v>
      </c>
      <c r="U67" s="136" t="s">
        <v>81</v>
      </c>
      <c r="V67" s="134" t="s">
        <v>2667</v>
      </c>
      <c r="W67" s="136" t="s">
        <v>81</v>
      </c>
      <c r="X67" s="134"/>
      <c r="Y67" s="134"/>
      <c r="Z67" s="134"/>
      <c r="AA67" s="134"/>
      <c r="AB67" s="134"/>
      <c r="AC67" s="134" t="s">
        <v>186</v>
      </c>
      <c r="AD67" s="135"/>
    </row>
    <row r="68" spans="1:30" ht="19.5" customHeight="1">
      <c r="A68" s="31">
        <v>57</v>
      </c>
      <c r="B68" s="134" t="s">
        <v>171</v>
      </c>
      <c r="C68" s="135" t="s">
        <v>643</v>
      </c>
      <c r="D68" s="134" t="s">
        <v>37</v>
      </c>
      <c r="E68" s="134">
        <v>9</v>
      </c>
      <c r="F68" s="134" t="s">
        <v>157</v>
      </c>
      <c r="G68" s="194" t="s">
        <v>644</v>
      </c>
      <c r="H68" s="134">
        <v>2008</v>
      </c>
      <c r="I68" s="134" t="s">
        <v>40</v>
      </c>
      <c r="J68" s="134" t="s">
        <v>41</v>
      </c>
      <c r="K68" s="134" t="s">
        <v>42</v>
      </c>
      <c r="L68" s="134" t="s">
        <v>50</v>
      </c>
      <c r="M68" s="135" t="s">
        <v>645</v>
      </c>
      <c r="N68" s="135" t="s">
        <v>646</v>
      </c>
      <c r="O68" s="134" t="s">
        <v>647</v>
      </c>
      <c r="P68" s="134" t="s">
        <v>2664</v>
      </c>
      <c r="Q68" s="136">
        <v>0.59375</v>
      </c>
      <c r="R68" s="134" t="s">
        <v>2665</v>
      </c>
      <c r="S68" s="136">
        <v>0.59375</v>
      </c>
      <c r="T68" s="134" t="s">
        <v>2652</v>
      </c>
      <c r="U68" s="136">
        <v>0.625</v>
      </c>
      <c r="V68" s="134" t="s">
        <v>2728</v>
      </c>
      <c r="W68" s="136">
        <v>0.625</v>
      </c>
      <c r="X68" s="134"/>
      <c r="Y68" s="134" t="s">
        <v>648</v>
      </c>
      <c r="Z68" s="134"/>
      <c r="AA68" s="134" t="s">
        <v>649</v>
      </c>
      <c r="AB68" s="134"/>
      <c r="AC68" s="134"/>
      <c r="AD68" s="135"/>
    </row>
    <row r="69" spans="1:30" ht="19.5" customHeight="1">
      <c r="A69" s="31">
        <v>58</v>
      </c>
      <c r="B69" s="134" t="s">
        <v>171</v>
      </c>
      <c r="C69" s="135" t="s">
        <v>668</v>
      </c>
      <c r="D69" s="134" t="s">
        <v>37</v>
      </c>
      <c r="E69" s="134">
        <v>7</v>
      </c>
      <c r="F69" s="134" t="s">
        <v>157</v>
      </c>
      <c r="G69" s="134" t="s">
        <v>669</v>
      </c>
      <c r="H69" s="134">
        <v>2008</v>
      </c>
      <c r="I69" s="134" t="s">
        <v>40</v>
      </c>
      <c r="J69" s="134" t="s">
        <v>41</v>
      </c>
      <c r="K69" s="134" t="s">
        <v>114</v>
      </c>
      <c r="L69" s="134" t="s">
        <v>50</v>
      </c>
      <c r="M69" s="135" t="s">
        <v>670</v>
      </c>
      <c r="N69" s="135" t="s">
        <v>671</v>
      </c>
      <c r="O69" s="134" t="s">
        <v>672</v>
      </c>
      <c r="P69" s="134" t="s">
        <v>2644</v>
      </c>
      <c r="Q69" s="136">
        <v>0.6875</v>
      </c>
      <c r="R69" s="134" t="s">
        <v>2645</v>
      </c>
      <c r="S69" s="136">
        <v>0.6875</v>
      </c>
      <c r="T69" s="134" t="s">
        <v>2723</v>
      </c>
      <c r="U69" s="136" t="s">
        <v>81</v>
      </c>
      <c r="V69" s="134" t="s">
        <v>2726</v>
      </c>
      <c r="W69" s="136">
        <v>0.75</v>
      </c>
      <c r="X69" s="134"/>
      <c r="Y69" s="134" t="s">
        <v>337</v>
      </c>
      <c r="Z69" s="134"/>
      <c r="AA69" s="134" t="s">
        <v>673</v>
      </c>
      <c r="AB69" s="151"/>
      <c r="AC69" s="134"/>
      <c r="AD69" s="135"/>
    </row>
    <row r="70" spans="1:30" ht="19.5" customHeight="1">
      <c r="A70" s="31">
        <v>59</v>
      </c>
      <c r="B70" s="137" t="s">
        <v>171</v>
      </c>
      <c r="C70" s="138" t="s">
        <v>674</v>
      </c>
      <c r="D70" s="137" t="s">
        <v>37</v>
      </c>
      <c r="E70" s="137">
        <v>8</v>
      </c>
      <c r="F70" s="137" t="s">
        <v>157</v>
      </c>
      <c r="G70" s="137" t="s">
        <v>669</v>
      </c>
      <c r="H70" s="137">
        <v>2008</v>
      </c>
      <c r="I70" s="137" t="s">
        <v>40</v>
      </c>
      <c r="J70" s="137" t="s">
        <v>41</v>
      </c>
      <c r="K70" s="137"/>
      <c r="L70" s="137" t="s">
        <v>50</v>
      </c>
      <c r="M70" s="138" t="s">
        <v>670</v>
      </c>
      <c r="N70" s="138" t="s">
        <v>671</v>
      </c>
      <c r="O70" s="137" t="s">
        <v>672</v>
      </c>
      <c r="P70" s="137"/>
      <c r="Q70" s="139"/>
      <c r="R70" s="137"/>
      <c r="S70" s="139"/>
      <c r="T70" s="137" t="s">
        <v>2723</v>
      </c>
      <c r="U70" s="139" t="s">
        <v>81</v>
      </c>
      <c r="V70" s="137" t="s">
        <v>2726</v>
      </c>
      <c r="W70" s="139">
        <v>0.75</v>
      </c>
      <c r="X70" s="149"/>
      <c r="Y70" s="149"/>
      <c r="Z70" s="149"/>
      <c r="AA70" s="149"/>
      <c r="AB70" s="149"/>
      <c r="AC70" s="149"/>
      <c r="AD70" s="138"/>
    </row>
    <row r="71" spans="1:30" ht="30" customHeight="1">
      <c r="A71" s="31">
        <v>60</v>
      </c>
      <c r="B71" s="134" t="s">
        <v>171</v>
      </c>
      <c r="C71" s="135" t="s">
        <v>675</v>
      </c>
      <c r="D71" s="134" t="s">
        <v>37</v>
      </c>
      <c r="E71" s="134">
        <v>9</v>
      </c>
      <c r="F71" s="134" t="s">
        <v>157</v>
      </c>
      <c r="G71" s="134" t="s">
        <v>669</v>
      </c>
      <c r="H71" s="134">
        <v>2008</v>
      </c>
      <c r="I71" s="134" t="s">
        <v>40</v>
      </c>
      <c r="J71" s="134" t="s">
        <v>41</v>
      </c>
      <c r="K71" s="134" t="s">
        <v>42</v>
      </c>
      <c r="L71" s="134" t="s">
        <v>50</v>
      </c>
      <c r="M71" s="135" t="s">
        <v>676</v>
      </c>
      <c r="N71" s="135" t="s">
        <v>111</v>
      </c>
      <c r="O71" s="142" t="s">
        <v>677</v>
      </c>
      <c r="P71" s="140" t="s">
        <v>2655</v>
      </c>
      <c r="Q71" s="136">
        <v>0.83333333333333337</v>
      </c>
      <c r="R71" s="134" t="s">
        <v>2656</v>
      </c>
      <c r="S71" s="136">
        <v>0.83333333333333337</v>
      </c>
      <c r="T71" s="134" t="s">
        <v>2652</v>
      </c>
      <c r="U71" s="136">
        <v>0.75</v>
      </c>
      <c r="V71" s="134" t="s">
        <v>2728</v>
      </c>
      <c r="W71" s="136">
        <v>0.75</v>
      </c>
      <c r="X71" s="134"/>
      <c r="Y71" s="134"/>
      <c r="Z71" s="134"/>
      <c r="AA71" s="134"/>
      <c r="AB71" s="143" t="s">
        <v>678</v>
      </c>
      <c r="AC71" s="134"/>
      <c r="AD71" s="135"/>
    </row>
    <row r="72" spans="1:30" ht="48.75" customHeight="1">
      <c r="A72" s="31">
        <v>61</v>
      </c>
      <c r="B72" s="134" t="s">
        <v>171</v>
      </c>
      <c r="C72" s="135" t="s">
        <v>684</v>
      </c>
      <c r="D72" s="134" t="s">
        <v>37</v>
      </c>
      <c r="E72" s="134">
        <v>7</v>
      </c>
      <c r="F72" s="134" t="s">
        <v>157</v>
      </c>
      <c r="G72" s="134" t="s">
        <v>364</v>
      </c>
      <c r="H72" s="134">
        <v>2008</v>
      </c>
      <c r="I72" s="134" t="s">
        <v>40</v>
      </c>
      <c r="J72" s="134" t="s">
        <v>41</v>
      </c>
      <c r="K72" s="134" t="s">
        <v>42</v>
      </c>
      <c r="L72" s="134" t="s">
        <v>50</v>
      </c>
      <c r="M72" s="135" t="s">
        <v>685</v>
      </c>
      <c r="N72" s="135" t="s">
        <v>686</v>
      </c>
      <c r="O72" s="134" t="s">
        <v>687</v>
      </c>
      <c r="P72" s="134" t="s">
        <v>2712</v>
      </c>
      <c r="Q72" s="136">
        <v>0.60416666666666663</v>
      </c>
      <c r="R72" s="134" t="s">
        <v>2713</v>
      </c>
      <c r="S72" s="136">
        <v>0.60416666666666663</v>
      </c>
      <c r="T72" s="134" t="s">
        <v>2723</v>
      </c>
      <c r="U72" s="136" t="s">
        <v>81</v>
      </c>
      <c r="V72" s="134" t="s">
        <v>2726</v>
      </c>
      <c r="W72" s="136">
        <v>0.75</v>
      </c>
      <c r="X72" s="134"/>
      <c r="Y72" s="165" t="s">
        <v>688</v>
      </c>
      <c r="Z72" s="134"/>
      <c r="AA72" s="143" t="s">
        <v>69</v>
      </c>
      <c r="AB72" s="134"/>
      <c r="AC72" s="134"/>
      <c r="AD72" s="135"/>
    </row>
    <row r="73" spans="1:30" ht="19.5" customHeight="1">
      <c r="A73" s="31">
        <v>62</v>
      </c>
      <c r="B73" s="137" t="s">
        <v>171</v>
      </c>
      <c r="C73" s="138" t="s">
        <v>689</v>
      </c>
      <c r="D73" s="137" t="s">
        <v>37</v>
      </c>
      <c r="E73" s="137">
        <v>8</v>
      </c>
      <c r="F73" s="137" t="s">
        <v>157</v>
      </c>
      <c r="G73" s="137" t="s">
        <v>364</v>
      </c>
      <c r="H73" s="137">
        <v>2008</v>
      </c>
      <c r="I73" s="137" t="s">
        <v>40</v>
      </c>
      <c r="J73" s="137" t="s">
        <v>41</v>
      </c>
      <c r="K73" s="137"/>
      <c r="L73" s="137" t="s">
        <v>50</v>
      </c>
      <c r="M73" s="138" t="s">
        <v>685</v>
      </c>
      <c r="N73" s="138" t="s">
        <v>686</v>
      </c>
      <c r="O73" s="137" t="s">
        <v>687</v>
      </c>
      <c r="P73" s="137"/>
      <c r="Q73" s="139"/>
      <c r="R73" s="137"/>
      <c r="S73" s="139"/>
      <c r="T73" s="137" t="s">
        <v>2723</v>
      </c>
      <c r="U73" s="139" t="s">
        <v>81</v>
      </c>
      <c r="V73" s="137" t="s">
        <v>2726</v>
      </c>
      <c r="W73" s="139">
        <v>0.75</v>
      </c>
      <c r="X73" s="149"/>
      <c r="Y73" s="149"/>
      <c r="Z73" s="149"/>
      <c r="AA73" s="149"/>
      <c r="AB73" s="149"/>
      <c r="AC73" s="149"/>
      <c r="AD73" s="138"/>
    </row>
    <row r="74" spans="1:30" ht="19.5" customHeight="1">
      <c r="A74" s="31">
        <v>63</v>
      </c>
      <c r="B74" s="134" t="s">
        <v>35</v>
      </c>
      <c r="C74" s="135" t="s">
        <v>734</v>
      </c>
      <c r="D74" s="134" t="s">
        <v>37</v>
      </c>
      <c r="E74" s="134">
        <v>9</v>
      </c>
      <c r="F74" s="134" t="s">
        <v>157</v>
      </c>
      <c r="G74" s="195" t="s">
        <v>272</v>
      </c>
      <c r="H74" s="134">
        <v>2008</v>
      </c>
      <c r="I74" s="134" t="s">
        <v>75</v>
      </c>
      <c r="J74" s="134" t="s">
        <v>126</v>
      </c>
      <c r="K74" s="134" t="s">
        <v>42</v>
      </c>
      <c r="L74" s="134" t="s">
        <v>182</v>
      </c>
      <c r="M74" s="135" t="s">
        <v>735</v>
      </c>
      <c r="N74" s="135" t="s">
        <v>736</v>
      </c>
      <c r="O74" s="134" t="s">
        <v>737</v>
      </c>
      <c r="P74" s="134" t="s">
        <v>2638</v>
      </c>
      <c r="Q74" s="136">
        <v>0.41666666666666669</v>
      </c>
      <c r="R74" s="134" t="s">
        <v>2639</v>
      </c>
      <c r="S74" s="136">
        <v>0.41666666666666669</v>
      </c>
      <c r="T74" s="134" t="s">
        <v>2729</v>
      </c>
      <c r="U74" s="136" t="s">
        <v>81</v>
      </c>
      <c r="V74" s="134" t="s">
        <v>2724</v>
      </c>
      <c r="W74" s="136" t="s">
        <v>81</v>
      </c>
      <c r="X74" s="134" t="s">
        <v>196</v>
      </c>
      <c r="Y74" s="134" t="s">
        <v>244</v>
      </c>
      <c r="Z74" s="134"/>
      <c r="AA74" s="134"/>
      <c r="AB74" s="134"/>
      <c r="AC74" s="134"/>
      <c r="AD74" s="135"/>
    </row>
    <row r="75" spans="1:30" ht="19.5" customHeight="1">
      <c r="A75" s="31">
        <v>64</v>
      </c>
      <c r="B75" s="134" t="s">
        <v>35</v>
      </c>
      <c r="C75" s="135" t="s">
        <v>734</v>
      </c>
      <c r="D75" s="134" t="s">
        <v>37</v>
      </c>
      <c r="E75" s="134">
        <v>9</v>
      </c>
      <c r="F75" s="134" t="s">
        <v>157</v>
      </c>
      <c r="G75" s="195" t="s">
        <v>272</v>
      </c>
      <c r="H75" s="134">
        <v>2008</v>
      </c>
      <c r="I75" s="134" t="s">
        <v>54</v>
      </c>
      <c r="J75" s="134" t="s">
        <v>89</v>
      </c>
      <c r="K75" s="134" t="s">
        <v>42</v>
      </c>
      <c r="L75" s="134" t="s">
        <v>182</v>
      </c>
      <c r="M75" s="135" t="s">
        <v>339</v>
      </c>
      <c r="N75" s="135" t="s">
        <v>738</v>
      </c>
      <c r="O75" s="134" t="s">
        <v>739</v>
      </c>
      <c r="P75" s="134" t="s">
        <v>2638</v>
      </c>
      <c r="Q75" s="136">
        <v>0.85416666666666663</v>
      </c>
      <c r="R75" s="134" t="s">
        <v>2639</v>
      </c>
      <c r="S75" s="136">
        <v>0.85416666666666663</v>
      </c>
      <c r="T75" s="134" t="s">
        <v>2729</v>
      </c>
      <c r="U75" s="136" t="s">
        <v>81</v>
      </c>
      <c r="V75" s="134" t="s">
        <v>2724</v>
      </c>
      <c r="W75" s="136" t="s">
        <v>81</v>
      </c>
      <c r="X75" s="134" t="s">
        <v>740</v>
      </c>
      <c r="Y75" s="134"/>
      <c r="Z75" s="134"/>
      <c r="AA75" s="134" t="s">
        <v>741</v>
      </c>
      <c r="AB75" s="134"/>
      <c r="AC75" s="134"/>
      <c r="AD75" s="135"/>
    </row>
    <row r="76" spans="1:30" ht="19.5" customHeight="1">
      <c r="A76" s="31">
        <v>65</v>
      </c>
      <c r="B76" s="134" t="s">
        <v>35</v>
      </c>
      <c r="C76" s="135" t="s">
        <v>734</v>
      </c>
      <c r="D76" s="134" t="s">
        <v>37</v>
      </c>
      <c r="E76" s="134">
        <v>9</v>
      </c>
      <c r="F76" s="134" t="s">
        <v>157</v>
      </c>
      <c r="G76" s="195" t="s">
        <v>272</v>
      </c>
      <c r="H76" s="134">
        <v>2008</v>
      </c>
      <c r="I76" s="134" t="s">
        <v>54</v>
      </c>
      <c r="J76" s="134" t="s">
        <v>84</v>
      </c>
      <c r="K76" s="134" t="s">
        <v>42</v>
      </c>
      <c r="L76" s="134" t="s">
        <v>458</v>
      </c>
      <c r="M76" s="135" t="s">
        <v>742</v>
      </c>
      <c r="N76" s="135" t="s">
        <v>743</v>
      </c>
      <c r="O76" s="134" t="s">
        <v>744</v>
      </c>
      <c r="P76" s="134" t="s">
        <v>2649</v>
      </c>
      <c r="Q76" s="136">
        <v>0.76041666666666663</v>
      </c>
      <c r="R76" s="134" t="s">
        <v>2650</v>
      </c>
      <c r="S76" s="136">
        <v>0.76041666666666663</v>
      </c>
      <c r="T76" s="134" t="s">
        <v>2729</v>
      </c>
      <c r="U76" s="136" t="s">
        <v>81</v>
      </c>
      <c r="V76" s="134" t="s">
        <v>2724</v>
      </c>
      <c r="W76" s="136" t="s">
        <v>81</v>
      </c>
      <c r="X76" s="134"/>
      <c r="Y76" s="134"/>
      <c r="Z76" s="134" t="s">
        <v>612</v>
      </c>
      <c r="AA76" s="134"/>
      <c r="AB76" s="134"/>
      <c r="AC76" s="134"/>
      <c r="AD76" s="134"/>
    </row>
    <row r="77" spans="1:30" ht="19.5" customHeight="1">
      <c r="A77" s="31">
        <v>66</v>
      </c>
      <c r="B77" s="137" t="s">
        <v>35</v>
      </c>
      <c r="C77" s="138" t="s">
        <v>745</v>
      </c>
      <c r="D77" s="137" t="s">
        <v>37</v>
      </c>
      <c r="E77" s="137">
        <v>9</v>
      </c>
      <c r="F77" s="137" t="s">
        <v>157</v>
      </c>
      <c r="G77" s="199" t="s">
        <v>272</v>
      </c>
      <c r="H77" s="137" t="s">
        <v>749</v>
      </c>
      <c r="I77" s="137" t="s">
        <v>40</v>
      </c>
      <c r="J77" s="137" t="s">
        <v>41</v>
      </c>
      <c r="K77" s="137" t="s">
        <v>42</v>
      </c>
      <c r="L77" s="145" t="s">
        <v>50</v>
      </c>
      <c r="M77" s="153" t="s">
        <v>750</v>
      </c>
      <c r="N77" s="153" t="s">
        <v>111</v>
      </c>
      <c r="O77" s="145" t="s">
        <v>751</v>
      </c>
      <c r="P77" s="152"/>
      <c r="Q77" s="139"/>
      <c r="R77" s="137"/>
      <c r="S77" s="139"/>
      <c r="T77" s="137" t="s">
        <v>2657</v>
      </c>
      <c r="U77" s="139">
        <v>0.75</v>
      </c>
      <c r="V77" s="137" t="s">
        <v>2659</v>
      </c>
      <c r="W77" s="139">
        <v>0.75</v>
      </c>
      <c r="X77" s="149"/>
      <c r="Y77" s="149"/>
      <c r="Z77" s="149"/>
      <c r="AA77" s="149"/>
      <c r="AB77" s="149"/>
      <c r="AC77" s="149"/>
      <c r="AD77" s="138"/>
    </row>
    <row r="78" spans="1:30" ht="19.5" customHeight="1">
      <c r="A78" s="31">
        <v>67</v>
      </c>
      <c r="B78" s="137" t="s">
        <v>35</v>
      </c>
      <c r="C78" s="138" t="s">
        <v>745</v>
      </c>
      <c r="D78" s="137" t="s">
        <v>37</v>
      </c>
      <c r="E78" s="137">
        <v>9</v>
      </c>
      <c r="F78" s="137" t="s">
        <v>157</v>
      </c>
      <c r="G78" s="199" t="s">
        <v>272</v>
      </c>
      <c r="H78" s="137" t="s">
        <v>749</v>
      </c>
      <c r="I78" s="137" t="s">
        <v>54</v>
      </c>
      <c r="J78" s="137" t="s">
        <v>71</v>
      </c>
      <c r="K78" s="137" t="s">
        <v>42</v>
      </c>
      <c r="L78" s="145" t="s">
        <v>182</v>
      </c>
      <c r="M78" s="153" t="s">
        <v>746</v>
      </c>
      <c r="N78" s="153" t="s">
        <v>747</v>
      </c>
      <c r="O78" s="145" t="s">
        <v>748</v>
      </c>
      <c r="P78" s="152"/>
      <c r="Q78" s="139"/>
      <c r="R78" s="137"/>
      <c r="S78" s="139"/>
      <c r="T78" s="137" t="s">
        <v>2657</v>
      </c>
      <c r="U78" s="139">
        <v>0.75</v>
      </c>
      <c r="V78" s="137" t="s">
        <v>2659</v>
      </c>
      <c r="W78" s="139">
        <v>0.75</v>
      </c>
      <c r="X78" s="149"/>
      <c r="Y78" s="149"/>
      <c r="Z78" s="149"/>
      <c r="AA78" s="149"/>
      <c r="AB78" s="149"/>
      <c r="AC78" s="149"/>
      <c r="AD78" s="138"/>
    </row>
    <row r="79" spans="1:30" ht="19.5" customHeight="1">
      <c r="A79" s="31">
        <v>68</v>
      </c>
      <c r="B79" s="134" t="s">
        <v>35</v>
      </c>
      <c r="C79" s="135" t="s">
        <v>755</v>
      </c>
      <c r="D79" s="134">
        <v>1</v>
      </c>
      <c r="E79" s="134">
        <v>1</v>
      </c>
      <c r="F79" s="134" t="s">
        <v>157</v>
      </c>
      <c r="G79" s="134" t="s">
        <v>39</v>
      </c>
      <c r="H79" s="134">
        <v>2008</v>
      </c>
      <c r="I79" s="134" t="s">
        <v>75</v>
      </c>
      <c r="J79" s="134" t="s">
        <v>76</v>
      </c>
      <c r="K79" s="134" t="s">
        <v>42</v>
      </c>
      <c r="L79" s="134" t="s">
        <v>50</v>
      </c>
      <c r="M79" s="135" t="s">
        <v>761</v>
      </c>
      <c r="N79" s="135" t="s">
        <v>762</v>
      </c>
      <c r="O79" s="134" t="s">
        <v>763</v>
      </c>
      <c r="P79" s="134" t="s">
        <v>2714</v>
      </c>
      <c r="Q79" s="136">
        <v>0.3125</v>
      </c>
      <c r="R79" s="134" t="s">
        <v>2715</v>
      </c>
      <c r="S79" s="136">
        <v>0.3125</v>
      </c>
      <c r="T79" s="134" t="s">
        <v>2729</v>
      </c>
      <c r="U79" s="136" t="s">
        <v>81</v>
      </c>
      <c r="V79" s="134" t="s">
        <v>2724</v>
      </c>
      <c r="W79" s="136" t="s">
        <v>81</v>
      </c>
      <c r="X79" s="134"/>
      <c r="Y79" s="134"/>
      <c r="Z79" s="134"/>
      <c r="AA79" s="134"/>
      <c r="AB79" s="134"/>
      <c r="AC79" s="134" t="s">
        <v>760</v>
      </c>
      <c r="AD79" s="135"/>
    </row>
    <row r="80" spans="1:30" ht="19.5" customHeight="1">
      <c r="A80" s="31">
        <v>69</v>
      </c>
      <c r="B80" s="134" t="s">
        <v>35</v>
      </c>
      <c r="C80" s="135" t="s">
        <v>755</v>
      </c>
      <c r="D80" s="134">
        <v>1</v>
      </c>
      <c r="E80" s="134">
        <v>1</v>
      </c>
      <c r="F80" s="134" t="s">
        <v>157</v>
      </c>
      <c r="G80" s="134" t="s">
        <v>39</v>
      </c>
      <c r="H80" s="134">
        <v>2008</v>
      </c>
      <c r="I80" s="134" t="s">
        <v>75</v>
      </c>
      <c r="J80" s="134" t="s">
        <v>203</v>
      </c>
      <c r="K80" s="134" t="s">
        <v>42</v>
      </c>
      <c r="L80" s="134" t="s">
        <v>43</v>
      </c>
      <c r="M80" s="135" t="s">
        <v>757</v>
      </c>
      <c r="N80" s="135" t="s">
        <v>758</v>
      </c>
      <c r="O80" s="134" t="s">
        <v>759</v>
      </c>
      <c r="P80" s="134" t="s">
        <v>2714</v>
      </c>
      <c r="Q80" s="136">
        <v>0.3125</v>
      </c>
      <c r="R80" s="134" t="s">
        <v>2715</v>
      </c>
      <c r="S80" s="136">
        <v>0.3125</v>
      </c>
      <c r="T80" s="134" t="s">
        <v>2729</v>
      </c>
      <c r="U80" s="136" t="s">
        <v>81</v>
      </c>
      <c r="V80" s="134" t="s">
        <v>2724</v>
      </c>
      <c r="W80" s="136" t="s">
        <v>81</v>
      </c>
      <c r="X80" s="134"/>
      <c r="Y80" s="134"/>
      <c r="Z80" s="134"/>
      <c r="AA80" s="134"/>
      <c r="AB80" s="134"/>
      <c r="AC80" s="134" t="s">
        <v>760</v>
      </c>
      <c r="AD80" s="135"/>
    </row>
    <row r="81" spans="1:30" ht="19.5" customHeight="1">
      <c r="A81" s="31">
        <v>70</v>
      </c>
      <c r="B81" s="134" t="s">
        <v>35</v>
      </c>
      <c r="C81" s="135" t="s">
        <v>755</v>
      </c>
      <c r="D81" s="134">
        <v>1</v>
      </c>
      <c r="E81" s="134">
        <v>1</v>
      </c>
      <c r="F81" s="134" t="s">
        <v>157</v>
      </c>
      <c r="G81" s="134" t="s">
        <v>39</v>
      </c>
      <c r="H81" s="134">
        <v>2008</v>
      </c>
      <c r="I81" s="134" t="s">
        <v>75</v>
      </c>
      <c r="J81" s="134" t="s">
        <v>207</v>
      </c>
      <c r="K81" s="134" t="s">
        <v>42</v>
      </c>
      <c r="L81" s="134" t="s">
        <v>43</v>
      </c>
      <c r="M81" s="135" t="s">
        <v>765</v>
      </c>
      <c r="N81" s="135" t="s">
        <v>766</v>
      </c>
      <c r="O81" s="134" t="s">
        <v>767</v>
      </c>
      <c r="P81" s="134" t="s">
        <v>2714</v>
      </c>
      <c r="Q81" s="136">
        <v>0.3125</v>
      </c>
      <c r="R81" s="134" t="s">
        <v>2715</v>
      </c>
      <c r="S81" s="136">
        <v>0.3125</v>
      </c>
      <c r="T81" s="134" t="s">
        <v>2729</v>
      </c>
      <c r="U81" s="136" t="s">
        <v>81</v>
      </c>
      <c r="V81" s="134" t="s">
        <v>2724</v>
      </c>
      <c r="W81" s="136" t="s">
        <v>81</v>
      </c>
      <c r="X81" s="134"/>
      <c r="Y81" s="134"/>
      <c r="Z81" s="134"/>
      <c r="AA81" s="134"/>
      <c r="AB81" s="134"/>
      <c r="AC81" s="134" t="s">
        <v>760</v>
      </c>
      <c r="AD81" s="135"/>
    </row>
    <row r="82" spans="1:30" ht="19.5" customHeight="1">
      <c r="A82" s="31">
        <v>71</v>
      </c>
      <c r="B82" s="134" t="s">
        <v>35</v>
      </c>
      <c r="C82" s="135" t="s">
        <v>755</v>
      </c>
      <c r="D82" s="134">
        <v>1</v>
      </c>
      <c r="E82" s="134">
        <v>1</v>
      </c>
      <c r="F82" s="134" t="s">
        <v>157</v>
      </c>
      <c r="G82" s="134" t="s">
        <v>39</v>
      </c>
      <c r="H82" s="134">
        <v>2008</v>
      </c>
      <c r="I82" s="134" t="s">
        <v>40</v>
      </c>
      <c r="J82" s="134" t="s">
        <v>65</v>
      </c>
      <c r="K82" s="134" t="s">
        <v>42</v>
      </c>
      <c r="L82" s="134" t="s">
        <v>50</v>
      </c>
      <c r="M82" s="135" t="s">
        <v>761</v>
      </c>
      <c r="N82" s="135" t="s">
        <v>762</v>
      </c>
      <c r="O82" s="134" t="s">
        <v>763</v>
      </c>
      <c r="P82" s="134" t="s">
        <v>2714</v>
      </c>
      <c r="Q82" s="136">
        <v>0.59375</v>
      </c>
      <c r="R82" s="134" t="s">
        <v>2715</v>
      </c>
      <c r="S82" s="136">
        <v>0.59375</v>
      </c>
      <c r="T82" s="134" t="s">
        <v>2729</v>
      </c>
      <c r="U82" s="136">
        <v>0.60416666666666663</v>
      </c>
      <c r="V82" s="134" t="s">
        <v>2724</v>
      </c>
      <c r="W82" s="136">
        <v>0.60416666666666663</v>
      </c>
      <c r="X82" s="134"/>
      <c r="Y82" s="134"/>
      <c r="Z82" s="134"/>
      <c r="AA82" s="134"/>
      <c r="AB82" s="134"/>
      <c r="AC82" s="134" t="s">
        <v>764</v>
      </c>
      <c r="AD82" s="135"/>
    </row>
    <row r="83" spans="1:30" ht="19.5" customHeight="1">
      <c r="A83" s="31">
        <v>72</v>
      </c>
      <c r="B83" s="134" t="s">
        <v>35</v>
      </c>
      <c r="C83" s="135" t="s">
        <v>755</v>
      </c>
      <c r="D83" s="134">
        <v>1</v>
      </c>
      <c r="E83" s="134">
        <v>1</v>
      </c>
      <c r="F83" s="134" t="s">
        <v>157</v>
      </c>
      <c r="G83" s="134" t="s">
        <v>39</v>
      </c>
      <c r="H83" s="134">
        <v>2008</v>
      </c>
      <c r="I83" s="134" t="s">
        <v>40</v>
      </c>
      <c r="J83" s="134" t="s">
        <v>218</v>
      </c>
      <c r="K83" s="134" t="s">
        <v>42</v>
      </c>
      <c r="L83" s="134" t="s">
        <v>43</v>
      </c>
      <c r="M83" s="135" t="s">
        <v>765</v>
      </c>
      <c r="N83" s="135" t="s">
        <v>766</v>
      </c>
      <c r="O83" s="134" t="s">
        <v>767</v>
      </c>
      <c r="P83" s="134" t="s">
        <v>2714</v>
      </c>
      <c r="Q83" s="136">
        <v>0.59375</v>
      </c>
      <c r="R83" s="134" t="s">
        <v>2715</v>
      </c>
      <c r="S83" s="136">
        <v>0.59375</v>
      </c>
      <c r="T83" s="134" t="s">
        <v>2729</v>
      </c>
      <c r="U83" s="136">
        <v>0.60416666666666663</v>
      </c>
      <c r="V83" s="134" t="s">
        <v>2724</v>
      </c>
      <c r="W83" s="136">
        <v>0.60416666666666663</v>
      </c>
      <c r="X83" s="134"/>
      <c r="Y83" s="134"/>
      <c r="Z83" s="134"/>
      <c r="AA83" s="134"/>
      <c r="AB83" s="134"/>
      <c r="AC83" s="134" t="s">
        <v>764</v>
      </c>
      <c r="AD83" s="135"/>
    </row>
    <row r="84" spans="1:30" ht="19.5" customHeight="1">
      <c r="A84" s="31">
        <v>73</v>
      </c>
      <c r="B84" s="137" t="s">
        <v>35</v>
      </c>
      <c r="C84" s="138" t="s">
        <v>768</v>
      </c>
      <c r="D84" s="137">
        <v>1</v>
      </c>
      <c r="E84" s="137">
        <v>1</v>
      </c>
      <c r="F84" s="137" t="s">
        <v>157</v>
      </c>
      <c r="G84" s="137" t="s">
        <v>39</v>
      </c>
      <c r="H84" s="137">
        <v>2008</v>
      </c>
      <c r="I84" s="137" t="s">
        <v>40</v>
      </c>
      <c r="J84" s="137" t="s">
        <v>769</v>
      </c>
      <c r="K84" s="137" t="s">
        <v>42</v>
      </c>
      <c r="L84" s="137" t="s">
        <v>617</v>
      </c>
      <c r="M84" s="138" t="s">
        <v>770</v>
      </c>
      <c r="N84" s="138" t="s">
        <v>771</v>
      </c>
      <c r="O84" s="137" t="s">
        <v>772</v>
      </c>
      <c r="P84" s="137"/>
      <c r="Q84" s="139"/>
      <c r="R84" s="137"/>
      <c r="S84" s="139"/>
      <c r="T84" s="137" t="s">
        <v>2657</v>
      </c>
      <c r="U84" s="139">
        <v>0.75</v>
      </c>
      <c r="V84" s="137" t="s">
        <v>2659</v>
      </c>
      <c r="W84" s="139">
        <v>0.75</v>
      </c>
      <c r="X84" s="149"/>
      <c r="Y84" s="149"/>
      <c r="Z84" s="149"/>
      <c r="AA84" s="149"/>
      <c r="AB84" s="149"/>
      <c r="AC84" s="149"/>
      <c r="AD84" s="138"/>
    </row>
    <row r="85" spans="1:30" ht="19.5" customHeight="1">
      <c r="A85" s="31">
        <v>74</v>
      </c>
      <c r="B85" s="134" t="s">
        <v>171</v>
      </c>
      <c r="C85" s="135" t="s">
        <v>779</v>
      </c>
      <c r="D85" s="134" t="s">
        <v>37</v>
      </c>
      <c r="E85" s="134">
        <v>9</v>
      </c>
      <c r="F85" s="134" t="s">
        <v>157</v>
      </c>
      <c r="G85" s="134" t="s">
        <v>369</v>
      </c>
      <c r="H85" s="134">
        <v>2008</v>
      </c>
      <c r="I85" s="134" t="s">
        <v>40</v>
      </c>
      <c r="J85" s="134" t="s">
        <v>41</v>
      </c>
      <c r="K85" s="134" t="s">
        <v>42</v>
      </c>
      <c r="L85" s="134" t="s">
        <v>50</v>
      </c>
      <c r="M85" s="135" t="s">
        <v>780</v>
      </c>
      <c r="N85" s="135" t="s">
        <v>781</v>
      </c>
      <c r="O85" s="134" t="s">
        <v>782</v>
      </c>
      <c r="P85" s="134" t="s">
        <v>2664</v>
      </c>
      <c r="Q85" s="136">
        <v>0.58333333333333337</v>
      </c>
      <c r="R85" s="134" t="s">
        <v>2665</v>
      </c>
      <c r="S85" s="136">
        <v>0.58333333333333337</v>
      </c>
      <c r="T85" s="134" t="s">
        <v>2651</v>
      </c>
      <c r="U85" s="136">
        <v>0.625</v>
      </c>
      <c r="V85" s="134" t="s">
        <v>2653</v>
      </c>
      <c r="W85" s="136">
        <v>0.625</v>
      </c>
      <c r="X85" s="165" t="s">
        <v>783</v>
      </c>
      <c r="Y85" s="134"/>
      <c r="Z85" s="134"/>
      <c r="AA85" s="134" t="s">
        <v>784</v>
      </c>
      <c r="AB85" s="134"/>
      <c r="AC85" s="134" t="s">
        <v>785</v>
      </c>
      <c r="AD85" s="135"/>
    </row>
    <row r="86" spans="1:30" ht="19.5" customHeight="1">
      <c r="A86" s="31">
        <v>75</v>
      </c>
      <c r="B86" s="134" t="s">
        <v>171</v>
      </c>
      <c r="C86" s="135" t="s">
        <v>807</v>
      </c>
      <c r="D86" s="134">
        <v>1</v>
      </c>
      <c r="E86" s="134">
        <v>2</v>
      </c>
      <c r="F86" s="134" t="s">
        <v>157</v>
      </c>
      <c r="G86" s="134" t="s">
        <v>39</v>
      </c>
      <c r="H86" s="134">
        <v>2008</v>
      </c>
      <c r="I86" s="134" t="s">
        <v>75</v>
      </c>
      <c r="J86" s="134" t="s">
        <v>126</v>
      </c>
      <c r="K86" s="134" t="s">
        <v>42</v>
      </c>
      <c r="L86" s="134" t="s">
        <v>50</v>
      </c>
      <c r="M86" s="135" t="s">
        <v>787</v>
      </c>
      <c r="N86" s="135" t="s">
        <v>788</v>
      </c>
      <c r="O86" s="134" t="s">
        <v>789</v>
      </c>
      <c r="P86" s="134" t="s">
        <v>2720</v>
      </c>
      <c r="Q86" s="136">
        <v>0.3125</v>
      </c>
      <c r="R86" s="134" t="s">
        <v>2721</v>
      </c>
      <c r="S86" s="136">
        <v>0.3125</v>
      </c>
      <c r="T86" s="134" t="s">
        <v>2730</v>
      </c>
      <c r="U86" s="136" t="s">
        <v>81</v>
      </c>
      <c r="V86" s="134" t="s">
        <v>2725</v>
      </c>
      <c r="W86" s="136" t="s">
        <v>81</v>
      </c>
      <c r="X86" s="134"/>
      <c r="Y86" s="134"/>
      <c r="Z86" s="134"/>
      <c r="AA86" s="134"/>
      <c r="AB86" s="134"/>
      <c r="AC86" s="134" t="s">
        <v>790</v>
      </c>
      <c r="AD86" s="135"/>
    </row>
    <row r="87" spans="1:30" ht="19.5" customHeight="1">
      <c r="A87" s="31">
        <v>76</v>
      </c>
      <c r="B87" s="134" t="s">
        <v>171</v>
      </c>
      <c r="C87" s="135" t="s">
        <v>807</v>
      </c>
      <c r="D87" s="134">
        <v>1</v>
      </c>
      <c r="E87" s="134">
        <v>2</v>
      </c>
      <c r="F87" s="134" t="s">
        <v>157</v>
      </c>
      <c r="G87" s="134" t="s">
        <v>39</v>
      </c>
      <c r="H87" s="134">
        <v>2008</v>
      </c>
      <c r="I87" s="134" t="s">
        <v>75</v>
      </c>
      <c r="J87" s="134" t="s">
        <v>76</v>
      </c>
      <c r="K87" s="134" t="s">
        <v>42</v>
      </c>
      <c r="L87" s="134" t="s">
        <v>50</v>
      </c>
      <c r="M87" s="135" t="s">
        <v>791</v>
      </c>
      <c r="N87" s="135" t="s">
        <v>792</v>
      </c>
      <c r="O87" s="134" t="s">
        <v>793</v>
      </c>
      <c r="P87" s="134" t="s">
        <v>2720</v>
      </c>
      <c r="Q87" s="136">
        <v>0.3125</v>
      </c>
      <c r="R87" s="134" t="s">
        <v>2721</v>
      </c>
      <c r="S87" s="136">
        <v>0.3125</v>
      </c>
      <c r="T87" s="134" t="s">
        <v>2730</v>
      </c>
      <c r="U87" s="136" t="s">
        <v>81</v>
      </c>
      <c r="V87" s="134" t="s">
        <v>2725</v>
      </c>
      <c r="W87" s="136" t="s">
        <v>81</v>
      </c>
      <c r="X87" s="134"/>
      <c r="Y87" s="134"/>
      <c r="Z87" s="134"/>
      <c r="AA87" s="134"/>
      <c r="AB87" s="134"/>
      <c r="AC87" s="134" t="s">
        <v>790</v>
      </c>
      <c r="AD87" s="135"/>
    </row>
    <row r="88" spans="1:30" ht="19.5" customHeight="1">
      <c r="A88" s="31">
        <v>77</v>
      </c>
      <c r="B88" s="134" t="s">
        <v>171</v>
      </c>
      <c r="C88" s="135" t="s">
        <v>807</v>
      </c>
      <c r="D88" s="134">
        <v>1</v>
      </c>
      <c r="E88" s="134">
        <v>2</v>
      </c>
      <c r="F88" s="134" t="s">
        <v>157</v>
      </c>
      <c r="G88" s="134" t="s">
        <v>39</v>
      </c>
      <c r="H88" s="134">
        <v>2008</v>
      </c>
      <c r="I88" s="134" t="s">
        <v>40</v>
      </c>
      <c r="J88" s="134" t="s">
        <v>41</v>
      </c>
      <c r="K88" s="134" t="s">
        <v>42</v>
      </c>
      <c r="L88" s="134" t="s">
        <v>50</v>
      </c>
      <c r="M88" s="135" t="s">
        <v>791</v>
      </c>
      <c r="N88" s="135" t="s">
        <v>792</v>
      </c>
      <c r="O88" s="134" t="s">
        <v>793</v>
      </c>
      <c r="P88" s="134" t="s">
        <v>2664</v>
      </c>
      <c r="Q88" s="136">
        <v>0.72916666666666663</v>
      </c>
      <c r="R88" s="134" t="s">
        <v>2665</v>
      </c>
      <c r="S88" s="136">
        <v>0.72916666666666663</v>
      </c>
      <c r="T88" s="134" t="s">
        <v>2666</v>
      </c>
      <c r="U88" s="136">
        <v>0.75</v>
      </c>
      <c r="V88" s="134" t="s">
        <v>2654</v>
      </c>
      <c r="W88" s="136">
        <v>0.75</v>
      </c>
      <c r="X88" s="134"/>
      <c r="Y88" s="134"/>
      <c r="Z88" s="134"/>
      <c r="AA88" s="134" t="s">
        <v>794</v>
      </c>
      <c r="AB88" s="134"/>
      <c r="AC88" s="134"/>
      <c r="AD88" s="135"/>
    </row>
    <row r="89" spans="1:30" ht="19.5" customHeight="1">
      <c r="A89" s="31">
        <v>78</v>
      </c>
      <c r="B89" s="134" t="s">
        <v>171</v>
      </c>
      <c r="C89" s="135" t="s">
        <v>807</v>
      </c>
      <c r="D89" s="134">
        <v>1</v>
      </c>
      <c r="E89" s="134">
        <v>2</v>
      </c>
      <c r="F89" s="134" t="s">
        <v>157</v>
      </c>
      <c r="G89" s="134" t="s">
        <v>39</v>
      </c>
      <c r="H89" s="134">
        <v>2008</v>
      </c>
      <c r="I89" s="134" t="s">
        <v>40</v>
      </c>
      <c r="J89" s="134" t="s">
        <v>65</v>
      </c>
      <c r="K89" s="134" t="s">
        <v>42</v>
      </c>
      <c r="L89" s="134" t="s">
        <v>50</v>
      </c>
      <c r="M89" s="135" t="s">
        <v>795</v>
      </c>
      <c r="N89" s="135" t="s">
        <v>796</v>
      </c>
      <c r="O89" s="134" t="s">
        <v>797</v>
      </c>
      <c r="P89" s="134" t="s">
        <v>2664</v>
      </c>
      <c r="Q89" s="136">
        <v>0.72916666666666663</v>
      </c>
      <c r="R89" s="134" t="s">
        <v>2665</v>
      </c>
      <c r="S89" s="136">
        <v>0.72916666666666663</v>
      </c>
      <c r="T89" s="134" t="s">
        <v>2666</v>
      </c>
      <c r="U89" s="136">
        <v>0.75</v>
      </c>
      <c r="V89" s="134" t="s">
        <v>2654</v>
      </c>
      <c r="W89" s="136">
        <v>0.75</v>
      </c>
      <c r="X89" s="134"/>
      <c r="Y89" s="134"/>
      <c r="Z89" s="134"/>
      <c r="AA89" s="134" t="s">
        <v>794</v>
      </c>
      <c r="AB89" s="134"/>
      <c r="AC89" s="134"/>
      <c r="AD89" s="135"/>
    </row>
    <row r="90" spans="1:30" ht="19.5" customHeight="1">
      <c r="A90" s="31">
        <v>79</v>
      </c>
      <c r="B90" s="134" t="s">
        <v>171</v>
      </c>
      <c r="C90" s="135" t="s">
        <v>812</v>
      </c>
      <c r="D90" s="134" t="s">
        <v>37</v>
      </c>
      <c r="E90" s="134">
        <v>5</v>
      </c>
      <c r="F90" s="134" t="s">
        <v>157</v>
      </c>
      <c r="G90" s="134" t="s">
        <v>669</v>
      </c>
      <c r="H90" s="134">
        <v>2008</v>
      </c>
      <c r="I90" s="134" t="s">
        <v>40</v>
      </c>
      <c r="J90" s="134" t="s">
        <v>41</v>
      </c>
      <c r="K90" s="134" t="s">
        <v>813</v>
      </c>
      <c r="L90" s="134" t="s">
        <v>50</v>
      </c>
      <c r="M90" s="135" t="s">
        <v>814</v>
      </c>
      <c r="N90" s="135" t="s">
        <v>86</v>
      </c>
      <c r="O90" s="134" t="s">
        <v>815</v>
      </c>
      <c r="P90" s="134" t="s">
        <v>2712</v>
      </c>
      <c r="Q90" s="136">
        <v>0.72916666666666663</v>
      </c>
      <c r="R90" s="134" t="s">
        <v>2713</v>
      </c>
      <c r="S90" s="136">
        <v>0.72916666666666663</v>
      </c>
      <c r="T90" s="134" t="s">
        <v>2730</v>
      </c>
      <c r="U90" s="136" t="s">
        <v>81</v>
      </c>
      <c r="V90" s="134" t="s">
        <v>2725</v>
      </c>
      <c r="W90" s="136" t="s">
        <v>81</v>
      </c>
      <c r="X90" s="134"/>
      <c r="Y90" s="134" t="s">
        <v>378</v>
      </c>
      <c r="Z90" s="134"/>
      <c r="AA90" s="134" t="s">
        <v>214</v>
      </c>
      <c r="AB90" s="134"/>
      <c r="AC90" s="134"/>
      <c r="AD90" s="135"/>
    </row>
    <row r="91" spans="1:30" ht="19.5" customHeight="1">
      <c r="A91" s="31">
        <v>80</v>
      </c>
      <c r="B91" s="134" t="s">
        <v>171</v>
      </c>
      <c r="C91" s="135" t="s">
        <v>828</v>
      </c>
      <c r="D91" s="134">
        <v>2</v>
      </c>
      <c r="E91" s="134">
        <v>3</v>
      </c>
      <c r="F91" s="134" t="s">
        <v>157</v>
      </c>
      <c r="G91" s="134" t="s">
        <v>39</v>
      </c>
      <c r="H91" s="134">
        <v>2008</v>
      </c>
      <c r="I91" s="134" t="s">
        <v>75</v>
      </c>
      <c r="J91" s="134" t="s">
        <v>126</v>
      </c>
      <c r="K91" s="134" t="s">
        <v>42</v>
      </c>
      <c r="L91" s="134" t="s">
        <v>50</v>
      </c>
      <c r="M91" s="135" t="s">
        <v>799</v>
      </c>
      <c r="N91" s="135" t="s">
        <v>800</v>
      </c>
      <c r="O91" s="134" t="s">
        <v>801</v>
      </c>
      <c r="P91" s="134" t="s">
        <v>2720</v>
      </c>
      <c r="Q91" s="136">
        <v>0.34375</v>
      </c>
      <c r="R91" s="134" t="s">
        <v>2721</v>
      </c>
      <c r="S91" s="136">
        <v>0.34375</v>
      </c>
      <c r="T91" s="134" t="s">
        <v>2730</v>
      </c>
      <c r="U91" s="136" t="s">
        <v>81</v>
      </c>
      <c r="V91" s="134" t="s">
        <v>2725</v>
      </c>
      <c r="W91" s="136" t="s">
        <v>81</v>
      </c>
      <c r="X91" s="134"/>
      <c r="Y91" s="134"/>
      <c r="Z91" s="134"/>
      <c r="AA91" s="151"/>
      <c r="AB91" s="134"/>
      <c r="AC91" s="134" t="s">
        <v>802</v>
      </c>
      <c r="AD91" s="135"/>
    </row>
    <row r="92" spans="1:30" ht="19.5" customHeight="1">
      <c r="A92" s="31">
        <v>81</v>
      </c>
      <c r="B92" s="134" t="s">
        <v>171</v>
      </c>
      <c r="C92" s="135" t="s">
        <v>828</v>
      </c>
      <c r="D92" s="134">
        <v>2</v>
      </c>
      <c r="E92" s="134">
        <v>3</v>
      </c>
      <c r="F92" s="134" t="s">
        <v>157</v>
      </c>
      <c r="G92" s="134" t="s">
        <v>39</v>
      </c>
      <c r="H92" s="134">
        <v>2008</v>
      </c>
      <c r="I92" s="134" t="s">
        <v>40</v>
      </c>
      <c r="J92" s="134" t="s">
        <v>41</v>
      </c>
      <c r="K92" s="134" t="s">
        <v>42</v>
      </c>
      <c r="L92" s="134" t="s">
        <v>50</v>
      </c>
      <c r="M92" s="135" t="s">
        <v>803</v>
      </c>
      <c r="N92" s="135" t="s">
        <v>804</v>
      </c>
      <c r="O92" s="134" t="s">
        <v>805</v>
      </c>
      <c r="P92" s="134" t="s">
        <v>2664</v>
      </c>
      <c r="Q92" s="136">
        <v>0.58333333333333337</v>
      </c>
      <c r="R92" s="134" t="s">
        <v>2665</v>
      </c>
      <c r="S92" s="136">
        <v>0.58333333333333337</v>
      </c>
      <c r="T92" s="134" t="s">
        <v>2666</v>
      </c>
      <c r="U92" s="136">
        <v>0.75</v>
      </c>
      <c r="V92" s="134" t="s">
        <v>2654</v>
      </c>
      <c r="W92" s="136">
        <v>0.75</v>
      </c>
      <c r="X92" s="134"/>
      <c r="Y92" s="134"/>
      <c r="Z92" s="134"/>
      <c r="AA92" s="134" t="s">
        <v>806</v>
      </c>
      <c r="AB92" s="134"/>
      <c r="AC92" s="134"/>
      <c r="AD92" s="154"/>
    </row>
    <row r="93" spans="1:30" ht="19.5" customHeight="1">
      <c r="A93" s="31">
        <v>82</v>
      </c>
      <c r="B93" s="134" t="s">
        <v>171</v>
      </c>
      <c r="C93" s="135" t="s">
        <v>835</v>
      </c>
      <c r="D93" s="134" t="s">
        <v>37</v>
      </c>
      <c r="E93" s="134">
        <v>7</v>
      </c>
      <c r="F93" s="134" t="s">
        <v>157</v>
      </c>
      <c r="G93" s="134" t="s">
        <v>669</v>
      </c>
      <c r="H93" s="134">
        <v>2008</v>
      </c>
      <c r="I93" s="134" t="s">
        <v>75</v>
      </c>
      <c r="J93" s="134" t="s">
        <v>126</v>
      </c>
      <c r="K93" s="134" t="s">
        <v>42</v>
      </c>
      <c r="L93" s="134" t="s">
        <v>50</v>
      </c>
      <c r="M93" s="135" t="s">
        <v>799</v>
      </c>
      <c r="N93" s="135" t="s">
        <v>800</v>
      </c>
      <c r="O93" s="134" t="s">
        <v>801</v>
      </c>
      <c r="P93" s="140" t="s">
        <v>2655</v>
      </c>
      <c r="Q93" s="136">
        <v>0.34375</v>
      </c>
      <c r="R93" s="134" t="s">
        <v>2656</v>
      </c>
      <c r="S93" s="136">
        <v>0.34375</v>
      </c>
      <c r="T93" s="134" t="s">
        <v>2657</v>
      </c>
      <c r="U93" s="136" t="s">
        <v>81</v>
      </c>
      <c r="V93" s="140" t="s">
        <v>2659</v>
      </c>
      <c r="W93" s="136" t="s">
        <v>81</v>
      </c>
      <c r="X93" s="134"/>
      <c r="Y93" s="134" t="s">
        <v>244</v>
      </c>
      <c r="Z93" s="134"/>
      <c r="AA93" s="134"/>
      <c r="AB93" s="134" t="s">
        <v>836</v>
      </c>
      <c r="AC93" s="134"/>
      <c r="AD93" s="135"/>
    </row>
    <row r="94" spans="1:30" ht="19.5" customHeight="1">
      <c r="A94" s="31">
        <v>83</v>
      </c>
      <c r="B94" s="137" t="s">
        <v>171</v>
      </c>
      <c r="C94" s="138" t="s">
        <v>857</v>
      </c>
      <c r="D94" s="137" t="s">
        <v>37</v>
      </c>
      <c r="E94" s="137">
        <v>8</v>
      </c>
      <c r="F94" s="137" t="s">
        <v>157</v>
      </c>
      <c r="G94" s="137" t="s">
        <v>669</v>
      </c>
      <c r="H94" s="137">
        <v>2008</v>
      </c>
      <c r="I94" s="137" t="s">
        <v>75</v>
      </c>
      <c r="J94" s="137" t="s">
        <v>76</v>
      </c>
      <c r="K94" s="137"/>
      <c r="L94" s="137" t="s">
        <v>50</v>
      </c>
      <c r="M94" s="138" t="s">
        <v>853</v>
      </c>
      <c r="N94" s="138" t="s">
        <v>854</v>
      </c>
      <c r="O94" s="137" t="s">
        <v>855</v>
      </c>
      <c r="P94" s="137"/>
      <c r="Q94" s="139"/>
      <c r="R94" s="137"/>
      <c r="S94" s="139"/>
      <c r="T94" s="137" t="s">
        <v>2651</v>
      </c>
      <c r="U94" s="139">
        <v>0.625</v>
      </c>
      <c r="V94" s="137" t="s">
        <v>2653</v>
      </c>
      <c r="W94" s="139">
        <v>0.625</v>
      </c>
      <c r="X94" s="149"/>
      <c r="Y94" s="149"/>
      <c r="Z94" s="149"/>
      <c r="AA94" s="149"/>
      <c r="AB94" s="149"/>
      <c r="AC94" s="149"/>
      <c r="AD94" s="138"/>
    </row>
    <row r="95" spans="1:30" ht="19.5" customHeight="1">
      <c r="A95" s="31">
        <v>84</v>
      </c>
      <c r="B95" s="134" t="s">
        <v>35</v>
      </c>
      <c r="C95" s="135" t="s">
        <v>897</v>
      </c>
      <c r="D95" s="134" t="s">
        <v>37</v>
      </c>
      <c r="E95" s="134">
        <v>10</v>
      </c>
      <c r="F95" s="134" t="s">
        <v>157</v>
      </c>
      <c r="G95" s="134" t="s">
        <v>669</v>
      </c>
      <c r="H95" s="134">
        <v>2008</v>
      </c>
      <c r="I95" s="134" t="s">
        <v>40</v>
      </c>
      <c r="J95" s="134" t="s">
        <v>41</v>
      </c>
      <c r="K95" s="134" t="s">
        <v>42</v>
      </c>
      <c r="L95" s="134" t="s">
        <v>49</v>
      </c>
      <c r="M95" s="135" t="s">
        <v>97</v>
      </c>
      <c r="N95" s="135" t="s">
        <v>98</v>
      </c>
      <c r="O95" s="134" t="s">
        <v>99</v>
      </c>
      <c r="P95" s="134" t="s">
        <v>2664</v>
      </c>
      <c r="Q95" s="136">
        <v>0.70833333333333337</v>
      </c>
      <c r="R95" s="134" t="s">
        <v>2665</v>
      </c>
      <c r="S95" s="136">
        <v>0.70833333333333337</v>
      </c>
      <c r="T95" s="134" t="s">
        <v>2658</v>
      </c>
      <c r="U95" s="136">
        <v>0.625</v>
      </c>
      <c r="V95" s="134" t="s">
        <v>2660</v>
      </c>
      <c r="W95" s="136">
        <v>0.625</v>
      </c>
      <c r="X95" s="134"/>
      <c r="Y95" s="134" t="s">
        <v>100</v>
      </c>
      <c r="Z95" s="134"/>
      <c r="AA95" s="134" t="s">
        <v>101</v>
      </c>
      <c r="AB95" s="134"/>
      <c r="AC95" s="134"/>
      <c r="AD95" s="134"/>
    </row>
    <row r="96" spans="1:30" ht="19.5" customHeight="1">
      <c r="A96" s="31">
        <v>85</v>
      </c>
      <c r="B96" s="134" t="s">
        <v>35</v>
      </c>
      <c r="C96" s="135" t="s">
        <v>897</v>
      </c>
      <c r="D96" s="134" t="s">
        <v>37</v>
      </c>
      <c r="E96" s="134">
        <v>10</v>
      </c>
      <c r="F96" s="134" t="s">
        <v>157</v>
      </c>
      <c r="G96" s="194" t="s">
        <v>158</v>
      </c>
      <c r="H96" s="134">
        <v>2008</v>
      </c>
      <c r="I96" s="134" t="s">
        <v>40</v>
      </c>
      <c r="J96" s="134" t="s">
        <v>41</v>
      </c>
      <c r="K96" s="134" t="s">
        <v>42</v>
      </c>
      <c r="L96" s="134" t="s">
        <v>49</v>
      </c>
      <c r="M96" s="135" t="s">
        <v>97</v>
      </c>
      <c r="N96" s="135" t="s">
        <v>98</v>
      </c>
      <c r="O96" s="134" t="s">
        <v>99</v>
      </c>
      <c r="P96" s="134" t="s">
        <v>2664</v>
      </c>
      <c r="Q96" s="136">
        <v>0.70833333333333337</v>
      </c>
      <c r="R96" s="134" t="s">
        <v>2665</v>
      </c>
      <c r="S96" s="136">
        <v>0.70833333333333337</v>
      </c>
      <c r="T96" s="134" t="s">
        <v>2658</v>
      </c>
      <c r="U96" s="136">
        <v>0.625</v>
      </c>
      <c r="V96" s="134" t="s">
        <v>2660</v>
      </c>
      <c r="W96" s="136">
        <v>0.625</v>
      </c>
      <c r="X96" s="134"/>
      <c r="Y96" s="134" t="s">
        <v>100</v>
      </c>
      <c r="Z96" s="134"/>
      <c r="AA96" s="134" t="s">
        <v>101</v>
      </c>
      <c r="AB96" s="134"/>
      <c r="AC96" s="134"/>
      <c r="AD96" s="134"/>
    </row>
    <row r="97" spans="1:30" ht="19.5" customHeight="1">
      <c r="A97" s="31">
        <v>86</v>
      </c>
      <c r="B97" s="134" t="s">
        <v>35</v>
      </c>
      <c r="C97" s="135" t="s">
        <v>897</v>
      </c>
      <c r="D97" s="134" t="s">
        <v>37</v>
      </c>
      <c r="E97" s="134">
        <v>10</v>
      </c>
      <c r="F97" s="134" t="s">
        <v>157</v>
      </c>
      <c r="G97" s="134" t="s">
        <v>669</v>
      </c>
      <c r="H97" s="134">
        <v>2008</v>
      </c>
      <c r="I97" s="134" t="s">
        <v>54</v>
      </c>
      <c r="J97" s="134" t="s">
        <v>84</v>
      </c>
      <c r="K97" s="134" t="s">
        <v>42</v>
      </c>
      <c r="L97" s="134" t="s">
        <v>43</v>
      </c>
      <c r="M97" s="135" t="s">
        <v>102</v>
      </c>
      <c r="N97" s="135" t="s">
        <v>103</v>
      </c>
      <c r="O97" s="134" t="s">
        <v>104</v>
      </c>
      <c r="P97" s="134" t="s">
        <v>2664</v>
      </c>
      <c r="Q97" s="136">
        <v>0.79166666666666663</v>
      </c>
      <c r="R97" s="134" t="s">
        <v>2665</v>
      </c>
      <c r="S97" s="136">
        <v>0.79166666666666663</v>
      </c>
      <c r="T97" s="134" t="s">
        <v>2658</v>
      </c>
      <c r="U97" s="136">
        <v>0.8125</v>
      </c>
      <c r="V97" s="134" t="s">
        <v>2660</v>
      </c>
      <c r="W97" s="136">
        <v>0.8125</v>
      </c>
      <c r="X97" s="134"/>
      <c r="Y97" s="134" t="s">
        <v>72</v>
      </c>
      <c r="Z97" s="134"/>
      <c r="AA97" s="134" t="s">
        <v>73</v>
      </c>
      <c r="AB97" s="134"/>
      <c r="AC97" s="134" t="s">
        <v>74</v>
      </c>
      <c r="AD97" s="135"/>
    </row>
    <row r="98" spans="1:30" ht="19.5" customHeight="1">
      <c r="A98" s="31">
        <v>87</v>
      </c>
      <c r="B98" s="134" t="s">
        <v>35</v>
      </c>
      <c r="C98" s="135" t="s">
        <v>897</v>
      </c>
      <c r="D98" s="134" t="s">
        <v>37</v>
      </c>
      <c r="E98" s="134">
        <v>10</v>
      </c>
      <c r="F98" s="134" t="s">
        <v>157</v>
      </c>
      <c r="G98" s="194" t="s">
        <v>158</v>
      </c>
      <c r="H98" s="134">
        <v>2008</v>
      </c>
      <c r="I98" s="134" t="s">
        <v>54</v>
      </c>
      <c r="J98" s="134" t="s">
        <v>84</v>
      </c>
      <c r="K98" s="134" t="s">
        <v>42</v>
      </c>
      <c r="L98" s="134" t="s">
        <v>43</v>
      </c>
      <c r="M98" s="135" t="s">
        <v>102</v>
      </c>
      <c r="N98" s="135" t="s">
        <v>103</v>
      </c>
      <c r="O98" s="134" t="s">
        <v>104</v>
      </c>
      <c r="P98" s="134" t="s">
        <v>2664</v>
      </c>
      <c r="Q98" s="136">
        <v>0.79166666666666663</v>
      </c>
      <c r="R98" s="134" t="s">
        <v>2665</v>
      </c>
      <c r="S98" s="136">
        <v>0.79166666666666663</v>
      </c>
      <c r="T98" s="134" t="s">
        <v>2658</v>
      </c>
      <c r="U98" s="136">
        <v>0.8125</v>
      </c>
      <c r="V98" s="134" t="s">
        <v>2660</v>
      </c>
      <c r="W98" s="136">
        <v>0.8125</v>
      </c>
      <c r="X98" s="134"/>
      <c r="Y98" s="134" t="s">
        <v>72</v>
      </c>
      <c r="Z98" s="134"/>
      <c r="AA98" s="134" t="s">
        <v>73</v>
      </c>
      <c r="AB98" s="134"/>
      <c r="AC98" s="134" t="s">
        <v>74</v>
      </c>
      <c r="AD98" s="135"/>
    </row>
    <row r="99" spans="1:30" ht="19.5" customHeight="1">
      <c r="A99" s="31">
        <v>88</v>
      </c>
      <c r="B99" s="134" t="s">
        <v>171</v>
      </c>
      <c r="C99" s="135" t="s">
        <v>1314</v>
      </c>
      <c r="D99" s="134" t="s">
        <v>37</v>
      </c>
      <c r="E99" s="134">
        <v>5</v>
      </c>
      <c r="F99" s="134" t="s">
        <v>157</v>
      </c>
      <c r="G99" s="134" t="s">
        <v>669</v>
      </c>
      <c r="H99" s="134">
        <v>2008</v>
      </c>
      <c r="I99" s="134" t="s">
        <v>75</v>
      </c>
      <c r="J99" s="134" t="s">
        <v>126</v>
      </c>
      <c r="K99" s="134" t="s">
        <v>42</v>
      </c>
      <c r="L99" s="134" t="s">
        <v>50</v>
      </c>
      <c r="M99" s="135" t="s">
        <v>1315</v>
      </c>
      <c r="N99" s="135" t="s">
        <v>1316</v>
      </c>
      <c r="O99" s="134" t="s">
        <v>1317</v>
      </c>
      <c r="P99" s="134" t="s">
        <v>2661</v>
      </c>
      <c r="Q99" s="136">
        <v>0.3125</v>
      </c>
      <c r="R99" s="134" t="s">
        <v>2662</v>
      </c>
      <c r="S99" s="136">
        <v>0.3125</v>
      </c>
      <c r="T99" s="134" t="s">
        <v>2727</v>
      </c>
      <c r="U99" s="136" t="s">
        <v>81</v>
      </c>
      <c r="V99" s="134" t="s">
        <v>2667</v>
      </c>
      <c r="W99" s="136" t="s">
        <v>81</v>
      </c>
      <c r="X99" s="134"/>
      <c r="Y99" s="134" t="s">
        <v>82</v>
      </c>
      <c r="Z99" s="134" t="s">
        <v>83</v>
      </c>
      <c r="AA99" s="134" t="s">
        <v>179</v>
      </c>
      <c r="AB99" s="134"/>
      <c r="AC99" s="134"/>
      <c r="AD99" s="135"/>
    </row>
    <row r="100" spans="1:30" ht="19.5" customHeight="1">
      <c r="A100" s="31">
        <v>89</v>
      </c>
      <c r="B100" s="134" t="s">
        <v>171</v>
      </c>
      <c r="C100" s="135" t="s">
        <v>1330</v>
      </c>
      <c r="D100" s="134" t="s">
        <v>37</v>
      </c>
      <c r="E100" s="134">
        <v>6</v>
      </c>
      <c r="F100" s="134" t="s">
        <v>157</v>
      </c>
      <c r="G100" s="134" t="s">
        <v>669</v>
      </c>
      <c r="H100" s="134">
        <v>2008</v>
      </c>
      <c r="I100" s="134" t="s">
        <v>75</v>
      </c>
      <c r="J100" s="134" t="s">
        <v>126</v>
      </c>
      <c r="K100" s="134" t="s">
        <v>42</v>
      </c>
      <c r="L100" s="134" t="s">
        <v>199</v>
      </c>
      <c r="M100" s="135" t="s">
        <v>1331</v>
      </c>
      <c r="N100" s="135" t="s">
        <v>1332</v>
      </c>
      <c r="O100" s="134" t="s">
        <v>1327</v>
      </c>
      <c r="P100" s="134" t="s">
        <v>2644</v>
      </c>
      <c r="Q100" s="136">
        <v>0.40625</v>
      </c>
      <c r="R100" s="134" t="s">
        <v>2645</v>
      </c>
      <c r="S100" s="136">
        <v>0.40625</v>
      </c>
      <c r="T100" s="134" t="s">
        <v>2658</v>
      </c>
      <c r="U100" s="136" t="s">
        <v>81</v>
      </c>
      <c r="V100" s="134" t="s">
        <v>2660</v>
      </c>
      <c r="W100" s="136" t="s">
        <v>81</v>
      </c>
      <c r="X100" s="134"/>
      <c r="Y100" s="143" t="s">
        <v>1333</v>
      </c>
      <c r="Z100" s="134"/>
      <c r="AA100" s="134" t="s">
        <v>1334</v>
      </c>
      <c r="AB100" s="134" t="s">
        <v>390</v>
      </c>
      <c r="AC100" s="134"/>
      <c r="AD100" s="134"/>
    </row>
    <row r="101" spans="1:30" ht="48.75" customHeight="1">
      <c r="A101" s="31">
        <v>90</v>
      </c>
      <c r="B101" s="134" t="s">
        <v>171</v>
      </c>
      <c r="C101" s="135" t="s">
        <v>1330</v>
      </c>
      <c r="D101" s="134" t="s">
        <v>37</v>
      </c>
      <c r="E101" s="134">
        <v>6</v>
      </c>
      <c r="F101" s="134" t="s">
        <v>157</v>
      </c>
      <c r="G101" s="134" t="s">
        <v>669</v>
      </c>
      <c r="H101" s="134">
        <v>2008</v>
      </c>
      <c r="I101" s="134" t="s">
        <v>40</v>
      </c>
      <c r="J101" s="134" t="s">
        <v>41</v>
      </c>
      <c r="K101" s="134" t="s">
        <v>42</v>
      </c>
      <c r="L101" s="134" t="s">
        <v>50</v>
      </c>
      <c r="M101" s="135" t="s">
        <v>1335</v>
      </c>
      <c r="N101" s="135" t="s">
        <v>1336</v>
      </c>
      <c r="O101" s="134" t="s">
        <v>1337</v>
      </c>
      <c r="P101" s="134" t="s">
        <v>2644</v>
      </c>
      <c r="Q101" s="136">
        <v>0.79166666666666663</v>
      </c>
      <c r="R101" s="134" t="s">
        <v>2645</v>
      </c>
      <c r="S101" s="136">
        <v>0.79166666666666663</v>
      </c>
      <c r="T101" s="134" t="s">
        <v>2658</v>
      </c>
      <c r="U101" s="136">
        <v>0.75</v>
      </c>
      <c r="V101" s="134" t="s">
        <v>2660</v>
      </c>
      <c r="W101" s="136">
        <v>0.75</v>
      </c>
      <c r="X101" s="134" t="s">
        <v>1784</v>
      </c>
      <c r="Y101" s="143" t="s">
        <v>1339</v>
      </c>
      <c r="Z101" s="143"/>
      <c r="AA101" s="143" t="s">
        <v>1340</v>
      </c>
      <c r="AB101" s="134"/>
      <c r="AC101" s="134"/>
      <c r="AD101" s="135"/>
    </row>
    <row r="102" spans="1:30" ht="19.5" customHeight="1">
      <c r="A102" s="31">
        <v>91</v>
      </c>
      <c r="B102" s="137" t="s">
        <v>171</v>
      </c>
      <c r="C102" s="138" t="s">
        <v>1341</v>
      </c>
      <c r="D102" s="137" t="s">
        <v>37</v>
      </c>
      <c r="E102" s="137">
        <v>6</v>
      </c>
      <c r="F102" s="137" t="s">
        <v>157</v>
      </c>
      <c r="G102" s="137" t="s">
        <v>669</v>
      </c>
      <c r="H102" s="137">
        <v>2008</v>
      </c>
      <c r="I102" s="137" t="s">
        <v>40</v>
      </c>
      <c r="J102" s="137" t="s">
        <v>65</v>
      </c>
      <c r="K102" s="137"/>
      <c r="L102" s="137" t="s">
        <v>50</v>
      </c>
      <c r="M102" s="138" t="s">
        <v>1342</v>
      </c>
      <c r="N102" s="138" t="s">
        <v>1343</v>
      </c>
      <c r="O102" s="137" t="s">
        <v>1344</v>
      </c>
      <c r="P102" s="137"/>
      <c r="Q102" s="139"/>
      <c r="R102" s="137"/>
      <c r="S102" s="139"/>
      <c r="T102" s="137" t="s">
        <v>2658</v>
      </c>
      <c r="U102" s="139">
        <v>0.75</v>
      </c>
      <c r="V102" s="137" t="s">
        <v>2660</v>
      </c>
      <c r="W102" s="139">
        <v>0.75</v>
      </c>
      <c r="X102" s="149"/>
      <c r="Y102" s="149"/>
      <c r="Z102" s="149"/>
      <c r="AA102" s="149"/>
      <c r="AB102" s="149"/>
      <c r="AC102" s="149"/>
      <c r="AD102" s="138"/>
    </row>
    <row r="103" spans="1:30" ht="30" customHeight="1">
      <c r="A103" s="31">
        <v>92</v>
      </c>
      <c r="B103" s="134" t="s">
        <v>171</v>
      </c>
      <c r="C103" s="135" t="s">
        <v>1345</v>
      </c>
      <c r="D103" s="134" t="s">
        <v>37</v>
      </c>
      <c r="E103" s="134">
        <v>5</v>
      </c>
      <c r="F103" s="134" t="s">
        <v>157</v>
      </c>
      <c r="G103" s="194" t="s">
        <v>158</v>
      </c>
      <c r="H103" s="134">
        <v>2008</v>
      </c>
      <c r="I103" s="134" t="s">
        <v>75</v>
      </c>
      <c r="J103" s="134" t="s">
        <v>126</v>
      </c>
      <c r="K103" s="134" t="s">
        <v>42</v>
      </c>
      <c r="L103" s="134" t="s">
        <v>50</v>
      </c>
      <c r="M103" s="135" t="s">
        <v>1318</v>
      </c>
      <c r="N103" s="135" t="s">
        <v>1319</v>
      </c>
      <c r="O103" s="134" t="s">
        <v>1320</v>
      </c>
      <c r="P103" s="134" t="s">
        <v>2714</v>
      </c>
      <c r="Q103" s="136">
        <v>0.3125</v>
      </c>
      <c r="R103" s="134" t="s">
        <v>2715</v>
      </c>
      <c r="S103" s="136">
        <v>0.3125</v>
      </c>
      <c r="T103" s="134" t="s">
        <v>2730</v>
      </c>
      <c r="U103" s="136" t="s">
        <v>81</v>
      </c>
      <c r="V103" s="134" t="s">
        <v>2725</v>
      </c>
      <c r="W103" s="136" t="s">
        <v>81</v>
      </c>
      <c r="X103" s="143" t="s">
        <v>1346</v>
      </c>
      <c r="Y103" s="143" t="s">
        <v>1347</v>
      </c>
      <c r="Z103" s="134"/>
      <c r="AA103" s="143" t="s">
        <v>1348</v>
      </c>
      <c r="AB103" s="134"/>
      <c r="AC103" s="134" t="s">
        <v>83</v>
      </c>
      <c r="AD103" s="135"/>
    </row>
    <row r="104" spans="1:30" ht="19.5" customHeight="1">
      <c r="A104" s="31">
        <v>93</v>
      </c>
      <c r="B104" s="137" t="s">
        <v>171</v>
      </c>
      <c r="C104" s="138" t="s">
        <v>1349</v>
      </c>
      <c r="D104" s="137" t="s">
        <v>37</v>
      </c>
      <c r="E104" s="137">
        <v>6</v>
      </c>
      <c r="F104" s="137" t="s">
        <v>157</v>
      </c>
      <c r="G104" s="199" t="s">
        <v>158</v>
      </c>
      <c r="H104" s="137">
        <v>2008</v>
      </c>
      <c r="I104" s="137" t="s">
        <v>75</v>
      </c>
      <c r="J104" s="137" t="s">
        <v>126</v>
      </c>
      <c r="K104" s="137"/>
      <c r="L104" s="137" t="s">
        <v>50</v>
      </c>
      <c r="M104" s="138" t="s">
        <v>1318</v>
      </c>
      <c r="N104" s="138" t="s">
        <v>1319</v>
      </c>
      <c r="O104" s="137" t="s">
        <v>1320</v>
      </c>
      <c r="P104" s="137"/>
      <c r="Q104" s="139"/>
      <c r="R104" s="137"/>
      <c r="S104" s="139"/>
      <c r="T104" s="137" t="s">
        <v>2640</v>
      </c>
      <c r="U104" s="139" t="s">
        <v>81</v>
      </c>
      <c r="V104" s="137" t="s">
        <v>2642</v>
      </c>
      <c r="W104" s="139" t="s">
        <v>81</v>
      </c>
      <c r="X104" s="149"/>
      <c r="Y104" s="149"/>
      <c r="Z104" s="149"/>
      <c r="AA104" s="149"/>
      <c r="AB104" s="149"/>
      <c r="AC104" s="149"/>
      <c r="AD104" s="138"/>
    </row>
    <row r="105" spans="1:30" ht="75" customHeight="1">
      <c r="A105" s="31">
        <v>94</v>
      </c>
      <c r="B105" s="134" t="s">
        <v>171</v>
      </c>
      <c r="C105" s="135" t="s">
        <v>1350</v>
      </c>
      <c r="D105" s="134">
        <v>4</v>
      </c>
      <c r="E105" s="134">
        <v>4</v>
      </c>
      <c r="F105" s="134" t="s">
        <v>157</v>
      </c>
      <c r="G105" s="134" t="s">
        <v>39</v>
      </c>
      <c r="H105" s="134">
        <v>2008</v>
      </c>
      <c r="I105" s="134" t="s">
        <v>54</v>
      </c>
      <c r="J105" s="134" t="s">
        <v>89</v>
      </c>
      <c r="K105" s="134" t="s">
        <v>42</v>
      </c>
      <c r="L105" s="143" t="s">
        <v>50</v>
      </c>
      <c r="M105" s="135" t="s">
        <v>1351</v>
      </c>
      <c r="N105" s="135" t="s">
        <v>1352</v>
      </c>
      <c r="O105" s="134"/>
      <c r="P105" s="134" t="s">
        <v>2664</v>
      </c>
      <c r="Q105" s="136">
        <v>0.71875</v>
      </c>
      <c r="R105" s="134" t="s">
        <v>2665</v>
      </c>
      <c r="S105" s="136">
        <v>0.71875</v>
      </c>
      <c r="T105" s="134" t="s">
        <v>2651</v>
      </c>
      <c r="U105" s="136">
        <v>0.75</v>
      </c>
      <c r="V105" s="134" t="s">
        <v>2653</v>
      </c>
      <c r="W105" s="136">
        <v>0.75</v>
      </c>
      <c r="X105" s="151"/>
      <c r="Y105" s="151"/>
      <c r="Z105" s="165" t="s">
        <v>1353</v>
      </c>
      <c r="AA105" s="134" t="s">
        <v>1354</v>
      </c>
      <c r="AB105" s="151"/>
      <c r="AC105" s="151"/>
      <c r="AD105" s="151"/>
    </row>
    <row r="106" spans="1:30" ht="19.5" customHeight="1">
      <c r="A106" s="31">
        <v>95</v>
      </c>
      <c r="B106" s="137" t="s">
        <v>171</v>
      </c>
      <c r="C106" s="138" t="s">
        <v>1355</v>
      </c>
      <c r="D106" s="137">
        <v>4</v>
      </c>
      <c r="E106" s="137">
        <v>4</v>
      </c>
      <c r="F106" s="137" t="s">
        <v>157</v>
      </c>
      <c r="G106" s="137" t="s">
        <v>39</v>
      </c>
      <c r="H106" s="137">
        <v>2008</v>
      </c>
      <c r="I106" s="137" t="s">
        <v>75</v>
      </c>
      <c r="J106" s="137" t="s">
        <v>126</v>
      </c>
      <c r="K106" s="137"/>
      <c r="L106" s="137" t="s">
        <v>1057</v>
      </c>
      <c r="M106" s="138" t="s">
        <v>375</v>
      </c>
      <c r="N106" s="138" t="s">
        <v>376</v>
      </c>
      <c r="O106" s="137" t="s">
        <v>377</v>
      </c>
      <c r="P106" s="137"/>
      <c r="Q106" s="139"/>
      <c r="R106" s="137"/>
      <c r="S106" s="139"/>
      <c r="T106" s="137" t="s">
        <v>2651</v>
      </c>
      <c r="U106" s="139" t="s">
        <v>81</v>
      </c>
      <c r="V106" s="137" t="s">
        <v>2653</v>
      </c>
      <c r="W106" s="139" t="s">
        <v>81</v>
      </c>
      <c r="X106" s="149"/>
      <c r="Y106" s="149"/>
      <c r="Z106" s="149"/>
      <c r="AA106" s="149"/>
      <c r="AB106" s="149"/>
      <c r="AC106" s="149"/>
      <c r="AD106" s="138"/>
    </row>
    <row r="107" spans="1:30" ht="19.5" customHeight="1">
      <c r="A107" s="31">
        <v>96</v>
      </c>
      <c r="B107" s="137" t="s">
        <v>171</v>
      </c>
      <c r="C107" s="138" t="s">
        <v>1355</v>
      </c>
      <c r="D107" s="137">
        <v>4</v>
      </c>
      <c r="E107" s="137" t="s">
        <v>60</v>
      </c>
      <c r="F107" s="137" t="s">
        <v>157</v>
      </c>
      <c r="G107" s="137" t="s">
        <v>39</v>
      </c>
      <c r="H107" s="137">
        <v>2008</v>
      </c>
      <c r="I107" s="137" t="s">
        <v>40</v>
      </c>
      <c r="J107" s="137" t="s">
        <v>41</v>
      </c>
      <c r="K107" s="137"/>
      <c r="L107" s="137" t="s">
        <v>50</v>
      </c>
      <c r="M107" s="138" t="s">
        <v>645</v>
      </c>
      <c r="N107" s="138" t="s">
        <v>646</v>
      </c>
      <c r="O107" s="137" t="s">
        <v>647</v>
      </c>
      <c r="P107" s="137"/>
      <c r="Q107" s="139"/>
      <c r="R107" s="137"/>
      <c r="S107" s="139"/>
      <c r="T107" s="137" t="s">
        <v>2651</v>
      </c>
      <c r="U107" s="139">
        <v>0.625</v>
      </c>
      <c r="V107" s="137" t="s">
        <v>2653</v>
      </c>
      <c r="W107" s="139">
        <v>0.625</v>
      </c>
      <c r="X107" s="149"/>
      <c r="Y107" s="149"/>
      <c r="Z107" s="149"/>
      <c r="AA107" s="149"/>
      <c r="AB107" s="149"/>
      <c r="AC107" s="149"/>
      <c r="AD107" s="138"/>
    </row>
    <row r="108" spans="1:30" ht="30" customHeight="1">
      <c r="A108" s="31">
        <v>97</v>
      </c>
      <c r="B108" s="134" t="s">
        <v>171</v>
      </c>
      <c r="C108" s="135" t="s">
        <v>1356</v>
      </c>
      <c r="D108" s="134" t="s">
        <v>37</v>
      </c>
      <c r="E108" s="134">
        <v>5</v>
      </c>
      <c r="F108" s="134" t="s">
        <v>157</v>
      </c>
      <c r="G108" s="194" t="s">
        <v>158</v>
      </c>
      <c r="H108" s="134">
        <v>2008</v>
      </c>
      <c r="I108" s="134" t="s">
        <v>75</v>
      </c>
      <c r="J108" s="134" t="s">
        <v>126</v>
      </c>
      <c r="K108" s="134" t="s">
        <v>42</v>
      </c>
      <c r="L108" s="134" t="s">
        <v>50</v>
      </c>
      <c r="M108" s="135" t="s">
        <v>375</v>
      </c>
      <c r="N108" s="135" t="s">
        <v>376</v>
      </c>
      <c r="O108" s="134" t="s">
        <v>377</v>
      </c>
      <c r="P108" s="134" t="s">
        <v>2668</v>
      </c>
      <c r="Q108" s="136">
        <v>0.3125</v>
      </c>
      <c r="R108" s="134" t="s">
        <v>2669</v>
      </c>
      <c r="S108" s="136">
        <v>0.3125</v>
      </c>
      <c r="T108" s="134" t="s">
        <v>2651</v>
      </c>
      <c r="U108" s="136" t="s">
        <v>81</v>
      </c>
      <c r="V108" s="134" t="s">
        <v>2653</v>
      </c>
      <c r="W108" s="136" t="s">
        <v>81</v>
      </c>
      <c r="X108" s="143" t="s">
        <v>1357</v>
      </c>
      <c r="Y108" s="143" t="s">
        <v>1358</v>
      </c>
      <c r="Z108" s="134" t="s">
        <v>83</v>
      </c>
      <c r="AA108" s="134"/>
      <c r="AB108" s="143" t="s">
        <v>82</v>
      </c>
      <c r="AC108" s="134"/>
      <c r="AD108" s="135"/>
    </row>
    <row r="109" spans="1:30" ht="52.5" customHeight="1">
      <c r="A109" s="31">
        <v>98</v>
      </c>
      <c r="B109" s="134" t="s">
        <v>171</v>
      </c>
      <c r="C109" s="135" t="s">
        <v>1356</v>
      </c>
      <c r="D109" s="134" t="s">
        <v>37</v>
      </c>
      <c r="E109" s="134">
        <v>5</v>
      </c>
      <c r="F109" s="134" t="s">
        <v>157</v>
      </c>
      <c r="G109" s="194" t="s">
        <v>158</v>
      </c>
      <c r="H109" s="134">
        <v>2008</v>
      </c>
      <c r="I109" s="134" t="s">
        <v>40</v>
      </c>
      <c r="J109" s="134" t="s">
        <v>41</v>
      </c>
      <c r="K109" s="134" t="s">
        <v>42</v>
      </c>
      <c r="L109" s="134" t="s">
        <v>50</v>
      </c>
      <c r="M109" s="135" t="s">
        <v>645</v>
      </c>
      <c r="N109" s="135" t="s">
        <v>646</v>
      </c>
      <c r="O109" s="134" t="s">
        <v>647</v>
      </c>
      <c r="P109" s="134" t="s">
        <v>2664</v>
      </c>
      <c r="Q109" s="136">
        <v>0.69791666666666663</v>
      </c>
      <c r="R109" s="134" t="s">
        <v>2665</v>
      </c>
      <c r="S109" s="136">
        <v>0.69791666666666663</v>
      </c>
      <c r="T109" s="134" t="s">
        <v>2651</v>
      </c>
      <c r="U109" s="136">
        <v>0.625</v>
      </c>
      <c r="V109" s="134" t="s">
        <v>2653</v>
      </c>
      <c r="W109" s="136">
        <v>0.625</v>
      </c>
      <c r="X109" s="134"/>
      <c r="Y109" s="134" t="s">
        <v>337</v>
      </c>
      <c r="Z109" s="134"/>
      <c r="AA109" s="134" t="s">
        <v>94</v>
      </c>
      <c r="AB109" s="143" t="s">
        <v>1359</v>
      </c>
      <c r="AC109" s="134"/>
      <c r="AD109" s="135"/>
    </row>
    <row r="110" spans="1:30" ht="19.5" customHeight="1">
      <c r="A110" s="31">
        <v>99</v>
      </c>
      <c r="B110" s="137" t="s">
        <v>171</v>
      </c>
      <c r="C110" s="138" t="s">
        <v>1360</v>
      </c>
      <c r="D110" s="137" t="s">
        <v>37</v>
      </c>
      <c r="E110" s="137">
        <v>6</v>
      </c>
      <c r="F110" s="137" t="s">
        <v>157</v>
      </c>
      <c r="G110" s="199" t="s">
        <v>158</v>
      </c>
      <c r="H110" s="137">
        <v>2008</v>
      </c>
      <c r="I110" s="137" t="s">
        <v>75</v>
      </c>
      <c r="J110" s="137" t="s">
        <v>203</v>
      </c>
      <c r="K110" s="137"/>
      <c r="L110" s="137" t="s">
        <v>50</v>
      </c>
      <c r="M110" s="138" t="s">
        <v>375</v>
      </c>
      <c r="N110" s="138" t="s">
        <v>376</v>
      </c>
      <c r="O110" s="137" t="s">
        <v>377</v>
      </c>
      <c r="P110" s="137"/>
      <c r="Q110" s="139"/>
      <c r="R110" s="137"/>
      <c r="S110" s="139"/>
      <c r="T110" s="137" t="s">
        <v>2727</v>
      </c>
      <c r="U110" s="139" t="s">
        <v>81</v>
      </c>
      <c r="V110" s="137" t="s">
        <v>2667</v>
      </c>
      <c r="W110" s="139" t="s">
        <v>81</v>
      </c>
      <c r="X110" s="149"/>
      <c r="Y110" s="149"/>
      <c r="Z110" s="149"/>
      <c r="AA110" s="149"/>
      <c r="AB110" s="149"/>
      <c r="AC110" s="149"/>
      <c r="AD110" s="138"/>
    </row>
    <row r="111" spans="1:30" ht="30" customHeight="1">
      <c r="A111" s="31">
        <v>100</v>
      </c>
      <c r="B111" s="134" t="s">
        <v>171</v>
      </c>
      <c r="C111" s="135" t="s">
        <v>1365</v>
      </c>
      <c r="D111" s="134" t="s">
        <v>37</v>
      </c>
      <c r="E111" s="134">
        <v>7</v>
      </c>
      <c r="F111" s="134" t="s">
        <v>157</v>
      </c>
      <c r="G111" s="134" t="s">
        <v>369</v>
      </c>
      <c r="H111" s="134">
        <v>2008</v>
      </c>
      <c r="I111" s="134" t="s">
        <v>40</v>
      </c>
      <c r="J111" s="134" t="s">
        <v>41</v>
      </c>
      <c r="K111" s="134" t="s">
        <v>42</v>
      </c>
      <c r="L111" s="134" t="s">
        <v>50</v>
      </c>
      <c r="M111" s="135" t="s">
        <v>780</v>
      </c>
      <c r="N111" s="135" t="s">
        <v>781</v>
      </c>
      <c r="O111" s="134" t="s">
        <v>782</v>
      </c>
      <c r="P111" s="134" t="s">
        <v>2720</v>
      </c>
      <c r="Q111" s="136">
        <v>0.41666666666666669</v>
      </c>
      <c r="R111" s="134" t="s">
        <v>2721</v>
      </c>
      <c r="S111" s="136">
        <v>0.41666666666666669</v>
      </c>
      <c r="T111" s="134" t="s">
        <v>2652</v>
      </c>
      <c r="U111" s="136">
        <v>0.625</v>
      </c>
      <c r="V111" s="134" t="s">
        <v>2728</v>
      </c>
      <c r="W111" s="136">
        <v>0.625</v>
      </c>
      <c r="X111" s="134"/>
      <c r="Y111" s="134"/>
      <c r="Z111" s="134"/>
      <c r="AA111" s="165" t="s">
        <v>1366</v>
      </c>
      <c r="AB111" s="134"/>
      <c r="AC111" s="134" t="s">
        <v>196</v>
      </c>
      <c r="AD111" s="135"/>
    </row>
    <row r="112" spans="1:30" ht="19.5" customHeight="1">
      <c r="A112" s="31">
        <v>101</v>
      </c>
      <c r="B112" s="137" t="s">
        <v>171</v>
      </c>
      <c r="C112" s="138" t="s">
        <v>1367</v>
      </c>
      <c r="D112" s="137" t="s">
        <v>37</v>
      </c>
      <c r="E112" s="137">
        <v>8</v>
      </c>
      <c r="F112" s="137" t="s">
        <v>157</v>
      </c>
      <c r="G112" s="137" t="s">
        <v>369</v>
      </c>
      <c r="H112" s="137">
        <v>2008</v>
      </c>
      <c r="I112" s="137" t="s">
        <v>40</v>
      </c>
      <c r="J112" s="137" t="s">
        <v>41</v>
      </c>
      <c r="K112" s="137"/>
      <c r="L112" s="137" t="s">
        <v>50</v>
      </c>
      <c r="M112" s="138" t="s">
        <v>1368</v>
      </c>
      <c r="N112" s="138" t="s">
        <v>1369</v>
      </c>
      <c r="O112" s="137" t="s">
        <v>1370</v>
      </c>
      <c r="P112" s="137"/>
      <c r="Q112" s="139"/>
      <c r="R112" s="137"/>
      <c r="S112" s="139"/>
      <c r="T112" s="137" t="s">
        <v>2652</v>
      </c>
      <c r="U112" s="139">
        <v>0.625</v>
      </c>
      <c r="V112" s="137" t="s">
        <v>2728</v>
      </c>
      <c r="W112" s="139">
        <v>0.625</v>
      </c>
      <c r="X112" s="149"/>
      <c r="Y112" s="149"/>
      <c r="Z112" s="149"/>
      <c r="AA112" s="149"/>
      <c r="AB112" s="149"/>
      <c r="AC112" s="149"/>
      <c r="AD112" s="138"/>
    </row>
    <row r="113" spans="1:30" ht="19.5" customHeight="1">
      <c r="A113" s="31">
        <v>102</v>
      </c>
      <c r="B113" s="134" t="s">
        <v>171</v>
      </c>
      <c r="C113" s="135" t="s">
        <v>1371</v>
      </c>
      <c r="D113" s="134" t="s">
        <v>37</v>
      </c>
      <c r="E113" s="134">
        <v>9</v>
      </c>
      <c r="F113" s="134" t="s">
        <v>157</v>
      </c>
      <c r="G113" s="134" t="s">
        <v>369</v>
      </c>
      <c r="H113" s="134">
        <v>2008</v>
      </c>
      <c r="I113" s="134" t="s">
        <v>40</v>
      </c>
      <c r="J113" s="134" t="s">
        <v>41</v>
      </c>
      <c r="K113" s="134" t="s">
        <v>114</v>
      </c>
      <c r="L113" s="134" t="s">
        <v>50</v>
      </c>
      <c r="M113" s="135" t="s">
        <v>465</v>
      </c>
      <c r="N113" s="135" t="s">
        <v>466</v>
      </c>
      <c r="O113" s="142" t="s">
        <v>467</v>
      </c>
      <c r="P113" s="140" t="s">
        <v>2655</v>
      </c>
      <c r="Q113" s="136">
        <v>0.58333333333333337</v>
      </c>
      <c r="R113" s="134" t="s">
        <v>2656</v>
      </c>
      <c r="S113" s="136">
        <v>0.58333333333333337</v>
      </c>
      <c r="T113" s="134" t="s">
        <v>2652</v>
      </c>
      <c r="U113" s="136">
        <v>0.625</v>
      </c>
      <c r="V113" s="134" t="s">
        <v>2728</v>
      </c>
      <c r="W113" s="136">
        <v>0.625</v>
      </c>
      <c r="X113" s="134"/>
      <c r="Y113" s="134"/>
      <c r="Z113" s="134" t="s">
        <v>1372</v>
      </c>
      <c r="AA113" s="134"/>
      <c r="AB113" s="134" t="s">
        <v>806</v>
      </c>
      <c r="AC113" s="134"/>
      <c r="AD113" s="135"/>
    </row>
    <row r="114" spans="1:30" ht="19.5" customHeight="1">
      <c r="A114" s="31">
        <v>103</v>
      </c>
      <c r="B114" s="134" t="s">
        <v>171</v>
      </c>
      <c r="C114" s="135" t="s">
        <v>905</v>
      </c>
      <c r="D114" s="134" t="s">
        <v>37</v>
      </c>
      <c r="E114" s="134">
        <v>7</v>
      </c>
      <c r="F114" s="134" t="s">
        <v>157</v>
      </c>
      <c r="G114" s="134" t="s">
        <v>669</v>
      </c>
      <c r="H114" s="134">
        <v>2008</v>
      </c>
      <c r="I114" s="134" t="s">
        <v>40</v>
      </c>
      <c r="J114" s="134" t="s">
        <v>41</v>
      </c>
      <c r="K114" s="134" t="s">
        <v>813</v>
      </c>
      <c r="L114" s="134" t="s">
        <v>50</v>
      </c>
      <c r="M114" s="135" t="s">
        <v>814</v>
      </c>
      <c r="N114" s="135" t="s">
        <v>86</v>
      </c>
      <c r="O114" s="134" t="s">
        <v>815</v>
      </c>
      <c r="P114" s="134" t="s">
        <v>2720</v>
      </c>
      <c r="Q114" s="136">
        <v>0.34375</v>
      </c>
      <c r="R114" s="134" t="s">
        <v>2721</v>
      </c>
      <c r="S114" s="136">
        <v>0.34375</v>
      </c>
      <c r="T114" s="134" t="s">
        <v>2647</v>
      </c>
      <c r="U114" s="136">
        <v>0.75</v>
      </c>
      <c r="V114" s="134" t="s">
        <v>2663</v>
      </c>
      <c r="W114" s="136">
        <v>0.75</v>
      </c>
      <c r="X114" s="134" t="s">
        <v>214</v>
      </c>
      <c r="Y114" s="134"/>
      <c r="Z114" s="134"/>
      <c r="AA114" s="134"/>
      <c r="AB114" s="134"/>
      <c r="AC114" s="134" t="s">
        <v>785</v>
      </c>
      <c r="AD114" s="135"/>
    </row>
    <row r="115" spans="1:30" ht="19.5" customHeight="1">
      <c r="A115" s="31">
        <v>104</v>
      </c>
      <c r="B115" s="134" t="s">
        <v>191</v>
      </c>
      <c r="C115" s="135" t="s">
        <v>1410</v>
      </c>
      <c r="D115" s="134" t="s">
        <v>37</v>
      </c>
      <c r="E115" s="134">
        <v>5</v>
      </c>
      <c r="F115" s="134" t="s">
        <v>157</v>
      </c>
      <c r="G115" s="195" t="s">
        <v>272</v>
      </c>
      <c r="H115" s="134">
        <v>2008</v>
      </c>
      <c r="I115" s="134" t="s">
        <v>75</v>
      </c>
      <c r="J115" s="134" t="s">
        <v>126</v>
      </c>
      <c r="K115" s="134" t="s">
        <v>42</v>
      </c>
      <c r="L115" s="134" t="s">
        <v>49</v>
      </c>
      <c r="M115" s="135" t="s">
        <v>1411</v>
      </c>
      <c r="N115" s="135" t="s">
        <v>1412</v>
      </c>
      <c r="O115" s="134" t="s">
        <v>1413</v>
      </c>
      <c r="P115" s="134" t="s">
        <v>2716</v>
      </c>
      <c r="Q115" s="136">
        <v>0.41666666666666669</v>
      </c>
      <c r="R115" s="134" t="s">
        <v>2717</v>
      </c>
      <c r="S115" s="136">
        <v>0.41666666666666669</v>
      </c>
      <c r="T115" s="134" t="s">
        <v>2723</v>
      </c>
      <c r="U115" s="136" t="s">
        <v>81</v>
      </c>
      <c r="V115" s="134" t="s">
        <v>2726</v>
      </c>
      <c r="W115" s="136" t="s">
        <v>81</v>
      </c>
      <c r="X115" s="134" t="s">
        <v>196</v>
      </c>
      <c r="Y115" s="134"/>
      <c r="Z115" s="134"/>
      <c r="AA115" s="134"/>
      <c r="AB115" s="134" t="s">
        <v>196</v>
      </c>
      <c r="AC115" s="134"/>
      <c r="AD115" s="154"/>
    </row>
    <row r="116" spans="1:30" ht="19.5" customHeight="1">
      <c r="A116" s="31">
        <v>105</v>
      </c>
      <c r="B116" s="134" t="s">
        <v>191</v>
      </c>
      <c r="C116" s="135" t="s">
        <v>1410</v>
      </c>
      <c r="D116" s="134" t="s">
        <v>37</v>
      </c>
      <c r="E116" s="134">
        <v>5</v>
      </c>
      <c r="F116" s="134" t="s">
        <v>157</v>
      </c>
      <c r="G116" s="134" t="s">
        <v>272</v>
      </c>
      <c r="H116" s="142">
        <v>2008</v>
      </c>
      <c r="I116" s="134" t="s">
        <v>75</v>
      </c>
      <c r="J116" s="134" t="s">
        <v>76</v>
      </c>
      <c r="K116" s="134" t="s">
        <v>42</v>
      </c>
      <c r="L116" s="134" t="s">
        <v>43</v>
      </c>
      <c r="M116" s="135" t="s">
        <v>1414</v>
      </c>
      <c r="N116" s="135" t="s">
        <v>1415</v>
      </c>
      <c r="O116" s="134" t="s">
        <v>1416</v>
      </c>
      <c r="P116" s="134" t="s">
        <v>2716</v>
      </c>
      <c r="Q116" s="136">
        <v>0.41666666666666669</v>
      </c>
      <c r="R116" s="134" t="s">
        <v>2717</v>
      </c>
      <c r="S116" s="136">
        <v>0.41666666666666669</v>
      </c>
      <c r="T116" s="134" t="s">
        <v>2723</v>
      </c>
      <c r="U116" s="136" t="s">
        <v>81</v>
      </c>
      <c r="V116" s="134" t="s">
        <v>2726</v>
      </c>
      <c r="W116" s="136" t="s">
        <v>81</v>
      </c>
      <c r="X116" s="134" t="s">
        <v>196</v>
      </c>
      <c r="Y116" s="134"/>
      <c r="Z116" s="134"/>
      <c r="AA116" s="134"/>
      <c r="AB116" s="134" t="s">
        <v>196</v>
      </c>
      <c r="AC116" s="134"/>
      <c r="AD116" s="154"/>
    </row>
    <row r="117" spans="1:30" ht="19.5" customHeight="1">
      <c r="A117" s="31">
        <v>106</v>
      </c>
      <c r="B117" s="134" t="s">
        <v>191</v>
      </c>
      <c r="C117" s="135" t="s">
        <v>1410</v>
      </c>
      <c r="D117" s="134" t="s">
        <v>37</v>
      </c>
      <c r="E117" s="134">
        <v>5</v>
      </c>
      <c r="F117" s="134" t="s">
        <v>157</v>
      </c>
      <c r="G117" s="195" t="s">
        <v>272</v>
      </c>
      <c r="H117" s="134">
        <v>2008</v>
      </c>
      <c r="I117" s="134" t="s">
        <v>40</v>
      </c>
      <c r="J117" s="134" t="s">
        <v>41</v>
      </c>
      <c r="K117" s="134" t="s">
        <v>42</v>
      </c>
      <c r="L117" s="134" t="s">
        <v>43</v>
      </c>
      <c r="M117" s="135" t="s">
        <v>1417</v>
      </c>
      <c r="N117" s="135" t="s">
        <v>1418</v>
      </c>
      <c r="O117" s="134" t="s">
        <v>1419</v>
      </c>
      <c r="P117" s="134" t="s">
        <v>2716</v>
      </c>
      <c r="Q117" s="136">
        <v>0.72916666666666663</v>
      </c>
      <c r="R117" s="134" t="s">
        <v>2717</v>
      </c>
      <c r="S117" s="136">
        <v>0.72916666666666663</v>
      </c>
      <c r="T117" s="134" t="s">
        <v>2723</v>
      </c>
      <c r="U117" s="136" t="s">
        <v>81</v>
      </c>
      <c r="V117" s="134" t="s">
        <v>2726</v>
      </c>
      <c r="W117" s="136">
        <v>0.75</v>
      </c>
      <c r="X117" s="134" t="s">
        <v>214</v>
      </c>
      <c r="Y117" s="134"/>
      <c r="Z117" s="134" t="s">
        <v>517</v>
      </c>
      <c r="AA117" s="134"/>
      <c r="AB117" s="134"/>
      <c r="AC117" s="134"/>
      <c r="AD117" s="134"/>
    </row>
    <row r="118" spans="1:30" ht="30" customHeight="1">
      <c r="A118" s="31">
        <v>107</v>
      </c>
      <c r="B118" s="134" t="s">
        <v>191</v>
      </c>
      <c r="C118" s="135" t="s">
        <v>1410</v>
      </c>
      <c r="D118" s="134" t="s">
        <v>37</v>
      </c>
      <c r="E118" s="134">
        <v>5</v>
      </c>
      <c r="F118" s="134" t="s">
        <v>157</v>
      </c>
      <c r="G118" s="195" t="s">
        <v>272</v>
      </c>
      <c r="H118" s="134">
        <v>2008</v>
      </c>
      <c r="I118" s="134" t="s">
        <v>40</v>
      </c>
      <c r="J118" s="134" t="s">
        <v>65</v>
      </c>
      <c r="K118" s="134" t="s">
        <v>42</v>
      </c>
      <c r="L118" s="134" t="s">
        <v>43</v>
      </c>
      <c r="M118" s="135" t="s">
        <v>1420</v>
      </c>
      <c r="N118" s="135" t="s">
        <v>1421</v>
      </c>
      <c r="O118" s="200" t="s">
        <v>1422</v>
      </c>
      <c r="P118" s="134" t="s">
        <v>2716</v>
      </c>
      <c r="Q118" s="136">
        <v>0.72916666666666663</v>
      </c>
      <c r="R118" s="134" t="s">
        <v>2717</v>
      </c>
      <c r="S118" s="136">
        <v>0.72916666666666663</v>
      </c>
      <c r="T118" s="134" t="s">
        <v>2723</v>
      </c>
      <c r="U118" s="136" t="s">
        <v>81</v>
      </c>
      <c r="V118" s="134" t="s">
        <v>2726</v>
      </c>
      <c r="W118" s="136">
        <v>0.625</v>
      </c>
      <c r="X118" s="134" t="s">
        <v>1423</v>
      </c>
      <c r="Y118" s="134"/>
      <c r="Z118" s="134" t="s">
        <v>1424</v>
      </c>
      <c r="AA118" s="134"/>
      <c r="AB118" s="134"/>
      <c r="AC118" s="134"/>
      <c r="AD118" s="134"/>
    </row>
    <row r="119" spans="1:30" ht="19.5" customHeight="1">
      <c r="A119" s="31">
        <v>108</v>
      </c>
      <c r="B119" s="134" t="s">
        <v>35</v>
      </c>
      <c r="C119" s="135" t="s">
        <v>1474</v>
      </c>
      <c r="D119" s="134" t="s">
        <v>37</v>
      </c>
      <c r="E119" s="134">
        <v>10</v>
      </c>
      <c r="F119" s="134" t="s">
        <v>157</v>
      </c>
      <c r="G119" s="194" t="s">
        <v>158</v>
      </c>
      <c r="H119" s="142">
        <v>2008</v>
      </c>
      <c r="I119" s="134" t="s">
        <v>54</v>
      </c>
      <c r="J119" s="134" t="s">
        <v>89</v>
      </c>
      <c r="K119" s="134" t="s">
        <v>42</v>
      </c>
      <c r="L119" s="134" t="s">
        <v>43</v>
      </c>
      <c r="M119" s="135" t="s">
        <v>1204</v>
      </c>
      <c r="N119" s="135" t="s">
        <v>1205</v>
      </c>
      <c r="O119" s="134" t="s">
        <v>1206</v>
      </c>
      <c r="P119" s="134" t="s">
        <v>2638</v>
      </c>
      <c r="Q119" s="136">
        <v>0.79166666666666663</v>
      </c>
      <c r="R119" s="134" t="s">
        <v>2639</v>
      </c>
      <c r="S119" s="136">
        <v>0.79166666666666663</v>
      </c>
      <c r="T119" s="134" t="s">
        <v>2640</v>
      </c>
      <c r="U119" s="136">
        <v>0.8125</v>
      </c>
      <c r="V119" s="134" t="s">
        <v>2642</v>
      </c>
      <c r="W119" s="136">
        <v>0.8125</v>
      </c>
      <c r="X119" s="134" t="s">
        <v>1207</v>
      </c>
      <c r="Y119" s="134"/>
      <c r="Z119" s="134"/>
      <c r="AA119" s="134"/>
      <c r="AB119" s="134"/>
      <c r="AC119" s="134"/>
      <c r="AD119" s="135"/>
    </row>
    <row r="120" spans="1:30" ht="19.5" customHeight="1">
      <c r="A120" s="31">
        <v>109</v>
      </c>
      <c r="B120" s="134" t="s">
        <v>191</v>
      </c>
      <c r="C120" s="135" t="s">
        <v>1538</v>
      </c>
      <c r="D120" s="134">
        <v>2</v>
      </c>
      <c r="E120" s="134">
        <v>2</v>
      </c>
      <c r="F120" s="134" t="s">
        <v>157</v>
      </c>
      <c r="G120" s="134" t="s">
        <v>39</v>
      </c>
      <c r="H120" s="134">
        <v>2008</v>
      </c>
      <c r="I120" s="134" t="s">
        <v>75</v>
      </c>
      <c r="J120" s="134" t="s">
        <v>126</v>
      </c>
      <c r="K120" s="134" t="s">
        <v>42</v>
      </c>
      <c r="L120" s="134" t="s">
        <v>43</v>
      </c>
      <c r="M120" s="135" t="s">
        <v>950</v>
      </c>
      <c r="N120" s="135" t="s">
        <v>951</v>
      </c>
      <c r="O120" s="142" t="s">
        <v>952</v>
      </c>
      <c r="P120" s="140" t="s">
        <v>2655</v>
      </c>
      <c r="Q120" s="136">
        <v>0.3125</v>
      </c>
      <c r="R120" s="134" t="s">
        <v>2656</v>
      </c>
      <c r="S120" s="136">
        <v>0.3125</v>
      </c>
      <c r="T120" s="134" t="s">
        <v>2641</v>
      </c>
      <c r="U120" s="136" t="s">
        <v>81</v>
      </c>
      <c r="V120" s="140" t="s">
        <v>2643</v>
      </c>
      <c r="W120" s="136" t="s">
        <v>81</v>
      </c>
      <c r="X120" s="143"/>
      <c r="Y120" s="143" t="s">
        <v>82</v>
      </c>
      <c r="Z120" s="143"/>
      <c r="AA120" s="143"/>
      <c r="AB120" s="143" t="s">
        <v>83</v>
      </c>
      <c r="AC120" s="143"/>
      <c r="AD120" s="135"/>
    </row>
    <row r="121" spans="1:30" ht="19.5" customHeight="1">
      <c r="A121" s="31">
        <v>110</v>
      </c>
      <c r="B121" s="134" t="s">
        <v>191</v>
      </c>
      <c r="C121" s="135" t="s">
        <v>1538</v>
      </c>
      <c r="D121" s="134">
        <v>2</v>
      </c>
      <c r="E121" s="134">
        <v>2</v>
      </c>
      <c r="F121" s="134" t="s">
        <v>157</v>
      </c>
      <c r="G121" s="134" t="s">
        <v>39</v>
      </c>
      <c r="H121" s="134">
        <v>2008</v>
      </c>
      <c r="I121" s="134" t="s">
        <v>40</v>
      </c>
      <c r="J121" s="134" t="s">
        <v>41</v>
      </c>
      <c r="K121" s="134" t="s">
        <v>42</v>
      </c>
      <c r="L121" s="134" t="s">
        <v>50</v>
      </c>
      <c r="M121" s="135" t="s">
        <v>1001</v>
      </c>
      <c r="N121" s="135" t="s">
        <v>1498</v>
      </c>
      <c r="O121" s="142" t="s">
        <v>1499</v>
      </c>
      <c r="P121" s="140" t="s">
        <v>2655</v>
      </c>
      <c r="Q121" s="136">
        <v>0.625</v>
      </c>
      <c r="R121" s="134" t="s">
        <v>2656</v>
      </c>
      <c r="S121" s="136">
        <v>0.625</v>
      </c>
      <c r="T121" s="134" t="s">
        <v>2641</v>
      </c>
      <c r="U121" s="136">
        <v>0.625</v>
      </c>
      <c r="V121" s="140" t="s">
        <v>2643</v>
      </c>
      <c r="W121" s="136">
        <v>0.625</v>
      </c>
      <c r="X121" s="134"/>
      <c r="Y121" s="134" t="s">
        <v>915</v>
      </c>
      <c r="Z121" s="134"/>
      <c r="AA121" s="134"/>
      <c r="AB121" s="134" t="s">
        <v>290</v>
      </c>
      <c r="AC121" s="134"/>
      <c r="AD121" s="135"/>
    </row>
    <row r="122" spans="1:30" ht="19.5" customHeight="1">
      <c r="A122" s="31">
        <v>111</v>
      </c>
      <c r="B122" s="134" t="s">
        <v>191</v>
      </c>
      <c r="C122" s="135" t="s">
        <v>1538</v>
      </c>
      <c r="D122" s="134">
        <v>2</v>
      </c>
      <c r="E122" s="134">
        <v>2</v>
      </c>
      <c r="F122" s="134" t="s">
        <v>157</v>
      </c>
      <c r="G122" s="134" t="s">
        <v>39</v>
      </c>
      <c r="H122" s="134">
        <v>2008</v>
      </c>
      <c r="I122" s="134" t="s">
        <v>40</v>
      </c>
      <c r="J122" s="134" t="s">
        <v>65</v>
      </c>
      <c r="K122" s="134" t="s">
        <v>42</v>
      </c>
      <c r="L122" s="134" t="s">
        <v>43</v>
      </c>
      <c r="M122" s="135" t="s">
        <v>1500</v>
      </c>
      <c r="N122" s="135" t="s">
        <v>1501</v>
      </c>
      <c r="O122" s="142" t="s">
        <v>1502</v>
      </c>
      <c r="P122" s="140" t="s">
        <v>2655</v>
      </c>
      <c r="Q122" s="136">
        <v>0.625</v>
      </c>
      <c r="R122" s="134" t="s">
        <v>2656</v>
      </c>
      <c r="S122" s="136">
        <v>0.625</v>
      </c>
      <c r="T122" s="134" t="s">
        <v>2641</v>
      </c>
      <c r="U122" s="136">
        <v>0.625</v>
      </c>
      <c r="V122" s="140" t="s">
        <v>2643</v>
      </c>
      <c r="W122" s="136">
        <v>0.625</v>
      </c>
      <c r="X122" s="134"/>
      <c r="Y122" s="134" t="s">
        <v>915</v>
      </c>
      <c r="Z122" s="134"/>
      <c r="AA122" s="134"/>
      <c r="AB122" s="134" t="s">
        <v>290</v>
      </c>
      <c r="AC122" s="134"/>
      <c r="AD122" s="135"/>
    </row>
    <row r="123" spans="1:30" ht="19.5" customHeight="1">
      <c r="A123" s="31">
        <v>112</v>
      </c>
      <c r="B123" s="134" t="s">
        <v>191</v>
      </c>
      <c r="C123" s="135" t="s">
        <v>1538</v>
      </c>
      <c r="D123" s="134">
        <v>2</v>
      </c>
      <c r="E123" s="134">
        <v>2</v>
      </c>
      <c r="F123" s="134" t="s">
        <v>157</v>
      </c>
      <c r="G123" s="134" t="s">
        <v>39</v>
      </c>
      <c r="H123" s="134">
        <v>2008</v>
      </c>
      <c r="I123" s="134" t="s">
        <v>54</v>
      </c>
      <c r="J123" s="134" t="s">
        <v>89</v>
      </c>
      <c r="K123" s="134" t="s">
        <v>42</v>
      </c>
      <c r="L123" s="134" t="s">
        <v>43</v>
      </c>
      <c r="M123" s="135" t="s">
        <v>1503</v>
      </c>
      <c r="N123" s="135" t="s">
        <v>1504</v>
      </c>
      <c r="O123" s="142" t="s">
        <v>1505</v>
      </c>
      <c r="P123" s="140" t="s">
        <v>2655</v>
      </c>
      <c r="Q123" s="136">
        <v>0.83333333333333337</v>
      </c>
      <c r="R123" s="134" t="s">
        <v>2656</v>
      </c>
      <c r="S123" s="136">
        <v>0.83333333333333337</v>
      </c>
      <c r="T123" s="134" t="s">
        <v>2641</v>
      </c>
      <c r="U123" s="136">
        <v>0.8125</v>
      </c>
      <c r="V123" s="140" t="s">
        <v>2643</v>
      </c>
      <c r="W123" s="136">
        <v>0.8125</v>
      </c>
      <c r="X123" s="143"/>
      <c r="Y123" s="143" t="s">
        <v>282</v>
      </c>
      <c r="Z123" s="143"/>
      <c r="AA123" s="143"/>
      <c r="AB123" s="143" t="s">
        <v>95</v>
      </c>
      <c r="AC123" s="143"/>
      <c r="AD123" s="135"/>
    </row>
    <row r="124" spans="1:30" ht="19.5" customHeight="1">
      <c r="A124" s="31">
        <v>113</v>
      </c>
      <c r="B124" s="134" t="s">
        <v>191</v>
      </c>
      <c r="C124" s="135" t="s">
        <v>1538</v>
      </c>
      <c r="D124" s="134">
        <v>2</v>
      </c>
      <c r="E124" s="134">
        <v>2</v>
      </c>
      <c r="F124" s="134" t="s">
        <v>157</v>
      </c>
      <c r="G124" s="134" t="s">
        <v>39</v>
      </c>
      <c r="H124" s="134">
        <v>2008</v>
      </c>
      <c r="I124" s="134" t="s">
        <v>54</v>
      </c>
      <c r="J124" s="134" t="s">
        <v>84</v>
      </c>
      <c r="K124" s="134" t="s">
        <v>42</v>
      </c>
      <c r="L124" s="134"/>
      <c r="M124" s="135"/>
      <c r="N124" s="135"/>
      <c r="O124" s="142"/>
      <c r="P124" s="140" t="s">
        <v>2655</v>
      </c>
      <c r="Q124" s="136">
        <v>0.83333333333333337</v>
      </c>
      <c r="R124" s="134" t="s">
        <v>2656</v>
      </c>
      <c r="S124" s="136">
        <v>0.83333333333333337</v>
      </c>
      <c r="T124" s="134" t="s">
        <v>2641</v>
      </c>
      <c r="U124" s="136">
        <v>0.8125</v>
      </c>
      <c r="V124" s="140" t="s">
        <v>2643</v>
      </c>
      <c r="W124" s="136">
        <v>0.8125</v>
      </c>
      <c r="X124" s="143"/>
      <c r="Y124" s="143" t="s">
        <v>282</v>
      </c>
      <c r="Z124" s="143"/>
      <c r="AA124" s="143"/>
      <c r="AB124" s="143" t="s">
        <v>95</v>
      </c>
      <c r="AC124" s="143"/>
      <c r="AD124" s="135"/>
    </row>
    <row r="125" spans="1:30" ht="19.5" customHeight="1">
      <c r="A125" s="31">
        <v>114</v>
      </c>
      <c r="B125" s="134" t="s">
        <v>191</v>
      </c>
      <c r="C125" s="135" t="s">
        <v>1542</v>
      </c>
      <c r="D125" s="134">
        <v>2</v>
      </c>
      <c r="E125" s="134">
        <v>2</v>
      </c>
      <c r="F125" s="134" t="s">
        <v>157</v>
      </c>
      <c r="G125" s="134" t="s">
        <v>39</v>
      </c>
      <c r="H125" s="134">
        <v>2008</v>
      </c>
      <c r="I125" s="134" t="s">
        <v>75</v>
      </c>
      <c r="J125" s="134" t="s">
        <v>126</v>
      </c>
      <c r="K125" s="134" t="s">
        <v>42</v>
      </c>
      <c r="L125" s="134" t="s">
        <v>43</v>
      </c>
      <c r="M125" s="135" t="s">
        <v>475</v>
      </c>
      <c r="N125" s="135" t="s">
        <v>1496</v>
      </c>
      <c r="O125" s="134" t="s">
        <v>1507</v>
      </c>
      <c r="P125" s="134" t="s">
        <v>2668</v>
      </c>
      <c r="Q125" s="136">
        <v>0.41666666666666669</v>
      </c>
      <c r="R125" s="134" t="s">
        <v>2669</v>
      </c>
      <c r="S125" s="136">
        <v>0.41666666666666669</v>
      </c>
      <c r="T125" s="134" t="s">
        <v>2652</v>
      </c>
      <c r="U125" s="136" t="s">
        <v>81</v>
      </c>
      <c r="V125" s="134" t="s">
        <v>2728</v>
      </c>
      <c r="W125" s="136" t="s">
        <v>81</v>
      </c>
      <c r="X125" s="143"/>
      <c r="Y125" s="143" t="s">
        <v>390</v>
      </c>
      <c r="Z125" s="143"/>
      <c r="AA125" s="143"/>
      <c r="AB125" s="143" t="s">
        <v>196</v>
      </c>
      <c r="AC125" s="143"/>
      <c r="AD125" s="135"/>
    </row>
    <row r="126" spans="1:30" ht="19.5" customHeight="1">
      <c r="A126" s="31">
        <v>115</v>
      </c>
      <c r="B126" s="134" t="s">
        <v>191</v>
      </c>
      <c r="C126" s="135" t="s">
        <v>1542</v>
      </c>
      <c r="D126" s="134">
        <v>2</v>
      </c>
      <c r="E126" s="134">
        <v>2</v>
      </c>
      <c r="F126" s="134" t="s">
        <v>157</v>
      </c>
      <c r="G126" s="134" t="s">
        <v>39</v>
      </c>
      <c r="H126" s="134">
        <v>2008</v>
      </c>
      <c r="I126" s="134" t="s">
        <v>75</v>
      </c>
      <c r="J126" s="134" t="s">
        <v>76</v>
      </c>
      <c r="K126" s="134" t="s">
        <v>42</v>
      </c>
      <c r="L126" s="134" t="s">
        <v>43</v>
      </c>
      <c r="M126" s="135" t="s">
        <v>1483</v>
      </c>
      <c r="N126" s="135" t="s">
        <v>1508</v>
      </c>
      <c r="O126" s="134" t="s">
        <v>1509</v>
      </c>
      <c r="P126" s="134" t="s">
        <v>2668</v>
      </c>
      <c r="Q126" s="136">
        <v>0.41666666666666669</v>
      </c>
      <c r="R126" s="134" t="s">
        <v>2669</v>
      </c>
      <c r="S126" s="136">
        <v>0.41666666666666669</v>
      </c>
      <c r="T126" s="134" t="s">
        <v>2652</v>
      </c>
      <c r="U126" s="136" t="s">
        <v>81</v>
      </c>
      <c r="V126" s="134" t="s">
        <v>2728</v>
      </c>
      <c r="W126" s="136" t="s">
        <v>81</v>
      </c>
      <c r="X126" s="143"/>
      <c r="Y126" s="143" t="s">
        <v>390</v>
      </c>
      <c r="Z126" s="143"/>
      <c r="AA126" s="143"/>
      <c r="AB126" s="143" t="s">
        <v>196</v>
      </c>
      <c r="AC126" s="143"/>
      <c r="AD126" s="135"/>
    </row>
    <row r="127" spans="1:30" ht="19.5" customHeight="1">
      <c r="A127" s="31">
        <v>116</v>
      </c>
      <c r="B127" s="134" t="s">
        <v>191</v>
      </c>
      <c r="C127" s="135" t="s">
        <v>1542</v>
      </c>
      <c r="D127" s="134">
        <v>2</v>
      </c>
      <c r="E127" s="134">
        <v>2</v>
      </c>
      <c r="F127" s="134" t="s">
        <v>157</v>
      </c>
      <c r="G127" s="134" t="s">
        <v>39</v>
      </c>
      <c r="H127" s="134">
        <v>2008</v>
      </c>
      <c r="I127" s="134" t="s">
        <v>40</v>
      </c>
      <c r="J127" s="134" t="s">
        <v>41</v>
      </c>
      <c r="K127" s="134" t="s">
        <v>42</v>
      </c>
      <c r="L127" s="134" t="s">
        <v>50</v>
      </c>
      <c r="M127" s="135" t="s">
        <v>1510</v>
      </c>
      <c r="N127" s="135" t="s">
        <v>1511</v>
      </c>
      <c r="O127" s="134" t="s">
        <v>1512</v>
      </c>
      <c r="P127" s="134" t="s">
        <v>2668</v>
      </c>
      <c r="Q127" s="136">
        <v>0.72916666666666663</v>
      </c>
      <c r="R127" s="134" t="s">
        <v>2669</v>
      </c>
      <c r="S127" s="136">
        <v>0.72916666666666663</v>
      </c>
      <c r="T127" s="134" t="s">
        <v>2652</v>
      </c>
      <c r="U127" s="136">
        <v>0.75</v>
      </c>
      <c r="V127" s="134" t="s">
        <v>2728</v>
      </c>
      <c r="W127" s="136">
        <v>0.75</v>
      </c>
      <c r="X127" s="143"/>
      <c r="Y127" s="143" t="s">
        <v>378</v>
      </c>
      <c r="Z127" s="143"/>
      <c r="AA127" s="143"/>
      <c r="AB127" s="143" t="s">
        <v>214</v>
      </c>
      <c r="AC127" s="143"/>
      <c r="AD127" s="135"/>
    </row>
    <row r="128" spans="1:30" ht="19.5" customHeight="1">
      <c r="A128" s="31">
        <v>117</v>
      </c>
      <c r="B128" s="134" t="s">
        <v>191</v>
      </c>
      <c r="C128" s="135" t="s">
        <v>1542</v>
      </c>
      <c r="D128" s="134">
        <v>2</v>
      </c>
      <c r="E128" s="134">
        <v>2</v>
      </c>
      <c r="F128" s="134" t="s">
        <v>157</v>
      </c>
      <c r="G128" s="134" t="s">
        <v>39</v>
      </c>
      <c r="H128" s="134">
        <v>2008</v>
      </c>
      <c r="I128" s="134" t="s">
        <v>40</v>
      </c>
      <c r="J128" s="134" t="s">
        <v>65</v>
      </c>
      <c r="K128" s="134" t="s">
        <v>42</v>
      </c>
      <c r="L128" s="134" t="s">
        <v>50</v>
      </c>
      <c r="M128" s="135" t="s">
        <v>956</v>
      </c>
      <c r="N128" s="135" t="s">
        <v>957</v>
      </c>
      <c r="O128" s="134" t="s">
        <v>958</v>
      </c>
      <c r="P128" s="134" t="s">
        <v>2668</v>
      </c>
      <c r="Q128" s="136">
        <v>0.72916666666666663</v>
      </c>
      <c r="R128" s="134" t="s">
        <v>2669</v>
      </c>
      <c r="S128" s="136">
        <v>0.72916666666666663</v>
      </c>
      <c r="T128" s="134" t="s">
        <v>2652</v>
      </c>
      <c r="U128" s="136">
        <v>0.75</v>
      </c>
      <c r="V128" s="134" t="s">
        <v>2728</v>
      </c>
      <c r="W128" s="136">
        <v>0.75</v>
      </c>
      <c r="X128" s="143"/>
      <c r="Y128" s="143" t="s">
        <v>378</v>
      </c>
      <c r="Z128" s="143"/>
      <c r="AA128" s="143"/>
      <c r="AB128" s="143" t="s">
        <v>214</v>
      </c>
      <c r="AC128" s="143"/>
      <c r="AD128" s="135"/>
    </row>
    <row r="129" spans="1:30" ht="19.5" customHeight="1">
      <c r="A129" s="31">
        <v>118</v>
      </c>
      <c r="B129" s="134" t="s">
        <v>191</v>
      </c>
      <c r="C129" s="135" t="s">
        <v>1542</v>
      </c>
      <c r="D129" s="134">
        <v>2</v>
      </c>
      <c r="E129" s="134">
        <v>2</v>
      </c>
      <c r="F129" s="134" t="s">
        <v>157</v>
      </c>
      <c r="G129" s="134" t="s">
        <v>39</v>
      </c>
      <c r="H129" s="134">
        <v>2008</v>
      </c>
      <c r="I129" s="134" t="s">
        <v>40</v>
      </c>
      <c r="J129" s="134" t="s">
        <v>218</v>
      </c>
      <c r="K129" s="134" t="s">
        <v>42</v>
      </c>
      <c r="L129" s="134" t="s">
        <v>43</v>
      </c>
      <c r="M129" s="135" t="s">
        <v>1513</v>
      </c>
      <c r="N129" s="135" t="s">
        <v>1514</v>
      </c>
      <c r="O129" s="134" t="s">
        <v>1515</v>
      </c>
      <c r="P129" s="134" t="s">
        <v>2668</v>
      </c>
      <c r="Q129" s="136">
        <v>0.72916666666666663</v>
      </c>
      <c r="R129" s="134" t="s">
        <v>2669</v>
      </c>
      <c r="S129" s="136">
        <v>0.72916666666666663</v>
      </c>
      <c r="T129" s="134" t="s">
        <v>2652</v>
      </c>
      <c r="U129" s="136">
        <v>0.75</v>
      </c>
      <c r="V129" s="134" t="s">
        <v>2728</v>
      </c>
      <c r="W129" s="136">
        <v>0.75</v>
      </c>
      <c r="X129" s="143"/>
      <c r="Y129" s="143" t="s">
        <v>378</v>
      </c>
      <c r="Z129" s="143"/>
      <c r="AA129" s="143"/>
      <c r="AB129" s="143" t="s">
        <v>214</v>
      </c>
      <c r="AC129" s="143"/>
      <c r="AD129" s="135"/>
    </row>
    <row r="130" spans="1:30" ht="19.5" customHeight="1">
      <c r="A130" s="31">
        <v>119</v>
      </c>
      <c r="B130" s="134" t="s">
        <v>191</v>
      </c>
      <c r="C130" s="135" t="s">
        <v>1542</v>
      </c>
      <c r="D130" s="134">
        <v>2</v>
      </c>
      <c r="E130" s="134">
        <v>2</v>
      </c>
      <c r="F130" s="134" t="s">
        <v>157</v>
      </c>
      <c r="G130" s="134" t="s">
        <v>39</v>
      </c>
      <c r="H130" s="134">
        <v>2008</v>
      </c>
      <c r="I130" s="134" t="s">
        <v>40</v>
      </c>
      <c r="J130" s="134" t="s">
        <v>769</v>
      </c>
      <c r="K130" s="134" t="s">
        <v>42</v>
      </c>
      <c r="L130" s="134" t="s">
        <v>43</v>
      </c>
      <c r="M130" s="135" t="s">
        <v>1516</v>
      </c>
      <c r="N130" s="135" t="s">
        <v>1517</v>
      </c>
      <c r="O130" s="134" t="s">
        <v>1518</v>
      </c>
      <c r="P130" s="134" t="s">
        <v>2668</v>
      </c>
      <c r="Q130" s="136">
        <v>0.72916666666666663</v>
      </c>
      <c r="R130" s="134" t="s">
        <v>2669</v>
      </c>
      <c r="S130" s="136">
        <v>0.72916666666666663</v>
      </c>
      <c r="T130" s="134" t="s">
        <v>2652</v>
      </c>
      <c r="U130" s="136">
        <v>0.75</v>
      </c>
      <c r="V130" s="134" t="s">
        <v>2728</v>
      </c>
      <c r="W130" s="136">
        <v>0.75</v>
      </c>
      <c r="X130" s="143"/>
      <c r="Y130" s="143" t="s">
        <v>378</v>
      </c>
      <c r="Z130" s="143"/>
      <c r="AA130" s="143"/>
      <c r="AB130" s="143" t="s">
        <v>214</v>
      </c>
      <c r="AC130" s="143"/>
      <c r="AD130" s="135"/>
    </row>
    <row r="131" spans="1:30" ht="19.5" customHeight="1">
      <c r="A131" s="31">
        <v>120</v>
      </c>
      <c r="B131" s="134" t="s">
        <v>191</v>
      </c>
      <c r="C131" s="135" t="s">
        <v>1544</v>
      </c>
      <c r="D131" s="134">
        <v>3</v>
      </c>
      <c r="E131" s="134">
        <v>3</v>
      </c>
      <c r="F131" s="134" t="s">
        <v>157</v>
      </c>
      <c r="G131" s="134" t="s">
        <v>39</v>
      </c>
      <c r="H131" s="134">
        <v>2008</v>
      </c>
      <c r="I131" s="134" t="s">
        <v>75</v>
      </c>
      <c r="J131" s="134" t="s">
        <v>126</v>
      </c>
      <c r="K131" s="134" t="s">
        <v>42</v>
      </c>
      <c r="L131" s="134" t="s">
        <v>43</v>
      </c>
      <c r="M131" s="135" t="s">
        <v>1483</v>
      </c>
      <c r="N131" s="135" t="s">
        <v>1508</v>
      </c>
      <c r="O131" s="142" t="s">
        <v>1509</v>
      </c>
      <c r="P131" s="140" t="s">
        <v>2655</v>
      </c>
      <c r="Q131" s="136">
        <v>0.3125</v>
      </c>
      <c r="R131" s="134" t="s">
        <v>2656</v>
      </c>
      <c r="S131" s="136">
        <v>0.3125</v>
      </c>
      <c r="T131" s="134" t="s">
        <v>2641</v>
      </c>
      <c r="U131" s="136" t="s">
        <v>81</v>
      </c>
      <c r="V131" s="140" t="s">
        <v>2643</v>
      </c>
      <c r="W131" s="136" t="s">
        <v>81</v>
      </c>
      <c r="X131" s="134"/>
      <c r="Y131" s="143" t="s">
        <v>82</v>
      </c>
      <c r="Z131" s="134"/>
      <c r="AA131" s="134"/>
      <c r="AB131" s="134" t="s">
        <v>83</v>
      </c>
      <c r="AC131" s="134"/>
      <c r="AD131" s="135"/>
    </row>
    <row r="132" spans="1:30" ht="19.5" customHeight="1">
      <c r="A132" s="31">
        <v>121</v>
      </c>
      <c r="B132" s="134" t="s">
        <v>191</v>
      </c>
      <c r="C132" s="135" t="s">
        <v>1544</v>
      </c>
      <c r="D132" s="134">
        <v>3</v>
      </c>
      <c r="E132" s="134">
        <v>3</v>
      </c>
      <c r="F132" s="134" t="s">
        <v>157</v>
      </c>
      <c r="G132" s="134" t="s">
        <v>39</v>
      </c>
      <c r="H132" s="134">
        <v>2008</v>
      </c>
      <c r="I132" s="134" t="s">
        <v>75</v>
      </c>
      <c r="J132" s="134" t="s">
        <v>76</v>
      </c>
      <c r="K132" s="134" t="s">
        <v>42</v>
      </c>
      <c r="L132" s="134" t="s">
        <v>43</v>
      </c>
      <c r="M132" s="135" t="s">
        <v>1493</v>
      </c>
      <c r="N132" s="135" t="s">
        <v>1494</v>
      </c>
      <c r="O132" s="142" t="s">
        <v>1495</v>
      </c>
      <c r="P132" s="140" t="s">
        <v>2655</v>
      </c>
      <c r="Q132" s="136">
        <v>0.3125</v>
      </c>
      <c r="R132" s="134" t="s">
        <v>2656</v>
      </c>
      <c r="S132" s="136">
        <v>0.3125</v>
      </c>
      <c r="T132" s="134" t="s">
        <v>2641</v>
      </c>
      <c r="U132" s="136" t="s">
        <v>81</v>
      </c>
      <c r="V132" s="140" t="s">
        <v>2643</v>
      </c>
      <c r="W132" s="136" t="s">
        <v>81</v>
      </c>
      <c r="X132" s="134"/>
      <c r="Y132" s="143" t="s">
        <v>82</v>
      </c>
      <c r="Z132" s="134"/>
      <c r="AA132" s="134"/>
      <c r="AB132" s="134" t="s">
        <v>83</v>
      </c>
      <c r="AC132" s="134"/>
      <c r="AD132" s="135"/>
    </row>
    <row r="133" spans="1:30" ht="19.5" customHeight="1">
      <c r="A133" s="31">
        <v>122</v>
      </c>
      <c r="B133" s="134" t="s">
        <v>191</v>
      </c>
      <c r="C133" s="135" t="s">
        <v>1544</v>
      </c>
      <c r="D133" s="134">
        <v>3</v>
      </c>
      <c r="E133" s="134">
        <v>3</v>
      </c>
      <c r="F133" s="134" t="s">
        <v>157</v>
      </c>
      <c r="G133" s="134" t="s">
        <v>39</v>
      </c>
      <c r="H133" s="134">
        <v>2008</v>
      </c>
      <c r="I133" s="134" t="s">
        <v>40</v>
      </c>
      <c r="J133" s="134" t="s">
        <v>41</v>
      </c>
      <c r="K133" s="134" t="s">
        <v>42</v>
      </c>
      <c r="L133" s="134" t="s">
        <v>43</v>
      </c>
      <c r="M133" s="135" t="s">
        <v>1493</v>
      </c>
      <c r="N133" s="135" t="s">
        <v>1494</v>
      </c>
      <c r="O133" s="142" t="s">
        <v>1545</v>
      </c>
      <c r="P133" s="140" t="s">
        <v>2655</v>
      </c>
      <c r="Q133" s="136">
        <v>0.625</v>
      </c>
      <c r="R133" s="134" t="s">
        <v>2656</v>
      </c>
      <c r="S133" s="136">
        <v>0.625</v>
      </c>
      <c r="T133" s="134" t="s">
        <v>2641</v>
      </c>
      <c r="U133" s="136">
        <v>0.625</v>
      </c>
      <c r="V133" s="140" t="s">
        <v>2643</v>
      </c>
      <c r="W133" s="136">
        <v>0.625</v>
      </c>
      <c r="X133" s="134"/>
      <c r="Y133" s="134" t="s">
        <v>378</v>
      </c>
      <c r="Z133" s="134"/>
      <c r="AA133" s="134"/>
      <c r="AB133" s="134" t="s">
        <v>290</v>
      </c>
      <c r="AC133" s="134"/>
      <c r="AD133" s="135"/>
    </row>
    <row r="134" spans="1:30" ht="19.5" customHeight="1">
      <c r="A134" s="31">
        <v>123</v>
      </c>
      <c r="B134" s="134" t="s">
        <v>191</v>
      </c>
      <c r="C134" s="135" t="s">
        <v>1546</v>
      </c>
      <c r="D134" s="134">
        <v>4</v>
      </c>
      <c r="E134" s="134">
        <v>4</v>
      </c>
      <c r="F134" s="134" t="s">
        <v>157</v>
      </c>
      <c r="G134" s="134" t="s">
        <v>39</v>
      </c>
      <c r="H134" s="134">
        <v>2008</v>
      </c>
      <c r="I134" s="134" t="s">
        <v>75</v>
      </c>
      <c r="J134" s="134" t="s">
        <v>126</v>
      </c>
      <c r="K134" s="134" t="s">
        <v>42</v>
      </c>
      <c r="L134" s="134" t="s">
        <v>43</v>
      </c>
      <c r="M134" s="135" t="s">
        <v>1521</v>
      </c>
      <c r="N134" s="135" t="s">
        <v>1522</v>
      </c>
      <c r="O134" s="134" t="s">
        <v>1523</v>
      </c>
      <c r="P134" s="134" t="s">
        <v>2649</v>
      </c>
      <c r="Q134" s="136">
        <v>0.41666666666666669</v>
      </c>
      <c r="R134" s="134" t="s">
        <v>2650</v>
      </c>
      <c r="S134" s="136">
        <v>0.41666666666666669</v>
      </c>
      <c r="T134" s="134" t="s">
        <v>2652</v>
      </c>
      <c r="U134" s="136" t="s">
        <v>81</v>
      </c>
      <c r="V134" s="134" t="s">
        <v>2728</v>
      </c>
      <c r="W134" s="136" t="s">
        <v>81</v>
      </c>
      <c r="X134" s="143"/>
      <c r="Y134" s="143"/>
      <c r="Z134" s="143" t="s">
        <v>244</v>
      </c>
      <c r="AA134" s="143"/>
      <c r="AB134" s="143" t="s">
        <v>196</v>
      </c>
      <c r="AC134" s="143"/>
      <c r="AD134" s="135"/>
    </row>
    <row r="135" spans="1:30" ht="19.5" customHeight="1">
      <c r="A135" s="31">
        <v>124</v>
      </c>
      <c r="B135" s="134" t="s">
        <v>191</v>
      </c>
      <c r="C135" s="135" t="s">
        <v>1546</v>
      </c>
      <c r="D135" s="134">
        <v>4</v>
      </c>
      <c r="E135" s="134">
        <v>4</v>
      </c>
      <c r="F135" s="134" t="s">
        <v>157</v>
      </c>
      <c r="G135" s="134" t="s">
        <v>39</v>
      </c>
      <c r="H135" s="134">
        <v>2008</v>
      </c>
      <c r="I135" s="134" t="s">
        <v>75</v>
      </c>
      <c r="J135" s="134" t="s">
        <v>76</v>
      </c>
      <c r="K135" s="134" t="s">
        <v>42</v>
      </c>
      <c r="L135" s="142" t="s">
        <v>43</v>
      </c>
      <c r="M135" s="148" t="s">
        <v>1516</v>
      </c>
      <c r="N135" s="148" t="s">
        <v>1517</v>
      </c>
      <c r="O135" s="134" t="s">
        <v>1518</v>
      </c>
      <c r="P135" s="134" t="s">
        <v>2649</v>
      </c>
      <c r="Q135" s="136">
        <v>0.41666666666666669</v>
      </c>
      <c r="R135" s="134" t="s">
        <v>2650</v>
      </c>
      <c r="S135" s="136">
        <v>0.41666666666666669</v>
      </c>
      <c r="T135" s="134" t="s">
        <v>2652</v>
      </c>
      <c r="U135" s="136" t="s">
        <v>81</v>
      </c>
      <c r="V135" s="134" t="s">
        <v>2728</v>
      </c>
      <c r="W135" s="136" t="s">
        <v>81</v>
      </c>
      <c r="X135" s="143"/>
      <c r="Y135" s="143"/>
      <c r="Z135" s="143" t="s">
        <v>244</v>
      </c>
      <c r="AA135" s="143"/>
      <c r="AB135" s="143" t="s">
        <v>196</v>
      </c>
      <c r="AC135" s="143"/>
      <c r="AD135" s="135"/>
    </row>
    <row r="136" spans="1:30" ht="19.5" customHeight="1">
      <c r="A136" s="31">
        <v>125</v>
      </c>
      <c r="B136" s="134" t="s">
        <v>191</v>
      </c>
      <c r="C136" s="135" t="s">
        <v>1546</v>
      </c>
      <c r="D136" s="134">
        <v>4</v>
      </c>
      <c r="E136" s="134">
        <v>4</v>
      </c>
      <c r="F136" s="134" t="s">
        <v>157</v>
      </c>
      <c r="G136" s="134" t="s">
        <v>39</v>
      </c>
      <c r="H136" s="134">
        <v>2008</v>
      </c>
      <c r="I136" s="134" t="s">
        <v>40</v>
      </c>
      <c r="J136" s="134" t="s">
        <v>41</v>
      </c>
      <c r="K136" s="134" t="s">
        <v>42</v>
      </c>
      <c r="L136" s="134" t="s">
        <v>50</v>
      </c>
      <c r="M136" s="135" t="s">
        <v>1001</v>
      </c>
      <c r="N136" s="135" t="s">
        <v>1498</v>
      </c>
      <c r="O136" s="142" t="s">
        <v>1499</v>
      </c>
      <c r="P136" s="134" t="s">
        <v>2712</v>
      </c>
      <c r="Q136" s="136">
        <v>0.72916666666666663</v>
      </c>
      <c r="R136" s="134" t="s">
        <v>2713</v>
      </c>
      <c r="S136" s="136">
        <v>0.72916666666666663</v>
      </c>
      <c r="T136" s="134" t="s">
        <v>2652</v>
      </c>
      <c r="U136" s="136">
        <v>0.75</v>
      </c>
      <c r="V136" s="134" t="s">
        <v>2728</v>
      </c>
      <c r="W136" s="136">
        <v>0.75</v>
      </c>
      <c r="X136" s="143"/>
      <c r="Y136" s="143"/>
      <c r="Z136" s="143" t="s">
        <v>378</v>
      </c>
      <c r="AA136" s="143" t="s">
        <v>214</v>
      </c>
      <c r="AB136" s="143"/>
      <c r="AC136" s="143"/>
      <c r="AD136" s="135"/>
    </row>
    <row r="137" spans="1:30" ht="19.5" customHeight="1">
      <c r="A137" s="31">
        <v>126</v>
      </c>
      <c r="B137" s="134" t="s">
        <v>191</v>
      </c>
      <c r="C137" s="135" t="s">
        <v>1551</v>
      </c>
      <c r="D137" s="134">
        <v>4</v>
      </c>
      <c r="E137" s="134">
        <v>4</v>
      </c>
      <c r="F137" s="134" t="s">
        <v>157</v>
      </c>
      <c r="G137" s="134" t="s">
        <v>39</v>
      </c>
      <c r="H137" s="134">
        <v>2008</v>
      </c>
      <c r="I137" s="134" t="s">
        <v>75</v>
      </c>
      <c r="J137" s="134" t="s">
        <v>126</v>
      </c>
      <c r="K137" s="134" t="s">
        <v>42</v>
      </c>
      <c r="L137" s="134"/>
      <c r="M137" s="135" t="s">
        <v>558</v>
      </c>
      <c r="N137" s="135"/>
      <c r="O137" s="142"/>
      <c r="P137" s="140" t="s">
        <v>2655</v>
      </c>
      <c r="Q137" s="136">
        <v>0.3125</v>
      </c>
      <c r="R137" s="134" t="s">
        <v>2656</v>
      </c>
      <c r="S137" s="136">
        <v>0.3125</v>
      </c>
      <c r="T137" s="134" t="s">
        <v>2641</v>
      </c>
      <c r="U137" s="136" t="s">
        <v>81</v>
      </c>
      <c r="V137" s="140" t="s">
        <v>2643</v>
      </c>
      <c r="W137" s="136" t="s">
        <v>81</v>
      </c>
      <c r="X137" s="134"/>
      <c r="Y137" s="134" t="s">
        <v>82</v>
      </c>
      <c r="Z137" s="134"/>
      <c r="AA137" s="134"/>
      <c r="AB137" s="134" t="s">
        <v>83</v>
      </c>
      <c r="AC137" s="134"/>
      <c r="AD137" s="135"/>
    </row>
    <row r="138" spans="1:30" ht="19.5" customHeight="1">
      <c r="A138" s="31">
        <v>127</v>
      </c>
      <c r="B138" s="137" t="s">
        <v>191</v>
      </c>
      <c r="C138" s="138" t="s">
        <v>1552</v>
      </c>
      <c r="D138" s="137">
        <v>4</v>
      </c>
      <c r="E138" s="137">
        <v>4</v>
      </c>
      <c r="F138" s="137" t="s">
        <v>157</v>
      </c>
      <c r="G138" s="137" t="s">
        <v>39</v>
      </c>
      <c r="H138" s="137">
        <v>2008</v>
      </c>
      <c r="I138" s="137" t="s">
        <v>40</v>
      </c>
      <c r="J138" s="137" t="s">
        <v>41</v>
      </c>
      <c r="K138" s="137"/>
      <c r="L138" s="137" t="s">
        <v>50</v>
      </c>
      <c r="M138" s="138" t="s">
        <v>1532</v>
      </c>
      <c r="N138" s="138" t="s">
        <v>1533</v>
      </c>
      <c r="O138" s="137"/>
      <c r="P138" s="137"/>
      <c r="Q138" s="139"/>
      <c r="R138" s="137"/>
      <c r="S138" s="139"/>
      <c r="T138" s="152" t="s">
        <v>2641</v>
      </c>
      <c r="U138" s="139">
        <v>0.625</v>
      </c>
      <c r="V138" s="152" t="s">
        <v>2643</v>
      </c>
      <c r="W138" s="139">
        <v>0.625</v>
      </c>
      <c r="X138" s="149"/>
      <c r="Y138" s="149"/>
      <c r="Z138" s="149"/>
      <c r="AA138" s="149"/>
      <c r="AB138" s="149"/>
      <c r="AC138" s="149"/>
      <c r="AD138" s="138"/>
    </row>
    <row r="139" spans="1:30" ht="19.5" customHeight="1">
      <c r="A139" s="31">
        <v>128</v>
      </c>
      <c r="B139" s="134" t="s">
        <v>191</v>
      </c>
      <c r="C139" s="135" t="s">
        <v>1554</v>
      </c>
      <c r="D139" s="134" t="s">
        <v>37</v>
      </c>
      <c r="E139" s="134">
        <v>5</v>
      </c>
      <c r="F139" s="134" t="s">
        <v>157</v>
      </c>
      <c r="G139" s="195" t="s">
        <v>272</v>
      </c>
      <c r="H139" s="134">
        <v>2008</v>
      </c>
      <c r="I139" s="134" t="s">
        <v>75</v>
      </c>
      <c r="J139" s="134" t="s">
        <v>126</v>
      </c>
      <c r="K139" s="134" t="s">
        <v>42</v>
      </c>
      <c r="L139" s="134" t="s">
        <v>43</v>
      </c>
      <c r="M139" s="135" t="s">
        <v>950</v>
      </c>
      <c r="N139" s="135" t="s">
        <v>951</v>
      </c>
      <c r="O139" s="142" t="s">
        <v>952</v>
      </c>
      <c r="P139" s="134" t="s">
        <v>2718</v>
      </c>
      <c r="Q139" s="136">
        <v>0.41666666666666669</v>
      </c>
      <c r="R139" s="134" t="s">
        <v>2719</v>
      </c>
      <c r="S139" s="136">
        <v>0.41666666666666669</v>
      </c>
      <c r="T139" s="134" t="s">
        <v>2641</v>
      </c>
      <c r="U139" s="136" t="s">
        <v>81</v>
      </c>
      <c r="V139" s="140" t="s">
        <v>2643</v>
      </c>
      <c r="W139" s="136" t="s">
        <v>81</v>
      </c>
      <c r="X139" s="134" t="s">
        <v>83</v>
      </c>
      <c r="Y139" s="135"/>
      <c r="Z139" s="201" t="s">
        <v>244</v>
      </c>
      <c r="AA139" s="134"/>
      <c r="AB139" s="201"/>
      <c r="AC139" s="134"/>
      <c r="AD139" s="135"/>
    </row>
    <row r="140" spans="1:30" ht="19.5" customHeight="1">
      <c r="A140" s="31">
        <v>129</v>
      </c>
      <c r="B140" s="134" t="s">
        <v>191</v>
      </c>
      <c r="C140" s="135" t="s">
        <v>1554</v>
      </c>
      <c r="D140" s="134" t="s">
        <v>37</v>
      </c>
      <c r="E140" s="134">
        <v>5</v>
      </c>
      <c r="F140" s="134" t="s">
        <v>157</v>
      </c>
      <c r="G140" s="195" t="s">
        <v>272</v>
      </c>
      <c r="H140" s="134">
        <v>2008</v>
      </c>
      <c r="I140" s="134" t="s">
        <v>75</v>
      </c>
      <c r="J140" s="134" t="s">
        <v>76</v>
      </c>
      <c r="K140" s="134" t="s">
        <v>42</v>
      </c>
      <c r="L140" s="134" t="s">
        <v>43</v>
      </c>
      <c r="M140" s="135" t="s">
        <v>953</v>
      </c>
      <c r="N140" s="135" t="s">
        <v>954</v>
      </c>
      <c r="O140" s="142" t="s">
        <v>1545</v>
      </c>
      <c r="P140" s="134" t="s">
        <v>2718</v>
      </c>
      <c r="Q140" s="136">
        <v>0.41666666666666669</v>
      </c>
      <c r="R140" s="134" t="s">
        <v>2719</v>
      </c>
      <c r="S140" s="136">
        <v>0.41666666666666669</v>
      </c>
      <c r="T140" s="134" t="s">
        <v>2641</v>
      </c>
      <c r="U140" s="136" t="s">
        <v>81</v>
      </c>
      <c r="V140" s="140" t="s">
        <v>2643</v>
      </c>
      <c r="W140" s="136" t="s">
        <v>81</v>
      </c>
      <c r="X140" s="134" t="s">
        <v>83</v>
      </c>
      <c r="Y140" s="135"/>
      <c r="Z140" s="201" t="s">
        <v>244</v>
      </c>
      <c r="AA140" s="134"/>
      <c r="AB140" s="201"/>
      <c r="AC140" s="134"/>
      <c r="AD140" s="135"/>
    </row>
    <row r="141" spans="1:30" s="128" customFormat="1" ht="19.5" customHeight="1">
      <c r="A141" s="31">
        <v>130</v>
      </c>
      <c r="B141" s="134" t="s">
        <v>191</v>
      </c>
      <c r="C141" s="135" t="s">
        <v>1554</v>
      </c>
      <c r="D141" s="134" t="s">
        <v>37</v>
      </c>
      <c r="E141" s="134">
        <v>5</v>
      </c>
      <c r="F141" s="134" t="s">
        <v>157</v>
      </c>
      <c r="G141" s="195" t="s">
        <v>272</v>
      </c>
      <c r="H141" s="134">
        <v>2008</v>
      </c>
      <c r="I141" s="134" t="s">
        <v>40</v>
      </c>
      <c r="J141" s="134" t="s">
        <v>41</v>
      </c>
      <c r="K141" s="134" t="s">
        <v>42</v>
      </c>
      <c r="L141" s="134" t="s">
        <v>50</v>
      </c>
      <c r="M141" s="135" t="s">
        <v>956</v>
      </c>
      <c r="N141" s="135" t="s">
        <v>957</v>
      </c>
      <c r="O141" s="134" t="s">
        <v>958</v>
      </c>
      <c r="P141" s="134" t="s">
        <v>2718</v>
      </c>
      <c r="Q141" s="136">
        <v>0.79166666666666663</v>
      </c>
      <c r="R141" s="134" t="s">
        <v>2719</v>
      </c>
      <c r="S141" s="136">
        <v>0.79166666666666663</v>
      </c>
      <c r="T141" s="134" t="s">
        <v>2641</v>
      </c>
      <c r="U141" s="136">
        <v>0.75</v>
      </c>
      <c r="V141" s="140" t="s">
        <v>2643</v>
      </c>
      <c r="W141" s="136">
        <v>0.75</v>
      </c>
      <c r="X141" s="134"/>
      <c r="Y141" s="134"/>
      <c r="Z141" s="134" t="s">
        <v>959</v>
      </c>
      <c r="AA141" s="134"/>
      <c r="AB141" s="134" t="s">
        <v>282</v>
      </c>
      <c r="AC141" s="134"/>
      <c r="AD141" s="135"/>
    </row>
    <row r="142" spans="1:30" ht="19.5" customHeight="1">
      <c r="A142" s="31">
        <v>131</v>
      </c>
      <c r="B142" s="134" t="s">
        <v>191</v>
      </c>
      <c r="C142" s="135" t="s">
        <v>1554</v>
      </c>
      <c r="D142" s="134" t="s">
        <v>37</v>
      </c>
      <c r="E142" s="134">
        <v>5</v>
      </c>
      <c r="F142" s="134" t="s">
        <v>157</v>
      </c>
      <c r="G142" s="195" t="s">
        <v>272</v>
      </c>
      <c r="H142" s="134">
        <v>2008</v>
      </c>
      <c r="I142" s="134" t="s">
        <v>40</v>
      </c>
      <c r="J142" s="134" t="s">
        <v>65</v>
      </c>
      <c r="K142" s="134" t="s">
        <v>42</v>
      </c>
      <c r="L142" s="134" t="s">
        <v>43</v>
      </c>
      <c r="M142" s="135" t="s">
        <v>953</v>
      </c>
      <c r="N142" s="135" t="s">
        <v>954</v>
      </c>
      <c r="O142" s="142" t="s">
        <v>1545</v>
      </c>
      <c r="P142" s="134" t="s">
        <v>2718</v>
      </c>
      <c r="Q142" s="136">
        <v>0.79166666666666663</v>
      </c>
      <c r="R142" s="134" t="s">
        <v>2719</v>
      </c>
      <c r="S142" s="136">
        <v>0.79166666666666663</v>
      </c>
      <c r="T142" s="134" t="s">
        <v>2641</v>
      </c>
      <c r="U142" s="136">
        <v>0.75</v>
      </c>
      <c r="V142" s="140" t="s">
        <v>2643</v>
      </c>
      <c r="W142" s="136">
        <v>0.75</v>
      </c>
      <c r="X142" s="134"/>
      <c r="Y142" s="134"/>
      <c r="Z142" s="134" t="s">
        <v>959</v>
      </c>
      <c r="AA142" s="134"/>
      <c r="AB142" s="134" t="s">
        <v>282</v>
      </c>
      <c r="AC142" s="134"/>
      <c r="AD142" s="135"/>
    </row>
    <row r="143" spans="1:30" ht="19.5" customHeight="1">
      <c r="A143" s="31">
        <v>132</v>
      </c>
      <c r="B143" s="134" t="s">
        <v>191</v>
      </c>
      <c r="C143" s="135" t="s">
        <v>1555</v>
      </c>
      <c r="D143" s="134" t="s">
        <v>37</v>
      </c>
      <c r="E143" s="134">
        <v>6</v>
      </c>
      <c r="F143" s="134" t="s">
        <v>157</v>
      </c>
      <c r="G143" s="195" t="s">
        <v>158</v>
      </c>
      <c r="H143" s="134">
        <v>2008</v>
      </c>
      <c r="I143" s="134" t="s">
        <v>75</v>
      </c>
      <c r="J143" s="134" t="s">
        <v>126</v>
      </c>
      <c r="K143" s="134" t="s">
        <v>114</v>
      </c>
      <c r="L143" s="134" t="s">
        <v>49</v>
      </c>
      <c r="M143" s="135" t="s">
        <v>902</v>
      </c>
      <c r="N143" s="135" t="s">
        <v>903</v>
      </c>
      <c r="O143" s="134" t="s">
        <v>1313</v>
      </c>
      <c r="P143" s="134" t="s">
        <v>2661</v>
      </c>
      <c r="Q143" s="136">
        <v>0.41666666666666669</v>
      </c>
      <c r="R143" s="134" t="s">
        <v>2662</v>
      </c>
      <c r="S143" s="136">
        <v>0.41666666666666669</v>
      </c>
      <c r="T143" s="134" t="s">
        <v>2641</v>
      </c>
      <c r="U143" s="136">
        <v>0.33333333333333331</v>
      </c>
      <c r="V143" s="140" t="s">
        <v>2643</v>
      </c>
      <c r="W143" s="136">
        <v>0.33333333333333331</v>
      </c>
      <c r="X143" s="143"/>
      <c r="Y143" s="142" t="s">
        <v>244</v>
      </c>
      <c r="Z143" s="142"/>
      <c r="AA143" s="142" t="s">
        <v>196</v>
      </c>
      <c r="AB143" s="143"/>
      <c r="AC143" s="143"/>
      <c r="AD143" s="135"/>
    </row>
    <row r="144" spans="1:30" ht="19.5" customHeight="1">
      <c r="A144" s="31">
        <v>133</v>
      </c>
      <c r="B144" s="134" t="s">
        <v>191</v>
      </c>
      <c r="C144" s="135" t="s">
        <v>1555</v>
      </c>
      <c r="D144" s="134" t="s">
        <v>37</v>
      </c>
      <c r="E144" s="134">
        <v>6</v>
      </c>
      <c r="F144" s="134" t="s">
        <v>157</v>
      </c>
      <c r="G144" s="195" t="s">
        <v>158</v>
      </c>
      <c r="H144" s="134">
        <v>2008</v>
      </c>
      <c r="I144" s="134" t="s">
        <v>40</v>
      </c>
      <c r="J144" s="134" t="s">
        <v>41</v>
      </c>
      <c r="K144" s="134" t="s">
        <v>42</v>
      </c>
      <c r="L144" s="134" t="s">
        <v>43</v>
      </c>
      <c r="M144" s="135" t="s">
        <v>496</v>
      </c>
      <c r="N144" s="135" t="s">
        <v>497</v>
      </c>
      <c r="O144" s="134" t="s">
        <v>1377</v>
      </c>
      <c r="P144" s="134" t="s">
        <v>2718</v>
      </c>
      <c r="Q144" s="136">
        <v>0.72916666666666663</v>
      </c>
      <c r="R144" s="134" t="s">
        <v>2719</v>
      </c>
      <c r="S144" s="136">
        <v>0.72916666666666663</v>
      </c>
      <c r="T144" s="134" t="s">
        <v>2641</v>
      </c>
      <c r="U144" s="136">
        <v>0.75</v>
      </c>
      <c r="V144" s="140" t="s">
        <v>2643</v>
      </c>
      <c r="W144" s="136">
        <v>0.75</v>
      </c>
      <c r="X144" s="143"/>
      <c r="Y144" s="143"/>
      <c r="Z144" s="143" t="s">
        <v>378</v>
      </c>
      <c r="AA144" s="143"/>
      <c r="AB144" s="143" t="s">
        <v>456</v>
      </c>
      <c r="AC144" s="143"/>
      <c r="AD144" s="135"/>
    </row>
    <row r="145" spans="1:30" ht="19.5" customHeight="1">
      <c r="A145" s="31">
        <v>134</v>
      </c>
      <c r="B145" s="134" t="s">
        <v>191</v>
      </c>
      <c r="C145" s="135" t="s">
        <v>1626</v>
      </c>
      <c r="D145" s="134">
        <v>1</v>
      </c>
      <c r="E145" s="134">
        <v>1</v>
      </c>
      <c r="F145" s="134" t="s">
        <v>157</v>
      </c>
      <c r="G145" s="134" t="s">
        <v>39</v>
      </c>
      <c r="H145" s="134">
        <v>2008</v>
      </c>
      <c r="I145" s="134" t="s">
        <v>75</v>
      </c>
      <c r="J145" s="134" t="s">
        <v>126</v>
      </c>
      <c r="K145" s="134" t="s">
        <v>42</v>
      </c>
      <c r="L145" s="134" t="s">
        <v>49</v>
      </c>
      <c r="M145" s="135" t="s">
        <v>511</v>
      </c>
      <c r="N145" s="135" t="s">
        <v>512</v>
      </c>
      <c r="O145" s="134" t="s">
        <v>513</v>
      </c>
      <c r="P145" s="134" t="s">
        <v>2668</v>
      </c>
      <c r="Q145" s="136">
        <v>0.3125</v>
      </c>
      <c r="R145" s="134" t="s">
        <v>2669</v>
      </c>
      <c r="S145" s="136">
        <v>0.3125</v>
      </c>
      <c r="T145" s="134" t="s">
        <v>2657</v>
      </c>
      <c r="U145" s="136" t="s">
        <v>81</v>
      </c>
      <c r="V145" s="140" t="s">
        <v>2659</v>
      </c>
      <c r="W145" s="136" t="s">
        <v>81</v>
      </c>
      <c r="X145" s="143"/>
      <c r="Y145" s="143" t="s">
        <v>83</v>
      </c>
      <c r="Z145" s="143"/>
      <c r="AA145" s="143"/>
      <c r="AB145" s="143" t="s">
        <v>83</v>
      </c>
      <c r="AC145" s="143"/>
      <c r="AD145" s="135"/>
    </row>
    <row r="146" spans="1:30" ht="19.5" customHeight="1">
      <c r="A146" s="31">
        <v>135</v>
      </c>
      <c r="B146" s="134" t="s">
        <v>191</v>
      </c>
      <c r="C146" s="135" t="s">
        <v>1626</v>
      </c>
      <c r="D146" s="134">
        <v>1</v>
      </c>
      <c r="E146" s="134">
        <v>1</v>
      </c>
      <c r="F146" s="134" t="s">
        <v>157</v>
      </c>
      <c r="G146" s="134" t="s">
        <v>39</v>
      </c>
      <c r="H146" s="134">
        <v>2008</v>
      </c>
      <c r="I146" s="134" t="s">
        <v>75</v>
      </c>
      <c r="J146" s="134" t="s">
        <v>76</v>
      </c>
      <c r="K146" s="134" t="s">
        <v>42</v>
      </c>
      <c r="L146" s="134" t="s">
        <v>43</v>
      </c>
      <c r="M146" s="135" t="s">
        <v>211</v>
      </c>
      <c r="N146" s="135" t="s">
        <v>212</v>
      </c>
      <c r="O146" s="134" t="s">
        <v>213</v>
      </c>
      <c r="P146" s="134" t="s">
        <v>2668</v>
      </c>
      <c r="Q146" s="136">
        <v>0.3125</v>
      </c>
      <c r="R146" s="134" t="s">
        <v>2669</v>
      </c>
      <c r="S146" s="136">
        <v>0.3125</v>
      </c>
      <c r="T146" s="134" t="s">
        <v>2657</v>
      </c>
      <c r="U146" s="136" t="s">
        <v>81</v>
      </c>
      <c r="V146" s="140" t="s">
        <v>2659</v>
      </c>
      <c r="W146" s="136" t="s">
        <v>81</v>
      </c>
      <c r="X146" s="143"/>
      <c r="Y146" s="143" t="s">
        <v>83</v>
      </c>
      <c r="Z146" s="143"/>
      <c r="AA146" s="143"/>
      <c r="AB146" s="143" t="s">
        <v>83</v>
      </c>
      <c r="AC146" s="143"/>
      <c r="AD146" s="135"/>
    </row>
    <row r="147" spans="1:30" ht="19.5" customHeight="1">
      <c r="A147" s="31">
        <v>136</v>
      </c>
      <c r="B147" s="134" t="s">
        <v>191</v>
      </c>
      <c r="C147" s="135" t="s">
        <v>1626</v>
      </c>
      <c r="D147" s="134">
        <v>1</v>
      </c>
      <c r="E147" s="134">
        <v>1</v>
      </c>
      <c r="F147" s="134" t="s">
        <v>157</v>
      </c>
      <c r="G147" s="134" t="s">
        <v>39</v>
      </c>
      <c r="H147" s="134">
        <v>2008</v>
      </c>
      <c r="I147" s="134" t="s">
        <v>75</v>
      </c>
      <c r="J147" s="134" t="s">
        <v>203</v>
      </c>
      <c r="K147" s="134" t="s">
        <v>42</v>
      </c>
      <c r="L147" s="134" t="s">
        <v>43</v>
      </c>
      <c r="M147" s="135" t="s">
        <v>475</v>
      </c>
      <c r="N147" s="135" t="s">
        <v>476</v>
      </c>
      <c r="O147" s="134" t="s">
        <v>1577</v>
      </c>
      <c r="P147" s="134" t="s">
        <v>2668</v>
      </c>
      <c r="Q147" s="136">
        <v>0.3125</v>
      </c>
      <c r="R147" s="134" t="s">
        <v>2669</v>
      </c>
      <c r="S147" s="136">
        <v>0.3125</v>
      </c>
      <c r="T147" s="134" t="s">
        <v>2657</v>
      </c>
      <c r="U147" s="136" t="s">
        <v>81</v>
      </c>
      <c r="V147" s="140" t="s">
        <v>2659</v>
      </c>
      <c r="W147" s="136" t="s">
        <v>81</v>
      </c>
      <c r="X147" s="134"/>
      <c r="Y147" s="143" t="s">
        <v>83</v>
      </c>
      <c r="Z147" s="143"/>
      <c r="AA147" s="143"/>
      <c r="AB147" s="143" t="s">
        <v>83</v>
      </c>
      <c r="AC147" s="143"/>
      <c r="AD147" s="135"/>
    </row>
    <row r="148" spans="1:30" ht="19.5" customHeight="1">
      <c r="A148" s="31">
        <v>137</v>
      </c>
      <c r="B148" s="134" t="s">
        <v>191</v>
      </c>
      <c r="C148" s="135" t="s">
        <v>1626</v>
      </c>
      <c r="D148" s="134">
        <v>1</v>
      </c>
      <c r="E148" s="134">
        <v>1</v>
      </c>
      <c r="F148" s="134" t="s">
        <v>157</v>
      </c>
      <c r="G148" s="134" t="s">
        <v>39</v>
      </c>
      <c r="H148" s="134">
        <v>2008</v>
      </c>
      <c r="I148" s="134" t="s">
        <v>75</v>
      </c>
      <c r="J148" s="134" t="s">
        <v>207</v>
      </c>
      <c r="K148" s="134" t="s">
        <v>42</v>
      </c>
      <c r="L148" s="134" t="s">
        <v>43</v>
      </c>
      <c r="M148" s="135" t="s">
        <v>1578</v>
      </c>
      <c r="N148" s="135" t="s">
        <v>1579</v>
      </c>
      <c r="O148" s="134" t="s">
        <v>1580</v>
      </c>
      <c r="P148" s="134" t="s">
        <v>2668</v>
      </c>
      <c r="Q148" s="136">
        <v>0.3125</v>
      </c>
      <c r="R148" s="134" t="s">
        <v>2669</v>
      </c>
      <c r="S148" s="136">
        <v>0.3125</v>
      </c>
      <c r="T148" s="134" t="s">
        <v>2657</v>
      </c>
      <c r="U148" s="136" t="s">
        <v>81</v>
      </c>
      <c r="V148" s="140" t="s">
        <v>2659</v>
      </c>
      <c r="W148" s="136" t="s">
        <v>81</v>
      </c>
      <c r="X148" s="134"/>
      <c r="Y148" s="143" t="s">
        <v>83</v>
      </c>
      <c r="Z148" s="143"/>
      <c r="AA148" s="143"/>
      <c r="AB148" s="143" t="s">
        <v>83</v>
      </c>
      <c r="AC148" s="143"/>
      <c r="AD148" s="135"/>
    </row>
    <row r="149" spans="1:30" ht="19.5" customHeight="1">
      <c r="A149" s="31">
        <v>138</v>
      </c>
      <c r="B149" s="134" t="s">
        <v>191</v>
      </c>
      <c r="C149" s="135" t="s">
        <v>1626</v>
      </c>
      <c r="D149" s="134">
        <v>1</v>
      </c>
      <c r="E149" s="134">
        <v>1</v>
      </c>
      <c r="F149" s="134" t="s">
        <v>157</v>
      </c>
      <c r="G149" s="134" t="s">
        <v>39</v>
      </c>
      <c r="H149" s="134">
        <v>2008</v>
      </c>
      <c r="I149" s="134" t="s">
        <v>75</v>
      </c>
      <c r="J149" s="134" t="s">
        <v>1581</v>
      </c>
      <c r="K149" s="134" t="s">
        <v>42</v>
      </c>
      <c r="L149" s="134" t="s">
        <v>43</v>
      </c>
      <c r="M149" s="135" t="s">
        <v>1582</v>
      </c>
      <c r="N149" s="135" t="s">
        <v>1583</v>
      </c>
      <c r="O149" s="134" t="s">
        <v>1584</v>
      </c>
      <c r="P149" s="134" t="s">
        <v>2668</v>
      </c>
      <c r="Q149" s="136">
        <v>0.3125</v>
      </c>
      <c r="R149" s="134" t="s">
        <v>2669</v>
      </c>
      <c r="S149" s="136">
        <v>0.3125</v>
      </c>
      <c r="T149" s="134" t="s">
        <v>2657</v>
      </c>
      <c r="U149" s="136" t="s">
        <v>81</v>
      </c>
      <c r="V149" s="140" t="s">
        <v>2659</v>
      </c>
      <c r="W149" s="136" t="s">
        <v>81</v>
      </c>
      <c r="X149" s="143"/>
      <c r="Y149" s="143" t="s">
        <v>83</v>
      </c>
      <c r="Z149" s="143"/>
      <c r="AA149" s="143"/>
      <c r="AB149" s="143" t="s">
        <v>83</v>
      </c>
      <c r="AC149" s="143"/>
      <c r="AD149" s="135"/>
    </row>
    <row r="150" spans="1:30" ht="19.5" customHeight="1">
      <c r="A150" s="31">
        <v>139</v>
      </c>
      <c r="B150" s="134" t="s">
        <v>191</v>
      </c>
      <c r="C150" s="135" t="s">
        <v>1626</v>
      </c>
      <c r="D150" s="134">
        <v>1</v>
      </c>
      <c r="E150" s="134">
        <v>1</v>
      </c>
      <c r="F150" s="134" t="s">
        <v>157</v>
      </c>
      <c r="G150" s="134" t="s">
        <v>39</v>
      </c>
      <c r="H150" s="134">
        <v>2008</v>
      </c>
      <c r="I150" s="134" t="s">
        <v>75</v>
      </c>
      <c r="J150" s="134" t="s">
        <v>1585</v>
      </c>
      <c r="K150" s="134" t="s">
        <v>42</v>
      </c>
      <c r="L150" s="134" t="s">
        <v>43</v>
      </c>
      <c r="M150" s="135" t="s">
        <v>208</v>
      </c>
      <c r="N150" s="135" t="s">
        <v>209</v>
      </c>
      <c r="O150" s="134" t="s">
        <v>1586</v>
      </c>
      <c r="P150" s="134" t="s">
        <v>2668</v>
      </c>
      <c r="Q150" s="136">
        <v>0.3125</v>
      </c>
      <c r="R150" s="134" t="s">
        <v>2669</v>
      </c>
      <c r="S150" s="136">
        <v>0.3125</v>
      </c>
      <c r="T150" s="134" t="s">
        <v>2657</v>
      </c>
      <c r="U150" s="136" t="s">
        <v>81</v>
      </c>
      <c r="V150" s="140" t="s">
        <v>2659</v>
      </c>
      <c r="W150" s="136" t="s">
        <v>81</v>
      </c>
      <c r="X150" s="143"/>
      <c r="Y150" s="143" t="s">
        <v>83</v>
      </c>
      <c r="Z150" s="143"/>
      <c r="AA150" s="143"/>
      <c r="AB150" s="143" t="s">
        <v>83</v>
      </c>
      <c r="AC150" s="143"/>
      <c r="AD150" s="135"/>
    </row>
    <row r="151" spans="1:30" ht="19.5" customHeight="1">
      <c r="A151" s="31">
        <v>140</v>
      </c>
      <c r="B151" s="134" t="s">
        <v>191</v>
      </c>
      <c r="C151" s="135" t="s">
        <v>1626</v>
      </c>
      <c r="D151" s="134">
        <v>1</v>
      </c>
      <c r="E151" s="134">
        <v>1</v>
      </c>
      <c r="F151" s="134" t="s">
        <v>157</v>
      </c>
      <c r="G151" s="134" t="s">
        <v>39</v>
      </c>
      <c r="H151" s="134">
        <v>2008</v>
      </c>
      <c r="I151" s="134" t="s">
        <v>40</v>
      </c>
      <c r="J151" s="134" t="s">
        <v>41</v>
      </c>
      <c r="K151" s="134" t="s">
        <v>42</v>
      </c>
      <c r="L151" s="134" t="s">
        <v>50</v>
      </c>
      <c r="M151" s="135" t="s">
        <v>1587</v>
      </c>
      <c r="N151" s="135" t="s">
        <v>1588</v>
      </c>
      <c r="O151" s="134" t="s">
        <v>1589</v>
      </c>
      <c r="P151" s="134" t="s">
        <v>2668</v>
      </c>
      <c r="Q151" s="136">
        <v>0.72916666666666663</v>
      </c>
      <c r="R151" s="134" t="s">
        <v>2669</v>
      </c>
      <c r="S151" s="136">
        <v>0.72916666666666663</v>
      </c>
      <c r="T151" s="134" t="s">
        <v>2657</v>
      </c>
      <c r="U151" s="136">
        <v>0.75</v>
      </c>
      <c r="V151" s="140" t="s">
        <v>2659</v>
      </c>
      <c r="W151" s="136">
        <v>0.75</v>
      </c>
      <c r="X151" s="134"/>
      <c r="Y151" s="143" t="s">
        <v>214</v>
      </c>
      <c r="Z151" s="134"/>
      <c r="AA151" s="134"/>
      <c r="AB151" s="143" t="s">
        <v>214</v>
      </c>
      <c r="AC151" s="134"/>
      <c r="AD151" s="135"/>
    </row>
    <row r="152" spans="1:30" ht="19.5" customHeight="1">
      <c r="A152" s="31">
        <v>141</v>
      </c>
      <c r="B152" s="134" t="s">
        <v>191</v>
      </c>
      <c r="C152" s="135" t="s">
        <v>1626</v>
      </c>
      <c r="D152" s="134">
        <v>1</v>
      </c>
      <c r="E152" s="134">
        <v>1</v>
      </c>
      <c r="F152" s="134" t="s">
        <v>157</v>
      </c>
      <c r="G152" s="134" t="s">
        <v>39</v>
      </c>
      <c r="H152" s="134">
        <v>2008</v>
      </c>
      <c r="I152" s="134" t="s">
        <v>40</v>
      </c>
      <c r="J152" s="134" t="s">
        <v>65</v>
      </c>
      <c r="K152" s="134" t="s">
        <v>42</v>
      </c>
      <c r="L152" s="134" t="s">
        <v>49</v>
      </c>
      <c r="M152" s="135" t="s">
        <v>469</v>
      </c>
      <c r="N152" s="135" t="s">
        <v>470</v>
      </c>
      <c r="O152" s="134" t="s">
        <v>1590</v>
      </c>
      <c r="P152" s="134" t="s">
        <v>2668</v>
      </c>
      <c r="Q152" s="136">
        <v>0.72916666666666663</v>
      </c>
      <c r="R152" s="134" t="s">
        <v>2669</v>
      </c>
      <c r="S152" s="136">
        <v>0.72916666666666663</v>
      </c>
      <c r="T152" s="134" t="s">
        <v>2657</v>
      </c>
      <c r="U152" s="136">
        <v>0.75</v>
      </c>
      <c r="V152" s="140" t="s">
        <v>2659</v>
      </c>
      <c r="W152" s="136">
        <v>0.75</v>
      </c>
      <c r="X152" s="134"/>
      <c r="Y152" s="143" t="s">
        <v>214</v>
      </c>
      <c r="Z152" s="134"/>
      <c r="AA152" s="134"/>
      <c r="AB152" s="143" t="s">
        <v>214</v>
      </c>
      <c r="AC152" s="134"/>
      <c r="AD152" s="135"/>
    </row>
    <row r="153" spans="1:30" ht="19.5" customHeight="1">
      <c r="A153" s="31">
        <v>142</v>
      </c>
      <c r="B153" s="134" t="s">
        <v>191</v>
      </c>
      <c r="C153" s="135" t="s">
        <v>1626</v>
      </c>
      <c r="D153" s="134">
        <v>1</v>
      </c>
      <c r="E153" s="134">
        <v>1</v>
      </c>
      <c r="F153" s="134" t="s">
        <v>157</v>
      </c>
      <c r="G153" s="134" t="s">
        <v>39</v>
      </c>
      <c r="H153" s="134">
        <v>2008</v>
      </c>
      <c r="I153" s="134" t="s">
        <v>40</v>
      </c>
      <c r="J153" s="134" t="s">
        <v>218</v>
      </c>
      <c r="K153" s="134" t="s">
        <v>42</v>
      </c>
      <c r="L153" s="134" t="s">
        <v>49</v>
      </c>
      <c r="M153" s="135" t="s">
        <v>236</v>
      </c>
      <c r="N153" s="135" t="s">
        <v>237</v>
      </c>
      <c r="O153" s="134" t="s">
        <v>1591</v>
      </c>
      <c r="P153" s="134" t="s">
        <v>2668</v>
      </c>
      <c r="Q153" s="136">
        <v>0.72916666666666663</v>
      </c>
      <c r="R153" s="134" t="s">
        <v>2669</v>
      </c>
      <c r="S153" s="136">
        <v>0.72916666666666663</v>
      </c>
      <c r="T153" s="134" t="s">
        <v>2657</v>
      </c>
      <c r="U153" s="136">
        <v>0.75</v>
      </c>
      <c r="V153" s="140" t="s">
        <v>2659</v>
      </c>
      <c r="W153" s="136">
        <v>0.75</v>
      </c>
      <c r="X153" s="134"/>
      <c r="Y153" s="143" t="s">
        <v>214</v>
      </c>
      <c r="Z153" s="134"/>
      <c r="AA153" s="134"/>
      <c r="AB153" s="143" t="s">
        <v>214</v>
      </c>
      <c r="AC153" s="134"/>
      <c r="AD153" s="135"/>
    </row>
    <row r="154" spans="1:30" ht="19.5" customHeight="1">
      <c r="A154" s="31">
        <v>143</v>
      </c>
      <c r="B154" s="134" t="s">
        <v>35</v>
      </c>
      <c r="C154" s="135" t="s">
        <v>1697</v>
      </c>
      <c r="D154" s="134">
        <v>1</v>
      </c>
      <c r="E154" s="134">
        <v>1</v>
      </c>
      <c r="F154" s="134" t="s">
        <v>157</v>
      </c>
      <c r="G154" s="134" t="s">
        <v>39</v>
      </c>
      <c r="H154" s="134">
        <v>2008</v>
      </c>
      <c r="I154" s="134" t="s">
        <v>75</v>
      </c>
      <c r="J154" s="134" t="s">
        <v>126</v>
      </c>
      <c r="K154" s="134" t="s">
        <v>42</v>
      </c>
      <c r="L154" s="134" t="s">
        <v>49</v>
      </c>
      <c r="M154" s="135" t="s">
        <v>909</v>
      </c>
      <c r="N154" s="135" t="s">
        <v>910</v>
      </c>
      <c r="O154" s="142" t="s">
        <v>911</v>
      </c>
      <c r="P154" s="134" t="s">
        <v>2664</v>
      </c>
      <c r="Q154" s="136">
        <v>0.3125</v>
      </c>
      <c r="R154" s="134" t="s">
        <v>2665</v>
      </c>
      <c r="S154" s="136">
        <v>0.3125</v>
      </c>
      <c r="T154" s="134" t="s">
        <v>2666</v>
      </c>
      <c r="U154" s="136" t="s">
        <v>81</v>
      </c>
      <c r="V154" s="134" t="s">
        <v>2654</v>
      </c>
      <c r="W154" s="136" t="s">
        <v>81</v>
      </c>
      <c r="X154" s="134"/>
      <c r="Y154" s="134"/>
      <c r="Z154" s="134"/>
      <c r="AA154" s="134" t="s">
        <v>82</v>
      </c>
      <c r="AB154" s="134" t="s">
        <v>196</v>
      </c>
      <c r="AC154" s="134"/>
      <c r="AD154" s="135"/>
    </row>
    <row r="155" spans="1:30" ht="19.5" customHeight="1">
      <c r="A155" s="31">
        <v>144</v>
      </c>
      <c r="B155" s="134" t="s">
        <v>35</v>
      </c>
      <c r="C155" s="167" t="s">
        <v>1697</v>
      </c>
      <c r="D155" s="134">
        <v>1</v>
      </c>
      <c r="E155" s="134">
        <v>1</v>
      </c>
      <c r="F155" s="134" t="s">
        <v>157</v>
      </c>
      <c r="G155" s="134" t="s">
        <v>39</v>
      </c>
      <c r="H155" s="134">
        <v>2008</v>
      </c>
      <c r="I155" s="134" t="s">
        <v>75</v>
      </c>
      <c r="J155" s="134" t="s">
        <v>76</v>
      </c>
      <c r="K155" s="134" t="s">
        <v>42</v>
      </c>
      <c r="L155" s="168"/>
      <c r="M155" s="167" t="s">
        <v>558</v>
      </c>
      <c r="N155" s="167"/>
      <c r="O155" s="142"/>
      <c r="P155" s="134" t="s">
        <v>2664</v>
      </c>
      <c r="Q155" s="136">
        <v>0.3125</v>
      </c>
      <c r="R155" s="134" t="s">
        <v>2665</v>
      </c>
      <c r="S155" s="136">
        <v>0.3125</v>
      </c>
      <c r="T155" s="134" t="s">
        <v>2666</v>
      </c>
      <c r="U155" s="136" t="s">
        <v>81</v>
      </c>
      <c r="V155" s="134" t="s">
        <v>2654</v>
      </c>
      <c r="W155" s="136" t="s">
        <v>81</v>
      </c>
      <c r="X155" s="134"/>
      <c r="Y155" s="134"/>
      <c r="Z155" s="134"/>
      <c r="AA155" s="134" t="s">
        <v>82</v>
      </c>
      <c r="AB155" s="134" t="s">
        <v>196</v>
      </c>
      <c r="AC155" s="134"/>
      <c r="AD155" s="135"/>
    </row>
    <row r="156" spans="1:30" ht="19.5" customHeight="1">
      <c r="A156" s="31">
        <v>145</v>
      </c>
      <c r="B156" s="134" t="s">
        <v>35</v>
      </c>
      <c r="C156" s="135" t="s">
        <v>1697</v>
      </c>
      <c r="D156" s="134">
        <v>1</v>
      </c>
      <c r="E156" s="134">
        <v>1</v>
      </c>
      <c r="F156" s="134" t="s">
        <v>157</v>
      </c>
      <c r="G156" s="134" t="s">
        <v>39</v>
      </c>
      <c r="H156" s="134">
        <v>2008</v>
      </c>
      <c r="I156" s="134" t="s">
        <v>75</v>
      </c>
      <c r="J156" s="134" t="s">
        <v>203</v>
      </c>
      <c r="K156" s="134" t="s">
        <v>42</v>
      </c>
      <c r="L156" s="134" t="s">
        <v>43</v>
      </c>
      <c r="M156" s="135" t="s">
        <v>917</v>
      </c>
      <c r="N156" s="135" t="s">
        <v>918</v>
      </c>
      <c r="O156" s="142" t="s">
        <v>919</v>
      </c>
      <c r="P156" s="134" t="s">
        <v>2664</v>
      </c>
      <c r="Q156" s="136">
        <v>0.3125</v>
      </c>
      <c r="R156" s="134" t="s">
        <v>2665</v>
      </c>
      <c r="S156" s="136">
        <v>0.3125</v>
      </c>
      <c r="T156" s="134" t="s">
        <v>2666</v>
      </c>
      <c r="U156" s="136" t="s">
        <v>81</v>
      </c>
      <c r="V156" s="134" t="s">
        <v>2654</v>
      </c>
      <c r="W156" s="136" t="s">
        <v>81</v>
      </c>
      <c r="X156" s="134"/>
      <c r="Y156" s="134"/>
      <c r="Z156" s="134"/>
      <c r="AA156" s="134" t="s">
        <v>82</v>
      </c>
      <c r="AB156" s="134" t="s">
        <v>196</v>
      </c>
      <c r="AC156" s="134"/>
      <c r="AD156" s="135"/>
    </row>
    <row r="157" spans="1:30" ht="19.5" customHeight="1">
      <c r="A157" s="31">
        <v>146</v>
      </c>
      <c r="B157" s="134" t="s">
        <v>35</v>
      </c>
      <c r="C157" s="167" t="s">
        <v>1697</v>
      </c>
      <c r="D157" s="134">
        <v>1</v>
      </c>
      <c r="E157" s="134">
        <v>1</v>
      </c>
      <c r="F157" s="134" t="s">
        <v>157</v>
      </c>
      <c r="G157" s="134" t="s">
        <v>39</v>
      </c>
      <c r="H157" s="134">
        <v>2008</v>
      </c>
      <c r="I157" s="134" t="s">
        <v>40</v>
      </c>
      <c r="J157" s="134" t="s">
        <v>41</v>
      </c>
      <c r="K157" s="134" t="s">
        <v>42</v>
      </c>
      <c r="L157" s="134" t="s">
        <v>43</v>
      </c>
      <c r="M157" s="135" t="s">
        <v>912</v>
      </c>
      <c r="N157" s="135" t="s">
        <v>913</v>
      </c>
      <c r="O157" s="142" t="s">
        <v>914</v>
      </c>
      <c r="P157" s="134" t="s">
        <v>2664</v>
      </c>
      <c r="Q157" s="136">
        <v>0.65625</v>
      </c>
      <c r="R157" s="134" t="s">
        <v>2665</v>
      </c>
      <c r="S157" s="136">
        <v>0.65625</v>
      </c>
      <c r="T157" s="134" t="s">
        <v>2666</v>
      </c>
      <c r="U157" s="136">
        <v>0.625</v>
      </c>
      <c r="V157" s="134" t="s">
        <v>2654</v>
      </c>
      <c r="W157" s="136">
        <v>0.625</v>
      </c>
      <c r="X157" s="134" t="s">
        <v>290</v>
      </c>
      <c r="Y157" s="134"/>
      <c r="Z157" s="134"/>
      <c r="AA157" s="134" t="s">
        <v>915</v>
      </c>
      <c r="AB157" s="134"/>
      <c r="AC157" s="134"/>
      <c r="AD157" s="135"/>
    </row>
    <row r="158" spans="1:30" ht="19.5" customHeight="1">
      <c r="A158" s="31">
        <v>147</v>
      </c>
      <c r="B158" s="134" t="s">
        <v>35</v>
      </c>
      <c r="C158" s="148" t="s">
        <v>921</v>
      </c>
      <c r="D158" s="142">
        <v>2</v>
      </c>
      <c r="E158" s="142">
        <v>2</v>
      </c>
      <c r="F158" s="134" t="s">
        <v>157</v>
      </c>
      <c r="G158" s="142" t="s">
        <v>39</v>
      </c>
      <c r="H158" s="142">
        <v>2008</v>
      </c>
      <c r="I158" s="142" t="s">
        <v>75</v>
      </c>
      <c r="J158" s="134" t="s">
        <v>126</v>
      </c>
      <c r="K158" s="134" t="s">
        <v>42</v>
      </c>
      <c r="L158" s="134" t="s">
        <v>43</v>
      </c>
      <c r="M158" s="135" t="s">
        <v>917</v>
      </c>
      <c r="N158" s="135" t="s">
        <v>918</v>
      </c>
      <c r="O158" s="142" t="s">
        <v>919</v>
      </c>
      <c r="P158" s="134" t="s">
        <v>2664</v>
      </c>
      <c r="Q158" s="136">
        <v>0.38541666666666669</v>
      </c>
      <c r="R158" s="134" t="s">
        <v>2665</v>
      </c>
      <c r="S158" s="136">
        <v>0.38541666666666669</v>
      </c>
      <c r="T158" s="134" t="s">
        <v>2727</v>
      </c>
      <c r="U158" s="136" t="s">
        <v>81</v>
      </c>
      <c r="V158" s="134" t="s">
        <v>2667</v>
      </c>
      <c r="W158" s="136" t="s">
        <v>81</v>
      </c>
      <c r="X158" s="134"/>
      <c r="Y158" s="134"/>
      <c r="Z158" s="134" t="s">
        <v>244</v>
      </c>
      <c r="AA158" s="134" t="s">
        <v>127</v>
      </c>
      <c r="AB158" s="134"/>
      <c r="AC158" s="134"/>
      <c r="AD158" s="135"/>
    </row>
    <row r="159" spans="1:30" ht="19.5" customHeight="1">
      <c r="A159" s="31">
        <v>148</v>
      </c>
      <c r="B159" s="137" t="s">
        <v>35</v>
      </c>
      <c r="C159" s="153" t="s">
        <v>1698</v>
      </c>
      <c r="D159" s="145">
        <v>2</v>
      </c>
      <c r="E159" s="145">
        <v>2</v>
      </c>
      <c r="F159" s="145" t="s">
        <v>157</v>
      </c>
      <c r="G159" s="145" t="s">
        <v>39</v>
      </c>
      <c r="H159" s="145">
        <v>2008</v>
      </c>
      <c r="I159" s="145" t="s">
        <v>75</v>
      </c>
      <c r="J159" s="137" t="s">
        <v>76</v>
      </c>
      <c r="K159" s="137" t="s">
        <v>42</v>
      </c>
      <c r="L159" s="137" t="s">
        <v>49</v>
      </c>
      <c r="M159" s="138" t="s">
        <v>909</v>
      </c>
      <c r="N159" s="138" t="s">
        <v>910</v>
      </c>
      <c r="O159" s="145" t="s">
        <v>911</v>
      </c>
      <c r="P159" s="137"/>
      <c r="Q159" s="139"/>
      <c r="R159" s="139"/>
      <c r="S159" s="139"/>
      <c r="T159" s="137" t="s">
        <v>2727</v>
      </c>
      <c r="U159" s="139" t="s">
        <v>81</v>
      </c>
      <c r="V159" s="137" t="s">
        <v>2667</v>
      </c>
      <c r="W159" s="139" t="s">
        <v>81</v>
      </c>
      <c r="X159" s="149"/>
      <c r="Y159" s="149"/>
      <c r="Z159" s="149"/>
      <c r="AA159" s="149"/>
      <c r="AB159" s="149"/>
      <c r="AC159" s="149"/>
      <c r="AD159" s="153"/>
    </row>
    <row r="160" spans="1:30" ht="19.5" customHeight="1">
      <c r="A160" s="31">
        <v>149</v>
      </c>
      <c r="B160" s="134" t="s">
        <v>239</v>
      </c>
      <c r="C160" s="135" t="s">
        <v>1699</v>
      </c>
      <c r="D160" s="134">
        <v>1</v>
      </c>
      <c r="E160" s="134">
        <v>1</v>
      </c>
      <c r="F160" s="134" t="s">
        <v>157</v>
      </c>
      <c r="G160" s="134" t="s">
        <v>39</v>
      </c>
      <c r="H160" s="134">
        <v>2008</v>
      </c>
      <c r="I160" s="134" t="s">
        <v>75</v>
      </c>
      <c r="J160" s="134" t="s">
        <v>76</v>
      </c>
      <c r="K160" s="134" t="s">
        <v>114</v>
      </c>
      <c r="L160" s="134" t="s">
        <v>43</v>
      </c>
      <c r="M160" s="135" t="s">
        <v>1126</v>
      </c>
      <c r="N160" s="135" t="s">
        <v>1127</v>
      </c>
      <c r="O160" s="134" t="s">
        <v>1128</v>
      </c>
      <c r="P160" s="134" t="s">
        <v>2720</v>
      </c>
      <c r="Q160" s="136">
        <v>0.3125</v>
      </c>
      <c r="R160" s="134" t="s">
        <v>2721</v>
      </c>
      <c r="S160" s="136">
        <v>0.3125</v>
      </c>
      <c r="T160" s="134" t="s">
        <v>2651</v>
      </c>
      <c r="U160" s="136" t="s">
        <v>81</v>
      </c>
      <c r="V160" s="134" t="s">
        <v>2653</v>
      </c>
      <c r="W160" s="136" t="s">
        <v>81</v>
      </c>
      <c r="X160" s="134"/>
      <c r="Y160" s="134"/>
      <c r="Z160" s="134"/>
      <c r="AA160" s="134"/>
      <c r="AB160" s="134"/>
      <c r="AC160" s="134" t="s">
        <v>790</v>
      </c>
      <c r="AD160" s="135"/>
    </row>
    <row r="161" spans="1:30" ht="19.5" customHeight="1">
      <c r="A161" s="31">
        <v>150</v>
      </c>
      <c r="B161" s="134" t="s">
        <v>239</v>
      </c>
      <c r="C161" s="135" t="s">
        <v>1699</v>
      </c>
      <c r="D161" s="134">
        <v>1</v>
      </c>
      <c r="E161" s="134">
        <v>1</v>
      </c>
      <c r="F161" s="134" t="s">
        <v>157</v>
      </c>
      <c r="G161" s="134" t="s">
        <v>39</v>
      </c>
      <c r="H161" s="134">
        <v>2008</v>
      </c>
      <c r="I161" s="134" t="s">
        <v>75</v>
      </c>
      <c r="J161" s="134" t="s">
        <v>203</v>
      </c>
      <c r="K161" s="134" t="s">
        <v>114</v>
      </c>
      <c r="L161" s="134" t="s">
        <v>617</v>
      </c>
      <c r="M161" s="135" t="s">
        <v>1129</v>
      </c>
      <c r="N161" s="135" t="s">
        <v>1130</v>
      </c>
      <c r="O161" s="134" t="s">
        <v>1131</v>
      </c>
      <c r="P161" s="134" t="s">
        <v>2720</v>
      </c>
      <c r="Q161" s="136">
        <v>0.3125</v>
      </c>
      <c r="R161" s="134" t="s">
        <v>2721</v>
      </c>
      <c r="S161" s="136">
        <v>0.3125</v>
      </c>
      <c r="T161" s="134" t="s">
        <v>2651</v>
      </c>
      <c r="U161" s="136" t="s">
        <v>81</v>
      </c>
      <c r="V161" s="134" t="s">
        <v>2653</v>
      </c>
      <c r="W161" s="136" t="s">
        <v>81</v>
      </c>
      <c r="X161" s="134"/>
      <c r="Y161" s="134"/>
      <c r="Z161" s="134"/>
      <c r="AA161" s="134"/>
      <c r="AB161" s="134"/>
      <c r="AC161" s="134" t="s">
        <v>790</v>
      </c>
      <c r="AD161" s="135"/>
    </row>
    <row r="162" spans="1:30" ht="19.5" customHeight="1">
      <c r="A162" s="31">
        <v>151</v>
      </c>
      <c r="B162" s="134" t="s">
        <v>239</v>
      </c>
      <c r="C162" s="135" t="s">
        <v>1699</v>
      </c>
      <c r="D162" s="134">
        <v>1</v>
      </c>
      <c r="E162" s="134">
        <v>1</v>
      </c>
      <c r="F162" s="134" t="s">
        <v>157</v>
      </c>
      <c r="G162" s="134" t="s">
        <v>39</v>
      </c>
      <c r="H162" s="134">
        <v>2008</v>
      </c>
      <c r="I162" s="134" t="s">
        <v>40</v>
      </c>
      <c r="J162" s="134" t="s">
        <v>65</v>
      </c>
      <c r="K162" s="134" t="s">
        <v>114</v>
      </c>
      <c r="L162" s="134" t="s">
        <v>617</v>
      </c>
      <c r="M162" s="135" t="s">
        <v>1129</v>
      </c>
      <c r="N162" s="135" t="s">
        <v>1130</v>
      </c>
      <c r="O162" s="134" t="s">
        <v>1131</v>
      </c>
      <c r="P162" s="134" t="s">
        <v>2664</v>
      </c>
      <c r="Q162" s="136">
        <v>0.58333333333333337</v>
      </c>
      <c r="R162" s="134" t="s">
        <v>2665</v>
      </c>
      <c r="S162" s="136">
        <v>0.58333333333333337</v>
      </c>
      <c r="T162" s="134" t="s">
        <v>2651</v>
      </c>
      <c r="U162" s="136">
        <v>0.625</v>
      </c>
      <c r="V162" s="134" t="s">
        <v>2653</v>
      </c>
      <c r="W162" s="136">
        <v>0.625</v>
      </c>
      <c r="X162" s="134"/>
      <c r="Y162" s="134"/>
      <c r="Z162" s="134"/>
      <c r="AA162" s="134" t="s">
        <v>1132</v>
      </c>
      <c r="AB162" s="134"/>
      <c r="AC162" s="134"/>
      <c r="AD162" s="135"/>
    </row>
    <row r="163" spans="1:30" ht="19.5" customHeight="1">
      <c r="A163" s="31">
        <v>152</v>
      </c>
      <c r="B163" s="137" t="s">
        <v>171</v>
      </c>
      <c r="C163" s="138" t="s">
        <v>1730</v>
      </c>
      <c r="D163" s="137" t="s">
        <v>37</v>
      </c>
      <c r="E163" s="137">
        <v>10</v>
      </c>
      <c r="F163" s="137" t="s">
        <v>157</v>
      </c>
      <c r="G163" s="137" t="s">
        <v>669</v>
      </c>
      <c r="H163" s="137">
        <v>2008</v>
      </c>
      <c r="I163" s="137" t="s">
        <v>40</v>
      </c>
      <c r="J163" s="137" t="s">
        <v>41</v>
      </c>
      <c r="K163" s="137"/>
      <c r="L163" s="137" t="s">
        <v>50</v>
      </c>
      <c r="M163" s="138" t="s">
        <v>814</v>
      </c>
      <c r="N163" s="138" t="s">
        <v>86</v>
      </c>
      <c r="O163" s="137" t="s">
        <v>815</v>
      </c>
      <c r="P163" s="137"/>
      <c r="Q163" s="139"/>
      <c r="R163" s="137"/>
      <c r="S163" s="139"/>
      <c r="T163" s="137" t="s">
        <v>2727</v>
      </c>
      <c r="U163" s="139">
        <v>0.75</v>
      </c>
      <c r="V163" s="137" t="s">
        <v>2667</v>
      </c>
      <c r="W163" s="139">
        <v>0.75</v>
      </c>
      <c r="X163" s="149"/>
      <c r="Y163" s="149"/>
      <c r="Z163" s="149"/>
      <c r="AA163" s="149"/>
      <c r="AB163" s="149"/>
      <c r="AC163" s="149"/>
      <c r="AD163" s="138"/>
    </row>
    <row r="164" spans="1:30" ht="19.5" customHeight="1">
      <c r="A164" s="31">
        <v>153</v>
      </c>
      <c r="B164" s="137" t="s">
        <v>171</v>
      </c>
      <c r="C164" s="138" t="s">
        <v>1785</v>
      </c>
      <c r="D164" s="137" t="s">
        <v>37</v>
      </c>
      <c r="E164" s="137">
        <v>8</v>
      </c>
      <c r="F164" s="137" t="s">
        <v>157</v>
      </c>
      <c r="G164" s="137" t="s">
        <v>364</v>
      </c>
      <c r="H164" s="137">
        <v>2008</v>
      </c>
      <c r="I164" s="137" t="s">
        <v>40</v>
      </c>
      <c r="J164" s="137" t="s">
        <v>65</v>
      </c>
      <c r="K164" s="137"/>
      <c r="L164" s="137" t="s">
        <v>50</v>
      </c>
      <c r="M164" s="138" t="s">
        <v>1786</v>
      </c>
      <c r="N164" s="138" t="s">
        <v>1787</v>
      </c>
      <c r="O164" s="137" t="s">
        <v>1788</v>
      </c>
      <c r="P164" s="137"/>
      <c r="Q164" s="139"/>
      <c r="R164" s="137"/>
      <c r="S164" s="139"/>
      <c r="T164" s="137" t="s">
        <v>2651</v>
      </c>
      <c r="U164" s="139">
        <v>0.75</v>
      </c>
      <c r="V164" s="137" t="s">
        <v>2653</v>
      </c>
      <c r="W164" s="139">
        <v>0.75</v>
      </c>
      <c r="X164" s="149"/>
      <c r="Y164" s="149"/>
      <c r="Z164" s="149"/>
      <c r="AA164" s="149"/>
      <c r="AB164" s="149"/>
      <c r="AC164" s="149"/>
      <c r="AD164" s="138"/>
    </row>
    <row r="165" spans="1:30" ht="19.5" customHeight="1">
      <c r="A165" s="31">
        <v>154</v>
      </c>
      <c r="B165" s="134" t="s">
        <v>171</v>
      </c>
      <c r="C165" s="135" t="s">
        <v>1792</v>
      </c>
      <c r="D165" s="134" t="s">
        <v>37</v>
      </c>
      <c r="E165" s="134">
        <v>9</v>
      </c>
      <c r="F165" s="134" t="s">
        <v>157</v>
      </c>
      <c r="G165" s="134" t="s">
        <v>364</v>
      </c>
      <c r="H165" s="134">
        <v>2008</v>
      </c>
      <c r="I165" s="134" t="s">
        <v>40</v>
      </c>
      <c r="J165" s="134" t="s">
        <v>65</v>
      </c>
      <c r="K165" s="134" t="s">
        <v>114</v>
      </c>
      <c r="L165" s="134" t="s">
        <v>50</v>
      </c>
      <c r="M165" s="135" t="s">
        <v>403</v>
      </c>
      <c r="N165" s="135" t="s">
        <v>404</v>
      </c>
      <c r="O165" s="134" t="s">
        <v>405</v>
      </c>
      <c r="P165" s="134" t="s">
        <v>2718</v>
      </c>
      <c r="Q165" s="136">
        <v>0.77083333333333337</v>
      </c>
      <c r="R165" s="134" t="s">
        <v>2719</v>
      </c>
      <c r="S165" s="136">
        <v>0.77083333333333337</v>
      </c>
      <c r="T165" s="134" t="s">
        <v>2651</v>
      </c>
      <c r="U165" s="136">
        <v>0.75</v>
      </c>
      <c r="V165" s="134" t="s">
        <v>2653</v>
      </c>
      <c r="W165" s="136">
        <v>0.75</v>
      </c>
      <c r="X165" s="134" t="s">
        <v>1260</v>
      </c>
      <c r="Y165" s="134"/>
      <c r="Z165" s="134" t="s">
        <v>741</v>
      </c>
      <c r="AA165" s="134"/>
      <c r="AB165" s="134"/>
      <c r="AC165" s="134"/>
      <c r="AD165" s="135"/>
    </row>
    <row r="166" spans="1:30" ht="19.5" customHeight="1">
      <c r="A166" s="31">
        <v>155</v>
      </c>
      <c r="B166" s="137" t="s">
        <v>171</v>
      </c>
      <c r="C166" s="138" t="s">
        <v>1805</v>
      </c>
      <c r="D166" s="137" t="s">
        <v>37</v>
      </c>
      <c r="E166" s="137">
        <v>8</v>
      </c>
      <c r="F166" s="137" t="s">
        <v>157</v>
      </c>
      <c r="G166" s="137" t="s">
        <v>364</v>
      </c>
      <c r="H166" s="137">
        <v>2008</v>
      </c>
      <c r="I166" s="137" t="s">
        <v>40</v>
      </c>
      <c r="J166" s="137" t="s">
        <v>41</v>
      </c>
      <c r="K166" s="137"/>
      <c r="L166" s="137" t="s">
        <v>50</v>
      </c>
      <c r="M166" s="138" t="s">
        <v>365</v>
      </c>
      <c r="N166" s="138" t="s">
        <v>366</v>
      </c>
      <c r="O166" s="137" t="s">
        <v>367</v>
      </c>
      <c r="P166" s="137"/>
      <c r="Q166" s="139"/>
      <c r="R166" s="137"/>
      <c r="S166" s="139"/>
      <c r="T166" s="137" t="s">
        <v>2652</v>
      </c>
      <c r="U166" s="139">
        <v>0.75</v>
      </c>
      <c r="V166" s="137" t="s">
        <v>2728</v>
      </c>
      <c r="W166" s="139">
        <v>0.75</v>
      </c>
      <c r="X166" s="149"/>
      <c r="Y166" s="149"/>
      <c r="Z166" s="149"/>
      <c r="AA166" s="149"/>
      <c r="AB166" s="149"/>
      <c r="AC166" s="149"/>
      <c r="AD166" s="138"/>
    </row>
    <row r="167" spans="1:30" ht="19.5" customHeight="1">
      <c r="A167" s="31">
        <v>156</v>
      </c>
      <c r="B167" s="134" t="s">
        <v>171</v>
      </c>
      <c r="C167" s="135" t="s">
        <v>1808</v>
      </c>
      <c r="D167" s="134" t="s">
        <v>37</v>
      </c>
      <c r="E167" s="134">
        <v>9</v>
      </c>
      <c r="F167" s="134" t="s">
        <v>157</v>
      </c>
      <c r="G167" s="134" t="s">
        <v>669</v>
      </c>
      <c r="H167" s="134">
        <v>2008</v>
      </c>
      <c r="I167" s="134" t="s">
        <v>40</v>
      </c>
      <c r="J167" s="134" t="s">
        <v>41</v>
      </c>
      <c r="K167" s="134" t="s">
        <v>42</v>
      </c>
      <c r="L167" s="134" t="s">
        <v>50</v>
      </c>
      <c r="M167" s="135" t="s">
        <v>1809</v>
      </c>
      <c r="N167" s="135" t="s">
        <v>1810</v>
      </c>
      <c r="O167" s="202" t="s">
        <v>1811</v>
      </c>
      <c r="P167" s="134" t="s">
        <v>2716</v>
      </c>
      <c r="Q167" s="136">
        <v>0.75</v>
      </c>
      <c r="R167" s="134" t="s">
        <v>2717</v>
      </c>
      <c r="S167" s="136">
        <v>0.75</v>
      </c>
      <c r="T167" s="134" t="s">
        <v>2640</v>
      </c>
      <c r="U167" s="136">
        <v>0.75</v>
      </c>
      <c r="V167" s="134" t="s">
        <v>2642</v>
      </c>
      <c r="W167" s="136">
        <v>0.75</v>
      </c>
      <c r="X167" s="134" t="s">
        <v>336</v>
      </c>
      <c r="Y167" s="134"/>
      <c r="Z167" s="134" t="s">
        <v>577</v>
      </c>
      <c r="AA167" s="134"/>
      <c r="AB167" s="134"/>
      <c r="AC167" s="134"/>
      <c r="AD167" s="135"/>
    </row>
    <row r="168" spans="1:30" ht="19.5" customHeight="1">
      <c r="A168" s="31">
        <v>157</v>
      </c>
      <c r="B168" s="137" t="s">
        <v>171</v>
      </c>
      <c r="C168" s="138" t="s">
        <v>940</v>
      </c>
      <c r="D168" s="137" t="s">
        <v>37</v>
      </c>
      <c r="E168" s="137">
        <v>8</v>
      </c>
      <c r="F168" s="137" t="s">
        <v>157</v>
      </c>
      <c r="G168" s="137" t="s">
        <v>669</v>
      </c>
      <c r="H168" s="137">
        <v>2008</v>
      </c>
      <c r="I168" s="137" t="s">
        <v>40</v>
      </c>
      <c r="J168" s="137" t="s">
        <v>41</v>
      </c>
      <c r="K168" s="137"/>
      <c r="L168" s="137" t="s">
        <v>43</v>
      </c>
      <c r="M168" s="138" t="s">
        <v>937</v>
      </c>
      <c r="N168" s="138" t="s">
        <v>938</v>
      </c>
      <c r="O168" s="137" t="s">
        <v>939</v>
      </c>
      <c r="P168" s="137"/>
      <c r="Q168" s="139"/>
      <c r="R168" s="137"/>
      <c r="S168" s="139"/>
      <c r="T168" s="152" t="s">
        <v>2641</v>
      </c>
      <c r="U168" s="139">
        <v>0.625</v>
      </c>
      <c r="V168" s="152" t="s">
        <v>2643</v>
      </c>
      <c r="W168" s="139">
        <v>0.625</v>
      </c>
      <c r="X168" s="149"/>
      <c r="Y168" s="149"/>
      <c r="Z168" s="149"/>
      <c r="AA168" s="149"/>
      <c r="AB168" s="149"/>
      <c r="AC168" s="149"/>
      <c r="AD168" s="138"/>
    </row>
    <row r="169" spans="1:30" ht="19.5" customHeight="1">
      <c r="A169" s="31">
        <v>158</v>
      </c>
      <c r="B169" s="137" t="s">
        <v>171</v>
      </c>
      <c r="C169" s="138" t="s">
        <v>1920</v>
      </c>
      <c r="D169" s="137" t="s">
        <v>37</v>
      </c>
      <c r="E169" s="137">
        <v>8</v>
      </c>
      <c r="F169" s="137" t="s">
        <v>157</v>
      </c>
      <c r="G169" s="137" t="s">
        <v>669</v>
      </c>
      <c r="H169" s="137">
        <v>2008</v>
      </c>
      <c r="I169" s="137" t="s">
        <v>40</v>
      </c>
      <c r="J169" s="137" t="s">
        <v>41</v>
      </c>
      <c r="K169" s="137"/>
      <c r="L169" s="137" t="s">
        <v>43</v>
      </c>
      <c r="M169" s="138" t="s">
        <v>937</v>
      </c>
      <c r="N169" s="138" t="s">
        <v>938</v>
      </c>
      <c r="O169" s="137" t="s">
        <v>939</v>
      </c>
      <c r="P169" s="137"/>
      <c r="Q169" s="139"/>
      <c r="R169" s="137"/>
      <c r="S169" s="139"/>
      <c r="T169" s="137" t="s">
        <v>2652</v>
      </c>
      <c r="U169" s="139">
        <v>0.625</v>
      </c>
      <c r="V169" s="137" t="s">
        <v>2728</v>
      </c>
      <c r="W169" s="139">
        <v>0.625</v>
      </c>
      <c r="X169" s="149"/>
      <c r="Y169" s="149"/>
      <c r="Z169" s="149"/>
      <c r="AA169" s="149"/>
      <c r="AB169" s="149"/>
      <c r="AC169" s="149"/>
      <c r="AD169" s="138"/>
    </row>
    <row r="170" spans="1:30" ht="19.5" customHeight="1">
      <c r="A170" s="31">
        <v>159</v>
      </c>
      <c r="B170" s="137" t="s">
        <v>171</v>
      </c>
      <c r="C170" s="138" t="s">
        <v>1921</v>
      </c>
      <c r="D170" s="137" t="s">
        <v>37</v>
      </c>
      <c r="E170" s="137">
        <v>6</v>
      </c>
      <c r="F170" s="137" t="s">
        <v>157</v>
      </c>
      <c r="G170" s="137" t="s">
        <v>669</v>
      </c>
      <c r="H170" s="137">
        <v>2008</v>
      </c>
      <c r="I170" s="137" t="s">
        <v>40</v>
      </c>
      <c r="J170" s="137" t="s">
        <v>41</v>
      </c>
      <c r="K170" s="137"/>
      <c r="L170" s="137" t="s">
        <v>50</v>
      </c>
      <c r="M170" s="138" t="s">
        <v>853</v>
      </c>
      <c r="N170" s="138" t="s">
        <v>854</v>
      </c>
      <c r="O170" s="137" t="s">
        <v>855</v>
      </c>
      <c r="P170" s="137"/>
      <c r="Q170" s="139"/>
      <c r="R170" s="137"/>
      <c r="S170" s="139"/>
      <c r="T170" s="137" t="s">
        <v>2647</v>
      </c>
      <c r="U170" s="139">
        <v>0.625</v>
      </c>
      <c r="V170" s="137" t="s">
        <v>2663</v>
      </c>
      <c r="W170" s="139">
        <v>0.625</v>
      </c>
      <c r="X170" s="149"/>
      <c r="Y170" s="149"/>
      <c r="Z170" s="149"/>
      <c r="AA170" s="149"/>
      <c r="AB170" s="149"/>
      <c r="AC170" s="149"/>
      <c r="AD170" s="138"/>
    </row>
    <row r="171" spans="1:30" ht="19.5" customHeight="1">
      <c r="A171" s="31">
        <v>160</v>
      </c>
      <c r="B171" s="134" t="s">
        <v>171</v>
      </c>
      <c r="C171" s="135" t="s">
        <v>2012</v>
      </c>
      <c r="D171" s="134" t="s">
        <v>37</v>
      </c>
      <c r="E171" s="134">
        <v>7</v>
      </c>
      <c r="F171" s="134" t="s">
        <v>157</v>
      </c>
      <c r="G171" s="134" t="s">
        <v>369</v>
      </c>
      <c r="H171" s="134">
        <v>2008</v>
      </c>
      <c r="I171" s="134" t="s">
        <v>75</v>
      </c>
      <c r="J171" s="134" t="s">
        <v>126</v>
      </c>
      <c r="K171" s="134" t="s">
        <v>42</v>
      </c>
      <c r="L171" s="134" t="s">
        <v>50</v>
      </c>
      <c r="M171" s="135" t="s">
        <v>2013</v>
      </c>
      <c r="N171" s="135" t="s">
        <v>2014</v>
      </c>
      <c r="O171" s="134" t="s">
        <v>2015</v>
      </c>
      <c r="P171" s="134" t="s">
        <v>2649</v>
      </c>
      <c r="Q171" s="136" t="s">
        <v>81</v>
      </c>
      <c r="R171" s="134" t="s">
        <v>2650</v>
      </c>
      <c r="S171" s="136" t="s">
        <v>81</v>
      </c>
      <c r="T171" s="134" t="s">
        <v>2651</v>
      </c>
      <c r="U171" s="136" t="s">
        <v>81</v>
      </c>
      <c r="V171" s="134" t="s">
        <v>2653</v>
      </c>
      <c r="W171" s="136" t="s">
        <v>81</v>
      </c>
      <c r="X171" s="134"/>
      <c r="Y171" s="134"/>
      <c r="Z171" s="134" t="s">
        <v>186</v>
      </c>
      <c r="AA171" s="134"/>
      <c r="AB171" s="134"/>
      <c r="AC171" s="134"/>
      <c r="AD171" s="134"/>
    </row>
    <row r="172" spans="1:30" ht="19.5" customHeight="1">
      <c r="A172" s="31">
        <v>161</v>
      </c>
      <c r="B172" s="134" t="s">
        <v>191</v>
      </c>
      <c r="C172" s="135" t="s">
        <v>2020</v>
      </c>
      <c r="D172" s="134" t="s">
        <v>37</v>
      </c>
      <c r="E172" s="134">
        <v>6</v>
      </c>
      <c r="F172" s="134" t="s">
        <v>157</v>
      </c>
      <c r="G172" s="134" t="s">
        <v>669</v>
      </c>
      <c r="H172" s="134">
        <v>2008</v>
      </c>
      <c r="I172" s="134" t="s">
        <v>40</v>
      </c>
      <c r="J172" s="134" t="s">
        <v>41</v>
      </c>
      <c r="K172" s="134" t="s">
        <v>42</v>
      </c>
      <c r="L172" s="134" t="s">
        <v>50</v>
      </c>
      <c r="M172" s="135" t="s">
        <v>961</v>
      </c>
      <c r="N172" s="135" t="s">
        <v>962</v>
      </c>
      <c r="O172" s="142" t="s">
        <v>2021</v>
      </c>
      <c r="P172" s="140" t="s">
        <v>2655</v>
      </c>
      <c r="Q172" s="136">
        <v>0.59375</v>
      </c>
      <c r="R172" s="134" t="s">
        <v>2656</v>
      </c>
      <c r="S172" s="136">
        <v>0.59375</v>
      </c>
      <c r="T172" s="134" t="s">
        <v>2723</v>
      </c>
      <c r="U172" s="136" t="s">
        <v>81</v>
      </c>
      <c r="V172" s="134" t="s">
        <v>2726</v>
      </c>
      <c r="W172" s="136">
        <v>0.75</v>
      </c>
      <c r="X172" s="143"/>
      <c r="Y172" s="143"/>
      <c r="Z172" s="142" t="s">
        <v>290</v>
      </c>
      <c r="AA172" s="142"/>
      <c r="AB172" s="142" t="s">
        <v>649</v>
      </c>
      <c r="AC172" s="143"/>
      <c r="AD172" s="135"/>
    </row>
    <row r="173" spans="1:30" ht="19.5" customHeight="1">
      <c r="A173" s="31">
        <v>162</v>
      </c>
      <c r="B173" s="137" t="s">
        <v>191</v>
      </c>
      <c r="C173" s="138" t="s">
        <v>2022</v>
      </c>
      <c r="D173" s="137" t="s">
        <v>37</v>
      </c>
      <c r="E173" s="137">
        <v>6</v>
      </c>
      <c r="F173" s="137" t="s">
        <v>157</v>
      </c>
      <c r="G173" s="137" t="s">
        <v>669</v>
      </c>
      <c r="H173" s="137">
        <v>2008</v>
      </c>
      <c r="I173" s="137" t="s">
        <v>54</v>
      </c>
      <c r="J173" s="137" t="s">
        <v>89</v>
      </c>
      <c r="K173" s="137"/>
      <c r="L173" s="137" t="s">
        <v>50</v>
      </c>
      <c r="M173" s="138" t="s">
        <v>961</v>
      </c>
      <c r="N173" s="138" t="s">
        <v>962</v>
      </c>
      <c r="O173" s="137"/>
      <c r="P173" s="137"/>
      <c r="Q173" s="139"/>
      <c r="R173" s="137"/>
      <c r="S173" s="139"/>
      <c r="T173" s="137" t="s">
        <v>2723</v>
      </c>
      <c r="U173" s="139" t="s">
        <v>81</v>
      </c>
      <c r="V173" s="137" t="s">
        <v>2726</v>
      </c>
      <c r="W173" s="139">
        <v>0.75</v>
      </c>
      <c r="X173" s="149"/>
      <c r="Y173" s="149"/>
      <c r="Z173" s="149"/>
      <c r="AA173" s="149"/>
      <c r="AB173" s="149"/>
      <c r="AC173" s="149"/>
      <c r="AD173" s="138"/>
    </row>
    <row r="174" spans="1:30" ht="19.5" customHeight="1">
      <c r="A174" s="31">
        <v>163</v>
      </c>
      <c r="B174" s="134" t="s">
        <v>35</v>
      </c>
      <c r="C174" s="135" t="s">
        <v>2044</v>
      </c>
      <c r="D174" s="134" t="s">
        <v>37</v>
      </c>
      <c r="E174" s="134">
        <v>6</v>
      </c>
      <c r="F174" s="134" t="s">
        <v>157</v>
      </c>
      <c r="G174" s="195" t="s">
        <v>272</v>
      </c>
      <c r="H174" s="134">
        <v>2008</v>
      </c>
      <c r="I174" s="134" t="s">
        <v>40</v>
      </c>
      <c r="J174" s="134" t="s">
        <v>41</v>
      </c>
      <c r="K174" s="134" t="s">
        <v>42</v>
      </c>
      <c r="L174" s="134" t="s">
        <v>49</v>
      </c>
      <c r="M174" s="135" t="s">
        <v>723</v>
      </c>
      <c r="N174" s="135" t="s">
        <v>724</v>
      </c>
      <c r="O174" s="134" t="s">
        <v>725</v>
      </c>
      <c r="P174" s="134" t="s">
        <v>2668</v>
      </c>
      <c r="Q174" s="136">
        <v>0.61458333333333337</v>
      </c>
      <c r="R174" s="134" t="s">
        <v>2669</v>
      </c>
      <c r="S174" s="136">
        <v>0.61458333333333337</v>
      </c>
      <c r="T174" s="134" t="s">
        <v>2666</v>
      </c>
      <c r="U174" s="136">
        <v>0.625</v>
      </c>
      <c r="V174" s="134" t="s">
        <v>2654</v>
      </c>
      <c r="W174" s="136">
        <v>0.625</v>
      </c>
      <c r="X174" s="134" t="s">
        <v>309</v>
      </c>
      <c r="Y174" s="134"/>
      <c r="Z174" s="134"/>
      <c r="AA174" s="134"/>
      <c r="AB174" s="134" t="s">
        <v>308</v>
      </c>
      <c r="AC174" s="134"/>
      <c r="AD174" s="134"/>
    </row>
    <row r="175" spans="1:30" ht="19.5" customHeight="1">
      <c r="A175" s="31">
        <v>164</v>
      </c>
      <c r="B175" s="134" t="s">
        <v>35</v>
      </c>
      <c r="C175" s="135" t="s">
        <v>2044</v>
      </c>
      <c r="D175" s="134" t="s">
        <v>37</v>
      </c>
      <c r="E175" s="134">
        <v>6</v>
      </c>
      <c r="F175" s="134" t="s">
        <v>157</v>
      </c>
      <c r="G175" s="195" t="s">
        <v>272</v>
      </c>
      <c r="H175" s="134">
        <v>2008</v>
      </c>
      <c r="I175" s="134" t="s">
        <v>40</v>
      </c>
      <c r="J175" s="134" t="s">
        <v>65</v>
      </c>
      <c r="K175" s="134" t="s">
        <v>42</v>
      </c>
      <c r="L175" s="134" t="s">
        <v>49</v>
      </c>
      <c r="M175" s="135" t="s">
        <v>966</v>
      </c>
      <c r="N175" s="135" t="s">
        <v>252</v>
      </c>
      <c r="O175" s="134" t="s">
        <v>967</v>
      </c>
      <c r="P175" s="134" t="s">
        <v>2664</v>
      </c>
      <c r="Q175" s="136">
        <v>0.67708333333333337</v>
      </c>
      <c r="R175" s="134" t="s">
        <v>2665</v>
      </c>
      <c r="S175" s="136">
        <v>0.67708333333333337</v>
      </c>
      <c r="T175" s="134" t="s">
        <v>2666</v>
      </c>
      <c r="U175" s="136">
        <v>0.75</v>
      </c>
      <c r="V175" s="134" t="s">
        <v>2654</v>
      </c>
      <c r="W175" s="136">
        <v>0.75</v>
      </c>
      <c r="X175" s="134"/>
      <c r="Y175" s="134"/>
      <c r="Z175" s="134"/>
      <c r="AA175" s="134" t="s">
        <v>968</v>
      </c>
      <c r="AB175" s="134"/>
      <c r="AC175" s="134"/>
      <c r="AD175" s="134"/>
    </row>
    <row r="176" spans="1:30" ht="19.5" customHeight="1">
      <c r="A176" s="31">
        <v>165</v>
      </c>
      <c r="B176" s="134" t="s">
        <v>35</v>
      </c>
      <c r="C176" s="135" t="s">
        <v>2044</v>
      </c>
      <c r="D176" s="134" t="s">
        <v>37</v>
      </c>
      <c r="E176" s="134">
        <v>6</v>
      </c>
      <c r="F176" s="134" t="s">
        <v>157</v>
      </c>
      <c r="G176" s="195" t="s">
        <v>272</v>
      </c>
      <c r="H176" s="134">
        <v>2008</v>
      </c>
      <c r="I176" s="134" t="s">
        <v>54</v>
      </c>
      <c r="J176" s="134" t="s">
        <v>89</v>
      </c>
      <c r="K176" s="134" t="s">
        <v>42</v>
      </c>
      <c r="L176" s="134" t="s">
        <v>458</v>
      </c>
      <c r="M176" s="135" t="s">
        <v>864</v>
      </c>
      <c r="N176" s="135" t="s">
        <v>865</v>
      </c>
      <c r="O176" s="134" t="s">
        <v>866</v>
      </c>
      <c r="P176" s="134" t="s">
        <v>2718</v>
      </c>
      <c r="Q176" s="136">
        <v>0.79166666666666663</v>
      </c>
      <c r="R176" s="134" t="s">
        <v>2719</v>
      </c>
      <c r="S176" s="136">
        <v>0.79166666666666663</v>
      </c>
      <c r="T176" s="134" t="s">
        <v>2666</v>
      </c>
      <c r="U176" s="136">
        <v>0.8125</v>
      </c>
      <c r="V176" s="134" t="s">
        <v>2654</v>
      </c>
      <c r="W176" s="136">
        <v>0.8125</v>
      </c>
      <c r="X176" s="134" t="s">
        <v>72</v>
      </c>
      <c r="Y176" s="134"/>
      <c r="Z176" s="134" t="s">
        <v>73</v>
      </c>
      <c r="AA176" s="134"/>
      <c r="AB176" s="134"/>
      <c r="AC176" s="134" t="s">
        <v>74</v>
      </c>
      <c r="AD176" s="135"/>
    </row>
    <row r="177" spans="1:30" ht="19.5" customHeight="1">
      <c r="A177" s="31">
        <v>166</v>
      </c>
      <c r="B177" s="137" t="s">
        <v>35</v>
      </c>
      <c r="C177" s="138" t="s">
        <v>2048</v>
      </c>
      <c r="D177" s="137" t="s">
        <v>37</v>
      </c>
      <c r="E177" s="137">
        <v>6</v>
      </c>
      <c r="F177" s="137" t="s">
        <v>157</v>
      </c>
      <c r="G177" s="199" t="s">
        <v>272</v>
      </c>
      <c r="H177" s="137">
        <v>2008</v>
      </c>
      <c r="I177" s="137" t="s">
        <v>40</v>
      </c>
      <c r="J177" s="137" t="s">
        <v>218</v>
      </c>
      <c r="K177" s="137" t="s">
        <v>42</v>
      </c>
      <c r="L177" s="137" t="s">
        <v>49</v>
      </c>
      <c r="M177" s="138" t="s">
        <v>444</v>
      </c>
      <c r="N177" s="138" t="s">
        <v>445</v>
      </c>
      <c r="O177" s="137" t="s">
        <v>446</v>
      </c>
      <c r="P177" s="137"/>
      <c r="Q177" s="139"/>
      <c r="R177" s="137"/>
      <c r="S177" s="139"/>
      <c r="T177" s="137" t="s">
        <v>2666</v>
      </c>
      <c r="U177" s="139">
        <v>0.625</v>
      </c>
      <c r="V177" s="137" t="s">
        <v>2654</v>
      </c>
      <c r="W177" s="139">
        <v>0.625</v>
      </c>
      <c r="X177" s="149"/>
      <c r="Y177" s="149"/>
      <c r="Z177" s="149"/>
      <c r="AA177" s="149"/>
      <c r="AB177" s="149"/>
      <c r="AC177" s="149"/>
      <c r="AD177" s="138"/>
    </row>
    <row r="178" spans="1:30" ht="19.5" customHeight="1">
      <c r="A178" s="31">
        <v>167</v>
      </c>
      <c r="B178" s="137" t="s">
        <v>35</v>
      </c>
      <c r="C178" s="138" t="s">
        <v>2048</v>
      </c>
      <c r="D178" s="137" t="s">
        <v>37</v>
      </c>
      <c r="E178" s="137">
        <v>6</v>
      </c>
      <c r="F178" s="137" t="s">
        <v>157</v>
      </c>
      <c r="G178" s="199" t="s">
        <v>272</v>
      </c>
      <c r="H178" s="137">
        <v>2008</v>
      </c>
      <c r="I178" s="137" t="s">
        <v>54</v>
      </c>
      <c r="J178" s="137" t="s">
        <v>84</v>
      </c>
      <c r="K178" s="137" t="s">
        <v>42</v>
      </c>
      <c r="L178" s="137" t="s">
        <v>43</v>
      </c>
      <c r="M178" s="138" t="s">
        <v>970</v>
      </c>
      <c r="N178" s="138" t="s">
        <v>971</v>
      </c>
      <c r="O178" s="137" t="s">
        <v>1147</v>
      </c>
      <c r="P178" s="137"/>
      <c r="Q178" s="139"/>
      <c r="R178" s="137"/>
      <c r="S178" s="139"/>
      <c r="T178" s="137" t="s">
        <v>2666</v>
      </c>
      <c r="U178" s="139">
        <v>0.8125</v>
      </c>
      <c r="V178" s="137" t="s">
        <v>2654</v>
      </c>
      <c r="W178" s="139">
        <v>0.8125</v>
      </c>
      <c r="X178" s="149"/>
      <c r="Y178" s="149"/>
      <c r="Z178" s="149"/>
      <c r="AA178" s="149"/>
      <c r="AB178" s="149"/>
      <c r="AC178" s="149"/>
      <c r="AD178" s="138"/>
    </row>
    <row r="179" spans="1:30" ht="19.5" customHeight="1">
      <c r="A179" s="31">
        <v>168</v>
      </c>
      <c r="B179" s="134" t="s">
        <v>171</v>
      </c>
      <c r="C179" s="135" t="s">
        <v>2056</v>
      </c>
      <c r="D179" s="134" t="s">
        <v>37</v>
      </c>
      <c r="E179" s="134">
        <v>7</v>
      </c>
      <c r="F179" s="134" t="s">
        <v>157</v>
      </c>
      <c r="G179" s="134" t="s">
        <v>669</v>
      </c>
      <c r="H179" s="134">
        <v>2008</v>
      </c>
      <c r="I179" s="134" t="s">
        <v>40</v>
      </c>
      <c r="J179" s="134" t="s">
        <v>41</v>
      </c>
      <c r="K179" s="134" t="s">
        <v>114</v>
      </c>
      <c r="L179" s="134"/>
      <c r="M179" s="135" t="s">
        <v>558</v>
      </c>
      <c r="N179" s="135"/>
      <c r="O179" s="134"/>
      <c r="P179" s="134" t="s">
        <v>2714</v>
      </c>
      <c r="Q179" s="136">
        <v>0.41666666666666669</v>
      </c>
      <c r="R179" s="134" t="s">
        <v>2715</v>
      </c>
      <c r="S179" s="136">
        <v>0.41666666666666669</v>
      </c>
      <c r="T179" s="134" t="s">
        <v>2651</v>
      </c>
      <c r="U179" s="136">
        <v>0.75</v>
      </c>
      <c r="V179" s="134" t="s">
        <v>2653</v>
      </c>
      <c r="W179" s="136">
        <v>0.75</v>
      </c>
      <c r="X179" s="134"/>
      <c r="Y179" s="134"/>
      <c r="Z179" s="134" t="s">
        <v>290</v>
      </c>
      <c r="AA179" s="134"/>
      <c r="AB179" s="134"/>
      <c r="AC179" s="134" t="s">
        <v>244</v>
      </c>
      <c r="AD179" s="134"/>
    </row>
    <row r="180" spans="1:30" ht="30" customHeight="1">
      <c r="A180" s="31">
        <v>169</v>
      </c>
      <c r="B180" s="134" t="s">
        <v>171</v>
      </c>
      <c r="C180" s="135" t="s">
        <v>2067</v>
      </c>
      <c r="D180" s="134" t="s">
        <v>37</v>
      </c>
      <c r="E180" s="134">
        <v>7</v>
      </c>
      <c r="F180" s="134" t="s">
        <v>157</v>
      </c>
      <c r="G180" s="134" t="s">
        <v>669</v>
      </c>
      <c r="H180" s="134">
        <v>2008</v>
      </c>
      <c r="I180" s="134" t="s">
        <v>40</v>
      </c>
      <c r="J180" s="134" t="s">
        <v>41</v>
      </c>
      <c r="K180" s="134" t="s">
        <v>42</v>
      </c>
      <c r="L180" s="134" t="s">
        <v>50</v>
      </c>
      <c r="M180" s="135" t="s">
        <v>2068</v>
      </c>
      <c r="N180" s="135" t="s">
        <v>2069</v>
      </c>
      <c r="O180" s="134" t="s">
        <v>2070</v>
      </c>
      <c r="P180" s="134" t="s">
        <v>2718</v>
      </c>
      <c r="Q180" s="136">
        <v>0.72916666666666663</v>
      </c>
      <c r="R180" s="134" t="s">
        <v>2719</v>
      </c>
      <c r="S180" s="136">
        <v>0.72916666666666663</v>
      </c>
      <c r="T180" s="134" t="s">
        <v>2640</v>
      </c>
      <c r="U180" s="136">
        <v>0.625</v>
      </c>
      <c r="V180" s="134" t="s">
        <v>2642</v>
      </c>
      <c r="W180" s="136">
        <v>0.625</v>
      </c>
      <c r="X180" s="157" t="s">
        <v>2071</v>
      </c>
      <c r="Y180" s="134"/>
      <c r="Z180" s="134" t="s">
        <v>214</v>
      </c>
      <c r="AA180" s="134"/>
      <c r="AB180" s="134"/>
      <c r="AC180" s="134"/>
      <c r="AD180" s="134"/>
    </row>
    <row r="181" spans="1:30" ht="19.5" customHeight="1">
      <c r="A181" s="31">
        <v>170</v>
      </c>
      <c r="B181" s="137" t="s">
        <v>171</v>
      </c>
      <c r="C181" s="138" t="s">
        <v>2074</v>
      </c>
      <c r="D181" s="137" t="s">
        <v>37</v>
      </c>
      <c r="E181" s="137">
        <v>8</v>
      </c>
      <c r="F181" s="137" t="s">
        <v>157</v>
      </c>
      <c r="G181" s="137" t="s">
        <v>374</v>
      </c>
      <c r="H181" s="137">
        <v>2008</v>
      </c>
      <c r="I181" s="137" t="s">
        <v>40</v>
      </c>
      <c r="J181" s="137" t="s">
        <v>41</v>
      </c>
      <c r="K181" s="137"/>
      <c r="L181" s="137" t="s">
        <v>50</v>
      </c>
      <c r="M181" s="138" t="s">
        <v>1315</v>
      </c>
      <c r="N181" s="138" t="s">
        <v>1316</v>
      </c>
      <c r="O181" s="137" t="s">
        <v>1317</v>
      </c>
      <c r="P181" s="137"/>
      <c r="Q181" s="139"/>
      <c r="R181" s="137"/>
      <c r="S181" s="139"/>
      <c r="T181" s="137" t="s">
        <v>2652</v>
      </c>
      <c r="U181" s="139">
        <v>0.75</v>
      </c>
      <c r="V181" s="137" t="s">
        <v>2728</v>
      </c>
      <c r="W181" s="139">
        <v>0.75</v>
      </c>
      <c r="X181" s="149"/>
      <c r="Y181" s="149"/>
      <c r="Z181" s="149"/>
      <c r="AA181" s="149"/>
      <c r="AB181" s="149"/>
      <c r="AC181" s="149"/>
      <c r="AD181" s="138"/>
    </row>
    <row r="182" spans="1:30" ht="19.5" customHeight="1">
      <c r="A182" s="31">
        <v>171</v>
      </c>
      <c r="B182" s="134" t="s">
        <v>171</v>
      </c>
      <c r="C182" s="135" t="s">
        <v>2080</v>
      </c>
      <c r="D182" s="134" t="s">
        <v>37</v>
      </c>
      <c r="E182" s="134">
        <v>7</v>
      </c>
      <c r="F182" s="134" t="s">
        <v>157</v>
      </c>
      <c r="G182" s="134" t="s">
        <v>669</v>
      </c>
      <c r="H182" s="134">
        <v>2008</v>
      </c>
      <c r="I182" s="134" t="s">
        <v>40</v>
      </c>
      <c r="J182" s="134" t="s">
        <v>41</v>
      </c>
      <c r="K182" s="134" t="s">
        <v>42</v>
      </c>
      <c r="L182" s="134" t="s">
        <v>50</v>
      </c>
      <c r="M182" s="135" t="s">
        <v>691</v>
      </c>
      <c r="N182" s="135" t="s">
        <v>692</v>
      </c>
      <c r="O182" s="134" t="s">
        <v>693</v>
      </c>
      <c r="P182" s="134" t="s">
        <v>2661</v>
      </c>
      <c r="Q182" s="136">
        <v>0.58333333333333337</v>
      </c>
      <c r="R182" s="134" t="s">
        <v>2662</v>
      </c>
      <c r="S182" s="136">
        <v>0.58333333333333337</v>
      </c>
      <c r="T182" s="134" t="s">
        <v>2658</v>
      </c>
      <c r="U182" s="136">
        <v>0.75</v>
      </c>
      <c r="V182" s="134" t="s">
        <v>2660</v>
      </c>
      <c r="W182" s="136">
        <v>0.75</v>
      </c>
      <c r="X182" s="134"/>
      <c r="Y182" s="134" t="s">
        <v>784</v>
      </c>
      <c r="Z182" s="134"/>
      <c r="AA182" s="134"/>
      <c r="AB182" s="134" t="s">
        <v>2081</v>
      </c>
      <c r="AC182" s="134"/>
      <c r="AD182" s="134"/>
    </row>
    <row r="183" spans="1:30" ht="19.5" customHeight="1">
      <c r="A183" s="31">
        <v>172</v>
      </c>
      <c r="B183" s="134" t="s">
        <v>171</v>
      </c>
      <c r="C183" s="135" t="s">
        <v>2085</v>
      </c>
      <c r="D183" s="134" t="s">
        <v>37</v>
      </c>
      <c r="E183" s="134">
        <v>7</v>
      </c>
      <c r="F183" s="134" t="s">
        <v>157</v>
      </c>
      <c r="G183" s="134" t="s">
        <v>374</v>
      </c>
      <c r="H183" s="134">
        <v>2008</v>
      </c>
      <c r="I183" s="134" t="s">
        <v>40</v>
      </c>
      <c r="J183" s="134" t="s">
        <v>41</v>
      </c>
      <c r="K183" s="134" t="s">
        <v>42</v>
      </c>
      <c r="L183" s="134" t="s">
        <v>50</v>
      </c>
      <c r="M183" s="135" t="s">
        <v>523</v>
      </c>
      <c r="N183" s="135" t="s">
        <v>524</v>
      </c>
      <c r="O183" s="134" t="s">
        <v>525</v>
      </c>
      <c r="P183" s="134" t="s">
        <v>2649</v>
      </c>
      <c r="Q183" s="136">
        <v>0.57291666666666663</v>
      </c>
      <c r="R183" s="134" t="s">
        <v>2650</v>
      </c>
      <c r="S183" s="136">
        <v>0.57291666666666663</v>
      </c>
      <c r="T183" s="134" t="s">
        <v>2641</v>
      </c>
      <c r="U183" s="136" t="s">
        <v>81</v>
      </c>
      <c r="V183" s="140" t="s">
        <v>2643</v>
      </c>
      <c r="W183" s="136" t="s">
        <v>81</v>
      </c>
      <c r="X183" s="134" t="s">
        <v>2086</v>
      </c>
      <c r="Y183" s="134"/>
      <c r="Z183" s="134" t="s">
        <v>1529</v>
      </c>
      <c r="AA183" s="134"/>
      <c r="AB183" s="134"/>
      <c r="AC183" s="134"/>
      <c r="AD183" s="134"/>
    </row>
    <row r="184" spans="1:30" ht="19.5" customHeight="1">
      <c r="A184" s="31">
        <v>173</v>
      </c>
      <c r="B184" s="137" t="s">
        <v>171</v>
      </c>
      <c r="C184" s="138" t="s">
        <v>2087</v>
      </c>
      <c r="D184" s="137" t="s">
        <v>37</v>
      </c>
      <c r="E184" s="137">
        <v>8</v>
      </c>
      <c r="F184" s="137" t="s">
        <v>157</v>
      </c>
      <c r="G184" s="137" t="s">
        <v>374</v>
      </c>
      <c r="H184" s="137">
        <v>2008</v>
      </c>
      <c r="I184" s="137" t="s">
        <v>40</v>
      </c>
      <c r="J184" s="137" t="s">
        <v>41</v>
      </c>
      <c r="K184" s="137"/>
      <c r="L184" s="137" t="s">
        <v>50</v>
      </c>
      <c r="M184" s="138" t="s">
        <v>523</v>
      </c>
      <c r="N184" s="138" t="s">
        <v>524</v>
      </c>
      <c r="O184" s="137" t="s">
        <v>525</v>
      </c>
      <c r="P184" s="137"/>
      <c r="Q184" s="139"/>
      <c r="R184" s="137"/>
      <c r="S184" s="139"/>
      <c r="T184" s="152" t="s">
        <v>2641</v>
      </c>
      <c r="U184" s="139" t="s">
        <v>81</v>
      </c>
      <c r="V184" s="152" t="s">
        <v>2643</v>
      </c>
      <c r="W184" s="139" t="s">
        <v>81</v>
      </c>
      <c r="X184" s="149"/>
      <c r="Y184" s="149"/>
      <c r="Z184" s="149"/>
      <c r="AA184" s="149"/>
      <c r="AB184" s="149"/>
      <c r="AC184" s="149"/>
      <c r="AD184" s="138"/>
    </row>
    <row r="185" spans="1:30" ht="19.5" customHeight="1">
      <c r="A185" s="31">
        <v>174</v>
      </c>
      <c r="B185" s="137" t="s">
        <v>171</v>
      </c>
      <c r="C185" s="138" t="s">
        <v>2096</v>
      </c>
      <c r="D185" s="137" t="s">
        <v>37</v>
      </c>
      <c r="E185" s="137">
        <v>8</v>
      </c>
      <c r="F185" s="137" t="s">
        <v>157</v>
      </c>
      <c r="G185" s="137" t="s">
        <v>364</v>
      </c>
      <c r="H185" s="137">
        <v>2008</v>
      </c>
      <c r="I185" s="137" t="s">
        <v>40</v>
      </c>
      <c r="J185" s="137" t="s">
        <v>41</v>
      </c>
      <c r="K185" s="137"/>
      <c r="L185" s="137" t="s">
        <v>50</v>
      </c>
      <c r="M185" s="138" t="s">
        <v>1779</v>
      </c>
      <c r="N185" s="138" t="s">
        <v>1780</v>
      </c>
      <c r="O185" s="137" t="s">
        <v>1781</v>
      </c>
      <c r="P185" s="137"/>
      <c r="Q185" s="139"/>
      <c r="R185" s="137"/>
      <c r="S185" s="139"/>
      <c r="T185" s="137" t="s">
        <v>2657</v>
      </c>
      <c r="U185" s="139">
        <v>0.75</v>
      </c>
      <c r="V185" s="137" t="s">
        <v>2659</v>
      </c>
      <c r="W185" s="139">
        <v>0.75</v>
      </c>
      <c r="X185" s="149"/>
      <c r="Y185" s="149"/>
      <c r="Z185" s="149"/>
      <c r="AA185" s="149"/>
      <c r="AB185" s="149"/>
      <c r="AC185" s="149"/>
      <c r="AD185" s="138"/>
    </row>
    <row r="186" spans="1:30" ht="19.5" customHeight="1">
      <c r="A186" s="31">
        <v>175</v>
      </c>
      <c r="B186" s="137" t="s">
        <v>171</v>
      </c>
      <c r="C186" s="138" t="s">
        <v>2152</v>
      </c>
      <c r="D186" s="137" t="s">
        <v>37</v>
      </c>
      <c r="E186" s="137">
        <v>8</v>
      </c>
      <c r="F186" s="137" t="s">
        <v>157</v>
      </c>
      <c r="G186" s="137" t="s">
        <v>369</v>
      </c>
      <c r="H186" s="137">
        <v>2008</v>
      </c>
      <c r="I186" s="137" t="s">
        <v>75</v>
      </c>
      <c r="J186" s="137" t="s">
        <v>126</v>
      </c>
      <c r="K186" s="137"/>
      <c r="L186" s="137" t="s">
        <v>50</v>
      </c>
      <c r="M186" s="138" t="s">
        <v>2013</v>
      </c>
      <c r="N186" s="138" t="s">
        <v>2014</v>
      </c>
      <c r="O186" s="137" t="s">
        <v>2015</v>
      </c>
      <c r="P186" s="137"/>
      <c r="Q186" s="139"/>
      <c r="R186" s="137"/>
      <c r="S186" s="139"/>
      <c r="T186" s="137" t="s">
        <v>2651</v>
      </c>
      <c r="U186" s="139" t="s">
        <v>81</v>
      </c>
      <c r="V186" s="137" t="s">
        <v>2653</v>
      </c>
      <c r="W186" s="139" t="s">
        <v>81</v>
      </c>
      <c r="X186" s="149"/>
      <c r="Y186" s="149"/>
      <c r="Z186" s="149"/>
      <c r="AA186" s="149"/>
      <c r="AB186" s="149"/>
      <c r="AC186" s="149"/>
      <c r="AD186" s="138"/>
    </row>
    <row r="187" spans="1:30" ht="30" customHeight="1">
      <c r="A187" s="31">
        <v>176</v>
      </c>
      <c r="B187" s="134" t="s">
        <v>171</v>
      </c>
      <c r="C187" s="135" t="s">
        <v>2156</v>
      </c>
      <c r="D187" s="134" t="s">
        <v>37</v>
      </c>
      <c r="E187" s="134">
        <v>9</v>
      </c>
      <c r="F187" s="134" t="s">
        <v>157</v>
      </c>
      <c r="G187" s="134" t="s">
        <v>369</v>
      </c>
      <c r="H187" s="134">
        <v>2008</v>
      </c>
      <c r="I187" s="134" t="s">
        <v>40</v>
      </c>
      <c r="J187" s="134" t="s">
        <v>41</v>
      </c>
      <c r="K187" s="134" t="s">
        <v>42</v>
      </c>
      <c r="L187" s="134" t="s">
        <v>50</v>
      </c>
      <c r="M187" s="135" t="s">
        <v>370</v>
      </c>
      <c r="N187" s="135" t="s">
        <v>371</v>
      </c>
      <c r="O187" s="134" t="s">
        <v>372</v>
      </c>
      <c r="P187" s="134" t="s">
        <v>2661</v>
      </c>
      <c r="Q187" s="136">
        <v>0.58333333333333337</v>
      </c>
      <c r="R187" s="134" t="s">
        <v>2662</v>
      </c>
      <c r="S187" s="136">
        <v>0.58333333333333337</v>
      </c>
      <c r="T187" s="134" t="s">
        <v>2641</v>
      </c>
      <c r="U187" s="136">
        <v>0.75</v>
      </c>
      <c r="V187" s="140" t="s">
        <v>2643</v>
      </c>
      <c r="W187" s="136">
        <v>0.75</v>
      </c>
      <c r="X187" s="134"/>
      <c r="Y187" s="143" t="s">
        <v>2157</v>
      </c>
      <c r="Z187" s="134" t="s">
        <v>2086</v>
      </c>
      <c r="AA187" s="134"/>
      <c r="AB187" s="134"/>
      <c r="AC187" s="134"/>
      <c r="AD187" s="134"/>
    </row>
    <row r="188" spans="1:30" ht="19.5" customHeight="1">
      <c r="A188" s="31">
        <v>177</v>
      </c>
      <c r="B188" s="137" t="s">
        <v>35</v>
      </c>
      <c r="C188" s="138" t="s">
        <v>2191</v>
      </c>
      <c r="D188" s="137" t="s">
        <v>37</v>
      </c>
      <c r="E188" s="137">
        <v>10</v>
      </c>
      <c r="F188" s="137" t="s">
        <v>157</v>
      </c>
      <c r="G188" s="137" t="s">
        <v>669</v>
      </c>
      <c r="H188" s="137">
        <v>2008</v>
      </c>
      <c r="I188" s="137" t="s">
        <v>40</v>
      </c>
      <c r="J188" s="137" t="s">
        <v>41</v>
      </c>
      <c r="K188" s="137" t="s">
        <v>42</v>
      </c>
      <c r="L188" s="137" t="s">
        <v>50</v>
      </c>
      <c r="M188" s="138" t="s">
        <v>2192</v>
      </c>
      <c r="N188" s="138" t="s">
        <v>2193</v>
      </c>
      <c r="O188" s="137" t="s">
        <v>2194</v>
      </c>
      <c r="P188" s="137"/>
      <c r="Q188" s="139"/>
      <c r="R188" s="137"/>
      <c r="S188" s="139"/>
      <c r="T188" s="137" t="s">
        <v>2646</v>
      </c>
      <c r="U188" s="139">
        <v>0.625</v>
      </c>
      <c r="V188" s="137" t="s">
        <v>2648</v>
      </c>
      <c r="W188" s="139">
        <v>0.625</v>
      </c>
      <c r="X188" s="149"/>
      <c r="Y188" s="149"/>
      <c r="Z188" s="149"/>
      <c r="AA188" s="149"/>
      <c r="AB188" s="149"/>
      <c r="AC188" s="149"/>
      <c r="AD188" s="138"/>
    </row>
    <row r="189" spans="1:30" ht="30" customHeight="1">
      <c r="A189" s="31">
        <v>178</v>
      </c>
      <c r="B189" s="134" t="s">
        <v>171</v>
      </c>
      <c r="C189" s="135" t="s">
        <v>2221</v>
      </c>
      <c r="D189" s="134">
        <v>3</v>
      </c>
      <c r="E189" s="134">
        <v>3</v>
      </c>
      <c r="F189" s="134" t="s">
        <v>157</v>
      </c>
      <c r="G189" s="134" t="s">
        <v>39</v>
      </c>
      <c r="H189" s="134">
        <v>2008</v>
      </c>
      <c r="I189" s="134" t="s">
        <v>75</v>
      </c>
      <c r="J189" s="134" t="s">
        <v>126</v>
      </c>
      <c r="K189" s="134" t="s">
        <v>42</v>
      </c>
      <c r="L189" s="134" t="s">
        <v>1057</v>
      </c>
      <c r="M189" s="135" t="s">
        <v>2222</v>
      </c>
      <c r="N189" s="135" t="s">
        <v>2223</v>
      </c>
      <c r="O189" s="134" t="s">
        <v>2224</v>
      </c>
      <c r="P189" s="134" t="s">
        <v>2712</v>
      </c>
      <c r="Q189" s="136">
        <v>0.3125</v>
      </c>
      <c r="R189" s="134" t="s">
        <v>2713</v>
      </c>
      <c r="S189" s="136">
        <v>0.3125</v>
      </c>
      <c r="T189" s="134" t="s">
        <v>2651</v>
      </c>
      <c r="U189" s="136" t="s">
        <v>81</v>
      </c>
      <c r="V189" s="134" t="s">
        <v>2653</v>
      </c>
      <c r="W189" s="136" t="s">
        <v>81</v>
      </c>
      <c r="X189" s="143" t="s">
        <v>2225</v>
      </c>
      <c r="Y189" s="134"/>
      <c r="Z189" s="143" t="s">
        <v>1357</v>
      </c>
      <c r="AA189" s="134" t="s">
        <v>83</v>
      </c>
      <c r="AB189" s="134"/>
      <c r="AC189" s="134"/>
      <c r="AD189" s="135"/>
    </row>
    <row r="190" spans="1:30" ht="30" customHeight="1">
      <c r="A190" s="31">
        <v>179</v>
      </c>
      <c r="B190" s="134" t="s">
        <v>171</v>
      </c>
      <c r="C190" s="135" t="s">
        <v>2221</v>
      </c>
      <c r="D190" s="134">
        <v>3</v>
      </c>
      <c r="E190" s="134">
        <v>3</v>
      </c>
      <c r="F190" s="134" t="s">
        <v>157</v>
      </c>
      <c r="G190" s="134" t="s">
        <v>39</v>
      </c>
      <c r="H190" s="134">
        <v>2008</v>
      </c>
      <c r="I190" s="134" t="s">
        <v>75</v>
      </c>
      <c r="J190" s="134" t="s">
        <v>76</v>
      </c>
      <c r="K190" s="134" t="s">
        <v>42</v>
      </c>
      <c r="L190" s="134" t="s">
        <v>43</v>
      </c>
      <c r="M190" s="135" t="s">
        <v>2226</v>
      </c>
      <c r="N190" s="135" t="s">
        <v>2227</v>
      </c>
      <c r="O190" s="134" t="s">
        <v>2228</v>
      </c>
      <c r="P190" s="134" t="s">
        <v>2712</v>
      </c>
      <c r="Q190" s="136">
        <v>0.3125</v>
      </c>
      <c r="R190" s="134" t="s">
        <v>2713</v>
      </c>
      <c r="S190" s="136">
        <v>0.3125</v>
      </c>
      <c r="T190" s="134" t="s">
        <v>2651</v>
      </c>
      <c r="U190" s="136" t="s">
        <v>81</v>
      </c>
      <c r="V190" s="134" t="s">
        <v>2653</v>
      </c>
      <c r="W190" s="136" t="s">
        <v>81</v>
      </c>
      <c r="X190" s="143" t="s">
        <v>2229</v>
      </c>
      <c r="Y190" s="134"/>
      <c r="Z190" s="134"/>
      <c r="AA190" s="134" t="s">
        <v>83</v>
      </c>
      <c r="AB190" s="143" t="s">
        <v>2230</v>
      </c>
      <c r="AC190" s="134"/>
      <c r="AD190" s="135"/>
    </row>
    <row r="191" spans="1:30" ht="19.5" customHeight="1">
      <c r="A191" s="31">
        <v>180</v>
      </c>
      <c r="B191" s="137" t="s">
        <v>171</v>
      </c>
      <c r="C191" s="138" t="s">
        <v>2231</v>
      </c>
      <c r="D191" s="137" t="s">
        <v>37</v>
      </c>
      <c r="E191" s="137">
        <v>6</v>
      </c>
      <c r="F191" s="137" t="s">
        <v>157</v>
      </c>
      <c r="G191" s="137" t="s">
        <v>669</v>
      </c>
      <c r="H191" s="137">
        <v>2008</v>
      </c>
      <c r="I191" s="137" t="s">
        <v>40</v>
      </c>
      <c r="J191" s="137" t="s">
        <v>41</v>
      </c>
      <c r="K191" s="137"/>
      <c r="L191" s="137" t="s">
        <v>50</v>
      </c>
      <c r="M191" s="138" t="s">
        <v>814</v>
      </c>
      <c r="N191" s="138" t="s">
        <v>86</v>
      </c>
      <c r="O191" s="137" t="s">
        <v>815</v>
      </c>
      <c r="P191" s="137"/>
      <c r="Q191" s="139"/>
      <c r="R191" s="137"/>
      <c r="S191" s="139"/>
      <c r="T191" s="137" t="s">
        <v>2646</v>
      </c>
      <c r="U191" s="139">
        <v>0.75</v>
      </c>
      <c r="V191" s="137" t="s">
        <v>2648</v>
      </c>
      <c r="W191" s="139">
        <v>0.75</v>
      </c>
      <c r="X191" s="149"/>
      <c r="Y191" s="149"/>
      <c r="Z191" s="149"/>
      <c r="AA191" s="149"/>
      <c r="AB191" s="149"/>
      <c r="AC191" s="149"/>
      <c r="AD191" s="138"/>
    </row>
    <row r="192" spans="1:30" ht="52.5" customHeight="1">
      <c r="A192" s="31">
        <v>181</v>
      </c>
      <c r="B192" s="134" t="s">
        <v>171</v>
      </c>
      <c r="C192" s="135" t="s">
        <v>2232</v>
      </c>
      <c r="D192" s="134" t="s">
        <v>37</v>
      </c>
      <c r="E192" s="134">
        <v>7</v>
      </c>
      <c r="F192" s="134" t="s">
        <v>157</v>
      </c>
      <c r="G192" s="134" t="s">
        <v>364</v>
      </c>
      <c r="H192" s="134">
        <v>2008</v>
      </c>
      <c r="I192" s="134" t="s">
        <v>40</v>
      </c>
      <c r="J192" s="134" t="s">
        <v>41</v>
      </c>
      <c r="K192" s="134" t="s">
        <v>42</v>
      </c>
      <c r="L192" s="134" t="s">
        <v>50</v>
      </c>
      <c r="M192" s="135" t="s">
        <v>2233</v>
      </c>
      <c r="N192" s="135" t="s">
        <v>954</v>
      </c>
      <c r="O192" s="134" t="s">
        <v>1804</v>
      </c>
      <c r="P192" s="134" t="s">
        <v>2716</v>
      </c>
      <c r="Q192" s="136">
        <v>0.71875</v>
      </c>
      <c r="R192" s="134" t="s">
        <v>2717</v>
      </c>
      <c r="S192" s="136">
        <v>0.71875</v>
      </c>
      <c r="T192" s="134" t="s">
        <v>2727</v>
      </c>
      <c r="U192" s="136">
        <v>0.75</v>
      </c>
      <c r="V192" s="134" t="s">
        <v>2667</v>
      </c>
      <c r="W192" s="136">
        <v>0.75</v>
      </c>
      <c r="X192" s="134" t="s">
        <v>627</v>
      </c>
      <c r="Y192" s="134"/>
      <c r="Z192" s="134"/>
      <c r="AA192" s="143" t="s">
        <v>2234</v>
      </c>
      <c r="AB192" s="134"/>
      <c r="AC192" s="134"/>
      <c r="AD192" s="134"/>
    </row>
    <row r="193" spans="1:30" ht="19.5" customHeight="1">
      <c r="A193" s="31">
        <v>182</v>
      </c>
      <c r="B193" s="134" t="s">
        <v>239</v>
      </c>
      <c r="C193" s="135" t="s">
        <v>2270</v>
      </c>
      <c r="D193" s="134" t="s">
        <v>37</v>
      </c>
      <c r="E193" s="134">
        <v>6</v>
      </c>
      <c r="F193" s="134" t="s">
        <v>157</v>
      </c>
      <c r="G193" s="195" t="s">
        <v>272</v>
      </c>
      <c r="H193" s="134">
        <v>2008</v>
      </c>
      <c r="I193" s="134" t="s">
        <v>75</v>
      </c>
      <c r="J193" s="134" t="s">
        <v>126</v>
      </c>
      <c r="K193" s="134" t="s">
        <v>42</v>
      </c>
      <c r="L193" s="143" t="s">
        <v>50</v>
      </c>
      <c r="M193" s="144" t="s">
        <v>2271</v>
      </c>
      <c r="N193" s="144" t="s">
        <v>2272</v>
      </c>
      <c r="O193" s="134" t="s">
        <v>2273</v>
      </c>
      <c r="P193" s="134" t="s">
        <v>2714</v>
      </c>
      <c r="Q193" s="136">
        <v>0.54166666666666663</v>
      </c>
      <c r="R193" s="134" t="s">
        <v>2715</v>
      </c>
      <c r="S193" s="136">
        <v>0.54166666666666663</v>
      </c>
      <c r="T193" s="134" t="s">
        <v>2729</v>
      </c>
      <c r="U193" s="136" t="s">
        <v>81</v>
      </c>
      <c r="V193" s="134" t="s">
        <v>2724</v>
      </c>
      <c r="W193" s="136" t="s">
        <v>81</v>
      </c>
      <c r="X193" s="143"/>
      <c r="Y193" s="143" t="s">
        <v>82</v>
      </c>
      <c r="Z193" s="143"/>
      <c r="AA193" s="143"/>
      <c r="AB193" s="143" t="s">
        <v>83</v>
      </c>
      <c r="AC193" s="143"/>
      <c r="AD193" s="135"/>
    </row>
    <row r="194" spans="1:30" ht="19.5" customHeight="1">
      <c r="A194" s="31">
        <v>183</v>
      </c>
      <c r="B194" s="134" t="s">
        <v>239</v>
      </c>
      <c r="C194" s="135" t="s">
        <v>2270</v>
      </c>
      <c r="D194" s="134" t="s">
        <v>37</v>
      </c>
      <c r="E194" s="134">
        <v>6</v>
      </c>
      <c r="F194" s="134" t="s">
        <v>157</v>
      </c>
      <c r="G194" s="195" t="s">
        <v>272</v>
      </c>
      <c r="H194" s="134">
        <v>2008</v>
      </c>
      <c r="I194" s="134" t="s">
        <v>75</v>
      </c>
      <c r="J194" s="134" t="s">
        <v>76</v>
      </c>
      <c r="K194" s="134" t="s">
        <v>114</v>
      </c>
      <c r="L194" s="143" t="s">
        <v>43</v>
      </c>
      <c r="M194" s="144" t="s">
        <v>2274</v>
      </c>
      <c r="N194" s="144" t="s">
        <v>2275</v>
      </c>
      <c r="O194" s="134" t="s">
        <v>2276</v>
      </c>
      <c r="P194" s="134" t="s">
        <v>2714</v>
      </c>
      <c r="Q194" s="136">
        <v>0.54166666666666663</v>
      </c>
      <c r="R194" s="134" t="s">
        <v>2715</v>
      </c>
      <c r="S194" s="136">
        <v>0.54166666666666663</v>
      </c>
      <c r="T194" s="134" t="s">
        <v>2729</v>
      </c>
      <c r="U194" s="136" t="s">
        <v>81</v>
      </c>
      <c r="V194" s="134" t="s">
        <v>2724</v>
      </c>
      <c r="W194" s="136" t="s">
        <v>81</v>
      </c>
      <c r="X194" s="143"/>
      <c r="Y194" s="143" t="s">
        <v>82</v>
      </c>
      <c r="Z194" s="143"/>
      <c r="AA194" s="143"/>
      <c r="AB194" s="143" t="s">
        <v>83</v>
      </c>
      <c r="AC194" s="143"/>
      <c r="AD194" s="135"/>
    </row>
    <row r="195" spans="1:30" ht="19.5" customHeight="1">
      <c r="A195" s="31">
        <v>184</v>
      </c>
      <c r="B195" s="134" t="s">
        <v>239</v>
      </c>
      <c r="C195" s="135" t="s">
        <v>2270</v>
      </c>
      <c r="D195" s="134" t="s">
        <v>37</v>
      </c>
      <c r="E195" s="134">
        <v>6</v>
      </c>
      <c r="F195" s="134" t="s">
        <v>157</v>
      </c>
      <c r="G195" s="195" t="s">
        <v>272</v>
      </c>
      <c r="H195" s="134">
        <v>2008</v>
      </c>
      <c r="I195" s="134" t="s">
        <v>54</v>
      </c>
      <c r="J195" s="134" t="s">
        <v>89</v>
      </c>
      <c r="K195" s="134" t="s">
        <v>42</v>
      </c>
      <c r="L195" s="134" t="s">
        <v>50</v>
      </c>
      <c r="M195" s="135" t="s">
        <v>2277</v>
      </c>
      <c r="N195" s="135" t="s">
        <v>1716</v>
      </c>
      <c r="O195" s="134" t="s">
        <v>2278</v>
      </c>
      <c r="P195" s="134" t="s">
        <v>2714</v>
      </c>
      <c r="Q195" s="136">
        <v>0.54166666666666663</v>
      </c>
      <c r="R195" s="134" t="s">
        <v>2715</v>
      </c>
      <c r="S195" s="136">
        <v>0.54166666666666663</v>
      </c>
      <c r="T195" s="134" t="s">
        <v>2729</v>
      </c>
      <c r="U195" s="136">
        <v>0.54166666666666663</v>
      </c>
      <c r="V195" s="134" t="s">
        <v>2724</v>
      </c>
      <c r="W195" s="136">
        <v>0.54166666666666663</v>
      </c>
      <c r="X195" s="134" t="s">
        <v>95</v>
      </c>
      <c r="Y195" s="134"/>
      <c r="Z195" s="134"/>
      <c r="AA195" s="134" t="s">
        <v>345</v>
      </c>
      <c r="AB195" s="134"/>
      <c r="AC195" s="134"/>
      <c r="AD195" s="134"/>
    </row>
    <row r="196" spans="1:30" ht="19.5" customHeight="1">
      <c r="A196" s="31">
        <v>185</v>
      </c>
      <c r="B196" s="134" t="s">
        <v>239</v>
      </c>
      <c r="C196" s="135" t="s">
        <v>2270</v>
      </c>
      <c r="D196" s="134" t="s">
        <v>37</v>
      </c>
      <c r="E196" s="134">
        <v>6</v>
      </c>
      <c r="F196" s="134" t="s">
        <v>157</v>
      </c>
      <c r="G196" s="195" t="s">
        <v>272</v>
      </c>
      <c r="H196" s="134">
        <v>2008</v>
      </c>
      <c r="I196" s="134" t="s">
        <v>54</v>
      </c>
      <c r="J196" s="134" t="s">
        <v>84</v>
      </c>
      <c r="K196" s="134" t="s">
        <v>42</v>
      </c>
      <c r="L196" s="143" t="s">
        <v>50</v>
      </c>
      <c r="M196" s="144" t="s">
        <v>2279</v>
      </c>
      <c r="N196" s="144" t="s">
        <v>2280</v>
      </c>
      <c r="O196" s="134" t="s">
        <v>2281</v>
      </c>
      <c r="P196" s="134" t="s">
        <v>2714</v>
      </c>
      <c r="Q196" s="136">
        <v>0.54166666666666663</v>
      </c>
      <c r="R196" s="134" t="s">
        <v>2715</v>
      </c>
      <c r="S196" s="136">
        <v>0.54166666666666663</v>
      </c>
      <c r="T196" s="134" t="s">
        <v>2729</v>
      </c>
      <c r="U196" s="136">
        <v>0.54166666666666663</v>
      </c>
      <c r="V196" s="134" t="s">
        <v>2724</v>
      </c>
      <c r="W196" s="136">
        <v>0.54166666666666663</v>
      </c>
      <c r="X196" s="134" t="s">
        <v>95</v>
      </c>
      <c r="Y196" s="134"/>
      <c r="Z196" s="134"/>
      <c r="AA196" s="134" t="s">
        <v>345</v>
      </c>
      <c r="AB196" s="134"/>
      <c r="AC196" s="134"/>
      <c r="AD196" s="134"/>
    </row>
    <row r="197" spans="1:30" ht="19.5" customHeight="1">
      <c r="A197" s="31">
        <v>186</v>
      </c>
      <c r="B197" s="134" t="s">
        <v>171</v>
      </c>
      <c r="C197" s="135" t="s">
        <v>2289</v>
      </c>
      <c r="D197" s="134" t="s">
        <v>37</v>
      </c>
      <c r="E197" s="134">
        <v>7</v>
      </c>
      <c r="F197" s="134" t="s">
        <v>157</v>
      </c>
      <c r="G197" s="134" t="s">
        <v>374</v>
      </c>
      <c r="H197" s="134">
        <v>2008</v>
      </c>
      <c r="I197" s="134" t="s">
        <v>40</v>
      </c>
      <c r="J197" s="134" t="s">
        <v>41</v>
      </c>
      <c r="K197" s="134" t="s">
        <v>42</v>
      </c>
      <c r="L197" s="134" t="s">
        <v>50</v>
      </c>
      <c r="M197" s="135" t="s">
        <v>375</v>
      </c>
      <c r="N197" s="135" t="s">
        <v>376</v>
      </c>
      <c r="O197" s="134" t="s">
        <v>377</v>
      </c>
      <c r="P197" s="134" t="s">
        <v>2668</v>
      </c>
      <c r="Q197" s="136">
        <v>0.69791666666666663</v>
      </c>
      <c r="R197" s="134" t="s">
        <v>2669</v>
      </c>
      <c r="S197" s="136">
        <v>0.69791666666666663</v>
      </c>
      <c r="T197" s="134" t="s">
        <v>2657</v>
      </c>
      <c r="U197" s="136" t="s">
        <v>81</v>
      </c>
      <c r="V197" s="140" t="s">
        <v>2659</v>
      </c>
      <c r="W197" s="136" t="s">
        <v>81</v>
      </c>
      <c r="X197" s="134"/>
      <c r="Y197" s="134" t="s">
        <v>711</v>
      </c>
      <c r="Z197" s="134"/>
      <c r="AA197" s="134"/>
      <c r="AB197" s="134" t="s">
        <v>456</v>
      </c>
      <c r="AC197" s="134"/>
      <c r="AD197" s="134"/>
    </row>
    <row r="198" spans="1:30" ht="19.5" customHeight="1">
      <c r="A198" s="31">
        <v>187</v>
      </c>
      <c r="B198" s="137" t="s">
        <v>171</v>
      </c>
      <c r="C198" s="138" t="s">
        <v>2290</v>
      </c>
      <c r="D198" s="137" t="s">
        <v>37</v>
      </c>
      <c r="E198" s="137">
        <v>8</v>
      </c>
      <c r="F198" s="137" t="s">
        <v>157</v>
      </c>
      <c r="G198" s="137" t="s">
        <v>374</v>
      </c>
      <c r="H198" s="137">
        <v>2008</v>
      </c>
      <c r="I198" s="137" t="s">
        <v>75</v>
      </c>
      <c r="J198" s="137" t="s">
        <v>126</v>
      </c>
      <c r="K198" s="137"/>
      <c r="L198" s="137" t="s">
        <v>50</v>
      </c>
      <c r="M198" s="138" t="s">
        <v>2291</v>
      </c>
      <c r="N198" s="138" t="s">
        <v>2292</v>
      </c>
      <c r="O198" s="137" t="s">
        <v>2293</v>
      </c>
      <c r="P198" s="137"/>
      <c r="Q198" s="139"/>
      <c r="R198" s="137"/>
      <c r="S198" s="139"/>
      <c r="T198" s="137" t="s">
        <v>2657</v>
      </c>
      <c r="U198" s="139" t="s">
        <v>81</v>
      </c>
      <c r="V198" s="137" t="s">
        <v>2659</v>
      </c>
      <c r="W198" s="139" t="s">
        <v>81</v>
      </c>
      <c r="X198" s="149"/>
      <c r="Y198" s="149"/>
      <c r="Z198" s="149"/>
      <c r="AA198" s="149"/>
      <c r="AB198" s="149"/>
      <c r="AC198" s="149"/>
      <c r="AD198" s="138"/>
    </row>
    <row r="199" spans="1:30" ht="30" customHeight="1">
      <c r="A199" s="31">
        <v>188</v>
      </c>
      <c r="B199" s="134" t="s">
        <v>171</v>
      </c>
      <c r="C199" s="135" t="s">
        <v>2294</v>
      </c>
      <c r="D199" s="134" t="s">
        <v>37</v>
      </c>
      <c r="E199" s="134">
        <v>9</v>
      </c>
      <c r="F199" s="134" t="s">
        <v>157</v>
      </c>
      <c r="G199" s="134" t="s">
        <v>669</v>
      </c>
      <c r="H199" s="134">
        <v>2008</v>
      </c>
      <c r="I199" s="134" t="s">
        <v>40</v>
      </c>
      <c r="J199" s="134" t="s">
        <v>41</v>
      </c>
      <c r="K199" s="134" t="s">
        <v>42</v>
      </c>
      <c r="L199" s="134" t="s">
        <v>50</v>
      </c>
      <c r="M199" s="135" t="s">
        <v>2295</v>
      </c>
      <c r="N199" s="135" t="s">
        <v>2296</v>
      </c>
      <c r="O199" s="134" t="s">
        <v>2297</v>
      </c>
      <c r="P199" s="134" t="s">
        <v>2668</v>
      </c>
      <c r="Q199" s="136">
        <v>0.64583333333333337</v>
      </c>
      <c r="R199" s="134" t="s">
        <v>2669</v>
      </c>
      <c r="S199" s="136" t="s">
        <v>81</v>
      </c>
      <c r="T199" s="134" t="s">
        <v>2658</v>
      </c>
      <c r="U199" s="136">
        <v>0.75</v>
      </c>
      <c r="V199" s="134" t="s">
        <v>2660</v>
      </c>
      <c r="W199" s="136">
        <v>0.75</v>
      </c>
      <c r="X199" s="165" t="s">
        <v>2298</v>
      </c>
      <c r="Y199" s="134"/>
      <c r="Z199" s="134"/>
      <c r="AA199" s="134"/>
      <c r="AB199" s="165" t="s">
        <v>2299</v>
      </c>
      <c r="AC199" s="134"/>
      <c r="AD199" s="134"/>
    </row>
    <row r="200" spans="1:30" ht="19.5" customHeight="1">
      <c r="A200" s="31">
        <v>189</v>
      </c>
      <c r="B200" s="134" t="s">
        <v>171</v>
      </c>
      <c r="C200" s="135" t="s">
        <v>2300</v>
      </c>
      <c r="D200" s="134" t="s">
        <v>37</v>
      </c>
      <c r="E200" s="134">
        <v>10</v>
      </c>
      <c r="F200" s="134" t="s">
        <v>157</v>
      </c>
      <c r="G200" s="134" t="s">
        <v>364</v>
      </c>
      <c r="H200" s="142">
        <v>2008</v>
      </c>
      <c r="I200" s="134" t="s">
        <v>40</v>
      </c>
      <c r="J200" s="134" t="s">
        <v>65</v>
      </c>
      <c r="K200" s="134" t="s">
        <v>114</v>
      </c>
      <c r="L200" s="134" t="s">
        <v>50</v>
      </c>
      <c r="M200" s="135" t="s">
        <v>403</v>
      </c>
      <c r="N200" s="135" t="s">
        <v>2303</v>
      </c>
      <c r="O200" s="134" t="s">
        <v>405</v>
      </c>
      <c r="P200" s="134"/>
      <c r="Q200" s="136"/>
      <c r="R200" s="134"/>
      <c r="S200" s="136"/>
      <c r="T200" s="140"/>
      <c r="U200" s="136"/>
      <c r="V200" s="140"/>
      <c r="W200" s="136"/>
      <c r="X200" s="143"/>
      <c r="Y200" s="143"/>
      <c r="Z200" s="143"/>
      <c r="AA200" s="143"/>
      <c r="AB200" s="143"/>
      <c r="AC200" s="143"/>
      <c r="AD200" s="135"/>
    </row>
    <row r="201" spans="1:30" ht="19.5" customHeight="1">
      <c r="A201" s="31">
        <v>190</v>
      </c>
      <c r="B201" s="134" t="s">
        <v>171</v>
      </c>
      <c r="C201" s="135" t="s">
        <v>2300</v>
      </c>
      <c r="D201" s="134" t="s">
        <v>37</v>
      </c>
      <c r="E201" s="134">
        <v>10</v>
      </c>
      <c r="F201" s="134" t="s">
        <v>157</v>
      </c>
      <c r="G201" s="134" t="s">
        <v>374</v>
      </c>
      <c r="H201" s="142">
        <v>2008</v>
      </c>
      <c r="I201" s="134" t="s">
        <v>40</v>
      </c>
      <c r="J201" s="134" t="s">
        <v>218</v>
      </c>
      <c r="K201" s="134" t="s">
        <v>42</v>
      </c>
      <c r="L201" s="134" t="s">
        <v>50</v>
      </c>
      <c r="M201" s="135" t="s">
        <v>339</v>
      </c>
      <c r="N201" s="135" t="s">
        <v>340</v>
      </c>
      <c r="O201" s="134" t="s">
        <v>341</v>
      </c>
      <c r="P201" s="134"/>
      <c r="Q201" s="136"/>
      <c r="R201" s="134"/>
      <c r="S201" s="136"/>
      <c r="T201" s="140"/>
      <c r="U201" s="136"/>
      <c r="V201" s="140"/>
      <c r="W201" s="136"/>
      <c r="X201" s="143"/>
      <c r="Y201" s="143"/>
      <c r="Z201" s="143"/>
      <c r="AA201" s="143"/>
      <c r="AB201" s="143"/>
      <c r="AC201" s="143"/>
      <c r="AD201" s="135"/>
    </row>
    <row r="202" spans="1:30" ht="19.5" customHeight="1">
      <c r="A202" s="31">
        <v>191</v>
      </c>
      <c r="B202" s="134" t="s">
        <v>171</v>
      </c>
      <c r="C202" s="135" t="s">
        <v>2300</v>
      </c>
      <c r="D202" s="134" t="s">
        <v>37</v>
      </c>
      <c r="E202" s="134">
        <v>10</v>
      </c>
      <c r="F202" s="134" t="s">
        <v>157</v>
      </c>
      <c r="G202" s="134" t="s">
        <v>369</v>
      </c>
      <c r="H202" s="142">
        <v>2008</v>
      </c>
      <c r="I202" s="134" t="s">
        <v>40</v>
      </c>
      <c r="J202" s="134" t="s">
        <v>769</v>
      </c>
      <c r="K202" s="134" t="s">
        <v>42</v>
      </c>
      <c r="L202" s="134" t="s">
        <v>50</v>
      </c>
      <c r="M202" s="135" t="s">
        <v>370</v>
      </c>
      <c r="N202" s="135" t="s">
        <v>371</v>
      </c>
      <c r="O202" s="134" t="s">
        <v>372</v>
      </c>
      <c r="P202" s="134"/>
      <c r="Q202" s="136"/>
      <c r="R202" s="134"/>
      <c r="S202" s="136"/>
      <c r="T202" s="140"/>
      <c r="U202" s="136"/>
      <c r="V202" s="140"/>
      <c r="W202" s="136"/>
      <c r="X202" s="143"/>
      <c r="Y202" s="143"/>
      <c r="Z202" s="143"/>
      <c r="AA202" s="143"/>
      <c r="AB202" s="143"/>
      <c r="AC202" s="143"/>
      <c r="AD202" s="135"/>
    </row>
    <row r="203" spans="1:30" ht="19.5" customHeight="1">
      <c r="A203" s="31">
        <v>192</v>
      </c>
      <c r="B203" s="134" t="s">
        <v>171</v>
      </c>
      <c r="C203" s="135" t="s">
        <v>2300</v>
      </c>
      <c r="D203" s="134" t="s">
        <v>37</v>
      </c>
      <c r="E203" s="134">
        <v>10</v>
      </c>
      <c r="F203" s="134" t="s">
        <v>157</v>
      </c>
      <c r="G203" s="134" t="s">
        <v>669</v>
      </c>
      <c r="H203" s="134">
        <v>2008</v>
      </c>
      <c r="I203" s="134" t="s">
        <v>40</v>
      </c>
      <c r="J203" s="134" t="s">
        <v>2304</v>
      </c>
      <c r="K203" s="134" t="s">
        <v>42</v>
      </c>
      <c r="L203" s="134" t="s">
        <v>50</v>
      </c>
      <c r="M203" s="135" t="s">
        <v>2295</v>
      </c>
      <c r="N203" s="135" t="s">
        <v>2305</v>
      </c>
      <c r="O203" s="134" t="s">
        <v>2297</v>
      </c>
      <c r="P203" s="134"/>
      <c r="Q203" s="136"/>
      <c r="R203" s="134"/>
      <c r="S203" s="136"/>
      <c r="T203" s="140"/>
      <c r="U203" s="136"/>
      <c r="V203" s="140"/>
      <c r="W203" s="136"/>
      <c r="X203" s="143"/>
      <c r="Y203" s="143"/>
      <c r="Z203" s="143"/>
      <c r="AA203" s="143"/>
      <c r="AB203" s="143"/>
      <c r="AC203" s="143"/>
      <c r="AD203" s="135"/>
    </row>
    <row r="204" spans="1:30" ht="19.5" customHeight="1">
      <c r="A204" s="31">
        <v>193</v>
      </c>
      <c r="B204" s="134" t="s">
        <v>171</v>
      </c>
      <c r="C204" s="135" t="s">
        <v>2300</v>
      </c>
      <c r="D204" s="134" t="s">
        <v>37</v>
      </c>
      <c r="E204" s="134">
        <v>10</v>
      </c>
      <c r="F204" s="134" t="s">
        <v>157</v>
      </c>
      <c r="G204" s="134" t="s">
        <v>374</v>
      </c>
      <c r="H204" s="142">
        <v>2008</v>
      </c>
      <c r="I204" s="134" t="s">
        <v>40</v>
      </c>
      <c r="J204" s="134" t="s">
        <v>2306</v>
      </c>
      <c r="K204" s="134" t="s">
        <v>42</v>
      </c>
      <c r="L204" s="134" t="s">
        <v>458</v>
      </c>
      <c r="M204" s="135" t="s">
        <v>2307</v>
      </c>
      <c r="N204" s="135" t="s">
        <v>2308</v>
      </c>
      <c r="O204" s="202" t="s">
        <v>2309</v>
      </c>
      <c r="P204" s="134"/>
      <c r="Q204" s="136"/>
      <c r="R204" s="134"/>
      <c r="S204" s="136"/>
      <c r="T204" s="140"/>
      <c r="U204" s="136"/>
      <c r="V204" s="140"/>
      <c r="W204" s="136"/>
      <c r="X204" s="143"/>
      <c r="Y204" s="143"/>
      <c r="Z204" s="143"/>
      <c r="AA204" s="143"/>
      <c r="AB204" s="143"/>
      <c r="AC204" s="143"/>
      <c r="AD204" s="135"/>
    </row>
    <row r="205" spans="1:30" ht="19.5" customHeight="1">
      <c r="A205" s="31">
        <v>194</v>
      </c>
      <c r="B205" s="137" t="s">
        <v>171</v>
      </c>
      <c r="C205" s="138" t="s">
        <v>2335</v>
      </c>
      <c r="D205" s="137" t="s">
        <v>37</v>
      </c>
      <c r="E205" s="137">
        <v>8</v>
      </c>
      <c r="F205" s="137" t="s">
        <v>157</v>
      </c>
      <c r="G205" s="137" t="s">
        <v>669</v>
      </c>
      <c r="H205" s="137">
        <v>2008</v>
      </c>
      <c r="I205" s="137" t="s">
        <v>40</v>
      </c>
      <c r="J205" s="137" t="s">
        <v>41</v>
      </c>
      <c r="K205" s="137"/>
      <c r="L205" s="137" t="s">
        <v>50</v>
      </c>
      <c r="M205" s="138" t="s">
        <v>2295</v>
      </c>
      <c r="N205" s="138" t="s">
        <v>2296</v>
      </c>
      <c r="O205" s="137" t="s">
        <v>2297</v>
      </c>
      <c r="P205" s="137"/>
      <c r="Q205" s="139"/>
      <c r="R205" s="137"/>
      <c r="S205" s="139"/>
      <c r="T205" s="137" t="s">
        <v>2658</v>
      </c>
      <c r="U205" s="139">
        <v>0.75</v>
      </c>
      <c r="V205" s="137" t="s">
        <v>2660</v>
      </c>
      <c r="W205" s="139">
        <v>0.75</v>
      </c>
      <c r="X205" s="149"/>
      <c r="Y205" s="149"/>
      <c r="Z205" s="149"/>
      <c r="AA205" s="149"/>
      <c r="AB205" s="149"/>
      <c r="AC205" s="149"/>
      <c r="AD205" s="138"/>
    </row>
    <row r="206" spans="1:30" ht="19.5" customHeight="1">
      <c r="A206" s="31">
        <v>195</v>
      </c>
      <c r="B206" s="134" t="s">
        <v>191</v>
      </c>
      <c r="C206" s="135" t="s">
        <v>2337</v>
      </c>
      <c r="D206" s="134">
        <v>1</v>
      </c>
      <c r="E206" s="134">
        <v>2</v>
      </c>
      <c r="F206" s="134" t="s">
        <v>157</v>
      </c>
      <c r="G206" s="134" t="s">
        <v>39</v>
      </c>
      <c r="H206" s="134">
        <v>2008</v>
      </c>
      <c r="I206" s="134" t="s">
        <v>75</v>
      </c>
      <c r="J206" s="134" t="s">
        <v>126</v>
      </c>
      <c r="K206" s="134" t="s">
        <v>42</v>
      </c>
      <c r="L206" s="134" t="s">
        <v>2338</v>
      </c>
      <c r="M206" s="135" t="s">
        <v>2339</v>
      </c>
      <c r="N206" s="135" t="s">
        <v>2340</v>
      </c>
      <c r="O206" s="134" t="s">
        <v>2341</v>
      </c>
      <c r="P206" s="134" t="s">
        <v>2644</v>
      </c>
      <c r="Q206" s="136">
        <v>0.45833333333333331</v>
      </c>
      <c r="R206" s="134" t="s">
        <v>2645</v>
      </c>
      <c r="S206" s="136">
        <v>0.45833333333333331</v>
      </c>
      <c r="T206" s="134" t="s">
        <v>2651</v>
      </c>
      <c r="U206" s="136" t="s">
        <v>81</v>
      </c>
      <c r="V206" s="134" t="s">
        <v>2653</v>
      </c>
      <c r="W206" s="136" t="s">
        <v>81</v>
      </c>
      <c r="X206" s="143"/>
      <c r="Y206" s="143" t="s">
        <v>2342</v>
      </c>
      <c r="Z206" s="143"/>
      <c r="AA206" s="143" t="s">
        <v>1838</v>
      </c>
      <c r="AB206" s="143"/>
      <c r="AC206" s="143"/>
      <c r="AD206" s="135"/>
    </row>
    <row r="207" spans="1:30" ht="19.5" customHeight="1">
      <c r="A207" s="31">
        <v>196</v>
      </c>
      <c r="B207" s="134" t="s">
        <v>191</v>
      </c>
      <c r="C207" s="135" t="s">
        <v>2337</v>
      </c>
      <c r="D207" s="134">
        <v>1</v>
      </c>
      <c r="E207" s="134">
        <v>2</v>
      </c>
      <c r="F207" s="134" t="s">
        <v>157</v>
      </c>
      <c r="G207" s="134" t="s">
        <v>39</v>
      </c>
      <c r="H207" s="134">
        <v>2008</v>
      </c>
      <c r="I207" s="134" t="s">
        <v>75</v>
      </c>
      <c r="J207" s="134" t="s">
        <v>76</v>
      </c>
      <c r="K207" s="134" t="s">
        <v>42</v>
      </c>
      <c r="L207" s="134" t="s">
        <v>43</v>
      </c>
      <c r="M207" s="135" t="s">
        <v>2343</v>
      </c>
      <c r="N207" s="135" t="s">
        <v>2344</v>
      </c>
      <c r="O207" s="134" t="s">
        <v>2345</v>
      </c>
      <c r="P207" s="134" t="s">
        <v>2644</v>
      </c>
      <c r="Q207" s="136">
        <v>0.45833333333333331</v>
      </c>
      <c r="R207" s="134" t="s">
        <v>2645</v>
      </c>
      <c r="S207" s="136">
        <v>0.45833333333333331</v>
      </c>
      <c r="T207" s="134" t="s">
        <v>2651</v>
      </c>
      <c r="U207" s="136" t="s">
        <v>81</v>
      </c>
      <c r="V207" s="134" t="s">
        <v>2653</v>
      </c>
      <c r="W207" s="136" t="s">
        <v>81</v>
      </c>
      <c r="X207" s="143"/>
      <c r="Y207" s="143" t="s">
        <v>2342</v>
      </c>
      <c r="Z207" s="143"/>
      <c r="AA207" s="143" t="s">
        <v>1838</v>
      </c>
      <c r="AB207" s="143"/>
      <c r="AC207" s="143"/>
      <c r="AD207" s="135"/>
    </row>
    <row r="208" spans="1:30" ht="19.5" customHeight="1">
      <c r="A208" s="31">
        <v>197</v>
      </c>
      <c r="B208" s="134" t="s">
        <v>191</v>
      </c>
      <c r="C208" s="135" t="s">
        <v>2337</v>
      </c>
      <c r="D208" s="134">
        <v>1</v>
      </c>
      <c r="E208" s="134">
        <v>2</v>
      </c>
      <c r="F208" s="134" t="s">
        <v>157</v>
      </c>
      <c r="G208" s="134" t="s">
        <v>39</v>
      </c>
      <c r="H208" s="134">
        <v>2008</v>
      </c>
      <c r="I208" s="134" t="s">
        <v>40</v>
      </c>
      <c r="J208" s="134" t="s">
        <v>41</v>
      </c>
      <c r="K208" s="134" t="s">
        <v>42</v>
      </c>
      <c r="L208" s="134" t="s">
        <v>2338</v>
      </c>
      <c r="M208" s="135" t="s">
        <v>2339</v>
      </c>
      <c r="N208" s="135" t="s">
        <v>2340</v>
      </c>
      <c r="O208" s="134" t="s">
        <v>2341</v>
      </c>
      <c r="P208" s="134" t="s">
        <v>2644</v>
      </c>
      <c r="Q208" s="136">
        <v>0.65625</v>
      </c>
      <c r="R208" s="134" t="s">
        <v>2645</v>
      </c>
      <c r="S208" s="136">
        <v>0.65625</v>
      </c>
      <c r="T208" s="134" t="s">
        <v>2651</v>
      </c>
      <c r="U208" s="136" t="s">
        <v>155</v>
      </c>
      <c r="V208" s="134" t="s">
        <v>2653</v>
      </c>
      <c r="W208" s="136" t="s">
        <v>155</v>
      </c>
      <c r="X208" s="134"/>
      <c r="Y208" s="134" t="s">
        <v>915</v>
      </c>
      <c r="Z208" s="134"/>
      <c r="AA208" s="134" t="s">
        <v>290</v>
      </c>
      <c r="AB208" s="134"/>
      <c r="AC208" s="134"/>
      <c r="AD208" s="134"/>
    </row>
    <row r="209" spans="1:30" ht="19.5" customHeight="1">
      <c r="A209" s="31">
        <v>198</v>
      </c>
      <c r="B209" s="134" t="s">
        <v>191</v>
      </c>
      <c r="C209" s="135" t="s">
        <v>2337</v>
      </c>
      <c r="D209" s="134">
        <v>1</v>
      </c>
      <c r="E209" s="134">
        <v>2</v>
      </c>
      <c r="F209" s="134" t="s">
        <v>157</v>
      </c>
      <c r="G209" s="134" t="s">
        <v>39</v>
      </c>
      <c r="H209" s="134">
        <v>2008</v>
      </c>
      <c r="I209" s="134" t="s">
        <v>40</v>
      </c>
      <c r="J209" s="134" t="s">
        <v>65</v>
      </c>
      <c r="K209" s="134" t="s">
        <v>42</v>
      </c>
      <c r="L209" s="134" t="s">
        <v>43</v>
      </c>
      <c r="M209" s="135" t="s">
        <v>2343</v>
      </c>
      <c r="N209" s="135" t="s">
        <v>2344</v>
      </c>
      <c r="O209" s="134" t="s">
        <v>2345</v>
      </c>
      <c r="P209" s="134" t="s">
        <v>2644</v>
      </c>
      <c r="Q209" s="136">
        <v>0.65625</v>
      </c>
      <c r="R209" s="134" t="s">
        <v>2645</v>
      </c>
      <c r="S209" s="136">
        <v>0.65625</v>
      </c>
      <c r="T209" s="134" t="s">
        <v>2651</v>
      </c>
      <c r="U209" s="136" t="s">
        <v>155</v>
      </c>
      <c r="V209" s="134" t="s">
        <v>2653</v>
      </c>
      <c r="W209" s="136" t="s">
        <v>155</v>
      </c>
      <c r="X209" s="143"/>
      <c r="Y209" s="134" t="s">
        <v>915</v>
      </c>
      <c r="Z209" s="143"/>
      <c r="AA209" s="134" t="s">
        <v>290</v>
      </c>
      <c r="AB209" s="143"/>
      <c r="AC209" s="143"/>
      <c r="AD209" s="135"/>
    </row>
    <row r="210" spans="1:30" ht="19.5" customHeight="1">
      <c r="A210" s="31">
        <v>199</v>
      </c>
      <c r="B210" s="137" t="s">
        <v>171</v>
      </c>
      <c r="C210" s="138" t="s">
        <v>2351</v>
      </c>
      <c r="D210" s="137" t="s">
        <v>37</v>
      </c>
      <c r="E210" s="137">
        <v>8</v>
      </c>
      <c r="F210" s="137" t="s">
        <v>157</v>
      </c>
      <c r="G210" s="137" t="s">
        <v>369</v>
      </c>
      <c r="H210" s="137">
        <v>2008</v>
      </c>
      <c r="I210" s="137" t="s">
        <v>40</v>
      </c>
      <c r="J210" s="137" t="s">
        <v>41</v>
      </c>
      <c r="K210" s="137"/>
      <c r="L210" s="137" t="s">
        <v>1057</v>
      </c>
      <c r="M210" s="138" t="s">
        <v>370</v>
      </c>
      <c r="N210" s="138" t="s">
        <v>2352</v>
      </c>
      <c r="O210" s="137" t="s">
        <v>372</v>
      </c>
      <c r="P210" s="137"/>
      <c r="Q210" s="139"/>
      <c r="R210" s="137"/>
      <c r="S210" s="139"/>
      <c r="T210" s="137" t="s">
        <v>2658</v>
      </c>
      <c r="U210" s="139">
        <v>0.625</v>
      </c>
      <c r="V210" s="137" t="s">
        <v>2660</v>
      </c>
      <c r="W210" s="139">
        <v>0.625</v>
      </c>
      <c r="X210" s="149"/>
      <c r="Y210" s="149"/>
      <c r="Z210" s="149"/>
      <c r="AA210" s="149"/>
      <c r="AB210" s="149"/>
      <c r="AC210" s="149"/>
      <c r="AD210" s="138"/>
    </row>
    <row r="211" spans="1:30" ht="19.5" customHeight="1">
      <c r="A211" s="31">
        <v>200</v>
      </c>
      <c r="B211" s="137" t="s">
        <v>171</v>
      </c>
      <c r="C211" s="138" t="s">
        <v>2364</v>
      </c>
      <c r="D211" s="137" t="s">
        <v>37</v>
      </c>
      <c r="E211" s="137">
        <v>8</v>
      </c>
      <c r="F211" s="137" t="s">
        <v>157</v>
      </c>
      <c r="G211" s="137" t="s">
        <v>374</v>
      </c>
      <c r="H211" s="137">
        <v>2008</v>
      </c>
      <c r="I211" s="137" t="s">
        <v>75</v>
      </c>
      <c r="J211" s="137" t="s">
        <v>126</v>
      </c>
      <c r="K211" s="137"/>
      <c r="L211" s="137" t="s">
        <v>50</v>
      </c>
      <c r="M211" s="138" t="s">
        <v>2365</v>
      </c>
      <c r="N211" s="138" t="s">
        <v>2046</v>
      </c>
      <c r="O211" s="137" t="s">
        <v>2366</v>
      </c>
      <c r="P211" s="137"/>
      <c r="Q211" s="139"/>
      <c r="R211" s="137"/>
      <c r="S211" s="139"/>
      <c r="T211" s="137" t="s">
        <v>2658</v>
      </c>
      <c r="U211" s="139" t="s">
        <v>81</v>
      </c>
      <c r="V211" s="137" t="s">
        <v>2660</v>
      </c>
      <c r="W211" s="139" t="s">
        <v>81</v>
      </c>
      <c r="X211" s="149"/>
      <c r="Y211" s="149"/>
      <c r="Z211" s="149"/>
      <c r="AA211" s="149"/>
      <c r="AB211" s="149"/>
      <c r="AC211" s="149"/>
      <c r="AD211" s="138"/>
    </row>
    <row r="212" spans="1:30" ht="30" customHeight="1">
      <c r="A212" s="31">
        <v>201</v>
      </c>
      <c r="B212" s="134" t="s">
        <v>171</v>
      </c>
      <c r="C212" s="135" t="s">
        <v>2367</v>
      </c>
      <c r="D212" s="134" t="s">
        <v>37</v>
      </c>
      <c r="E212" s="134">
        <v>9</v>
      </c>
      <c r="F212" s="134" t="s">
        <v>157</v>
      </c>
      <c r="G212" s="134" t="s">
        <v>374</v>
      </c>
      <c r="H212" s="134">
        <v>2008</v>
      </c>
      <c r="I212" s="134" t="s">
        <v>75</v>
      </c>
      <c r="J212" s="134" t="s">
        <v>126</v>
      </c>
      <c r="K212" s="134" t="s">
        <v>42</v>
      </c>
      <c r="L212" s="134" t="s">
        <v>50</v>
      </c>
      <c r="M212" s="135" t="s">
        <v>2365</v>
      </c>
      <c r="N212" s="135" t="s">
        <v>2046</v>
      </c>
      <c r="O212" s="134" t="s">
        <v>2366</v>
      </c>
      <c r="P212" s="134" t="s">
        <v>2661</v>
      </c>
      <c r="Q212" s="136">
        <v>0.3125</v>
      </c>
      <c r="R212" s="134" t="s">
        <v>2662</v>
      </c>
      <c r="S212" s="136">
        <v>0.3125</v>
      </c>
      <c r="T212" s="134" t="s">
        <v>2658</v>
      </c>
      <c r="U212" s="136" t="s">
        <v>81</v>
      </c>
      <c r="V212" s="134" t="s">
        <v>2660</v>
      </c>
      <c r="W212" s="136" t="s">
        <v>81</v>
      </c>
      <c r="X212" s="134" t="s">
        <v>83</v>
      </c>
      <c r="Y212" s="143" t="s">
        <v>2368</v>
      </c>
      <c r="Z212" s="134"/>
      <c r="AA212" s="134"/>
      <c r="AB212" s="134"/>
      <c r="AC212" s="134"/>
      <c r="AD212" s="134"/>
    </row>
    <row r="213" spans="1:30" ht="19.5" customHeight="1">
      <c r="A213" s="31">
        <v>202</v>
      </c>
      <c r="B213" s="134" t="s">
        <v>191</v>
      </c>
      <c r="C213" s="135" t="s">
        <v>2388</v>
      </c>
      <c r="D213" s="134" t="s">
        <v>37</v>
      </c>
      <c r="E213" s="134">
        <v>7</v>
      </c>
      <c r="F213" s="134" t="s">
        <v>157</v>
      </c>
      <c r="G213" s="134" t="s">
        <v>369</v>
      </c>
      <c r="H213" s="134">
        <v>2008</v>
      </c>
      <c r="I213" s="134" t="s">
        <v>75</v>
      </c>
      <c r="J213" s="134" t="s">
        <v>126</v>
      </c>
      <c r="K213" s="134" t="s">
        <v>114</v>
      </c>
      <c r="L213" s="134" t="s">
        <v>50</v>
      </c>
      <c r="M213" s="135" t="s">
        <v>2389</v>
      </c>
      <c r="N213" s="135" t="s">
        <v>2390</v>
      </c>
      <c r="O213" s="134" t="s">
        <v>2391</v>
      </c>
      <c r="P213" s="134" t="s">
        <v>2664</v>
      </c>
      <c r="Q213" s="136">
        <v>0.47916666666666669</v>
      </c>
      <c r="R213" s="134" t="s">
        <v>2665</v>
      </c>
      <c r="S213" s="136">
        <v>0.47916666666666669</v>
      </c>
      <c r="T213" s="134" t="s">
        <v>2657</v>
      </c>
      <c r="U213" s="136" t="s">
        <v>81</v>
      </c>
      <c r="V213" s="140" t="s">
        <v>2659</v>
      </c>
      <c r="W213" s="136" t="s">
        <v>81</v>
      </c>
      <c r="X213" s="134"/>
      <c r="Y213" s="134"/>
      <c r="Z213" s="134"/>
      <c r="AA213" s="134" t="s">
        <v>2392</v>
      </c>
      <c r="AB213" s="134"/>
      <c r="AC213" s="134"/>
      <c r="AD213" s="134"/>
    </row>
    <row r="214" spans="1:30" ht="19.5" customHeight="1">
      <c r="A214" s="31">
        <v>203</v>
      </c>
      <c r="B214" s="137" t="s">
        <v>171</v>
      </c>
      <c r="C214" s="138" t="s">
        <v>2395</v>
      </c>
      <c r="D214" s="137" t="s">
        <v>37</v>
      </c>
      <c r="E214" s="137">
        <v>8</v>
      </c>
      <c r="F214" s="137" t="s">
        <v>157</v>
      </c>
      <c r="G214" s="137" t="s">
        <v>669</v>
      </c>
      <c r="H214" s="137">
        <v>2008</v>
      </c>
      <c r="I214" s="137" t="s">
        <v>40</v>
      </c>
      <c r="J214" s="137" t="s">
        <v>41</v>
      </c>
      <c r="K214" s="137"/>
      <c r="L214" s="137" t="s">
        <v>50</v>
      </c>
      <c r="M214" s="138" t="s">
        <v>387</v>
      </c>
      <c r="N214" s="138" t="s">
        <v>388</v>
      </c>
      <c r="O214" s="137" t="s">
        <v>389</v>
      </c>
      <c r="P214" s="137"/>
      <c r="Q214" s="139"/>
      <c r="R214" s="137"/>
      <c r="S214" s="139"/>
      <c r="T214" s="137" t="s">
        <v>2640</v>
      </c>
      <c r="U214" s="139">
        <v>0.625</v>
      </c>
      <c r="V214" s="137" t="s">
        <v>2642</v>
      </c>
      <c r="W214" s="139">
        <v>0.625</v>
      </c>
      <c r="X214" s="149"/>
      <c r="Y214" s="149"/>
      <c r="Z214" s="149"/>
      <c r="AA214" s="149"/>
      <c r="AB214" s="149"/>
      <c r="AC214" s="149"/>
      <c r="AD214" s="138"/>
    </row>
    <row r="215" spans="1:30" ht="30" customHeight="1">
      <c r="A215" s="31">
        <v>204</v>
      </c>
      <c r="B215" s="134" t="s">
        <v>171</v>
      </c>
      <c r="C215" s="135" t="s">
        <v>2407</v>
      </c>
      <c r="D215" s="134" t="s">
        <v>37</v>
      </c>
      <c r="E215" s="134">
        <v>9</v>
      </c>
      <c r="F215" s="134" t="s">
        <v>157</v>
      </c>
      <c r="G215" s="134" t="s">
        <v>669</v>
      </c>
      <c r="H215" s="134">
        <v>2008</v>
      </c>
      <c r="I215" s="134" t="s">
        <v>40</v>
      </c>
      <c r="J215" s="134" t="s">
        <v>41</v>
      </c>
      <c r="K215" s="134" t="s">
        <v>42</v>
      </c>
      <c r="L215" s="134" t="s">
        <v>50</v>
      </c>
      <c r="M215" s="135" t="s">
        <v>2408</v>
      </c>
      <c r="N215" s="135" t="s">
        <v>987</v>
      </c>
      <c r="O215" s="134"/>
      <c r="P215" s="134" t="s">
        <v>2664</v>
      </c>
      <c r="Q215" s="136">
        <v>0.70833333333333337</v>
      </c>
      <c r="R215" s="134" t="s">
        <v>2665</v>
      </c>
      <c r="S215" s="136">
        <v>0.70833333333333337</v>
      </c>
      <c r="T215" s="134" t="s">
        <v>2657</v>
      </c>
      <c r="U215" s="136">
        <v>0.75</v>
      </c>
      <c r="V215" s="140" t="s">
        <v>2659</v>
      </c>
      <c r="W215" s="136">
        <v>0.75</v>
      </c>
      <c r="X215" s="134"/>
      <c r="Y215" s="134" t="s">
        <v>101</v>
      </c>
      <c r="Z215" s="134"/>
      <c r="AA215" s="134" t="s">
        <v>101</v>
      </c>
      <c r="AB215" s="134"/>
      <c r="AC215" s="134"/>
      <c r="AD215" s="134"/>
    </row>
    <row r="216" spans="1:30" ht="30" customHeight="1">
      <c r="A216" s="31">
        <v>205</v>
      </c>
      <c r="B216" s="134" t="s">
        <v>171</v>
      </c>
      <c r="C216" s="135" t="s">
        <v>2409</v>
      </c>
      <c r="D216" s="134" t="s">
        <v>37</v>
      </c>
      <c r="E216" s="134">
        <v>9</v>
      </c>
      <c r="F216" s="134" t="s">
        <v>157</v>
      </c>
      <c r="G216" s="134" t="s">
        <v>669</v>
      </c>
      <c r="H216" s="134">
        <v>2008</v>
      </c>
      <c r="I216" s="134" t="s">
        <v>40</v>
      </c>
      <c r="J216" s="134" t="s">
        <v>41</v>
      </c>
      <c r="K216" s="134" t="s">
        <v>42</v>
      </c>
      <c r="L216" s="143" t="s">
        <v>174</v>
      </c>
      <c r="M216" s="144" t="s">
        <v>2410</v>
      </c>
      <c r="N216" s="144" t="s">
        <v>2411</v>
      </c>
      <c r="O216" s="201" t="s">
        <v>2412</v>
      </c>
      <c r="P216" s="134" t="s">
        <v>2649</v>
      </c>
      <c r="Q216" s="136">
        <v>0.625</v>
      </c>
      <c r="R216" s="134" t="s">
        <v>2650</v>
      </c>
      <c r="S216" s="136">
        <v>0.625</v>
      </c>
      <c r="T216" s="134" t="s">
        <v>2651</v>
      </c>
      <c r="U216" s="136">
        <v>0.625</v>
      </c>
      <c r="V216" s="134" t="s">
        <v>2653</v>
      </c>
      <c r="W216" s="136">
        <v>0.625</v>
      </c>
      <c r="X216" s="134"/>
      <c r="Y216" s="134" t="s">
        <v>711</v>
      </c>
      <c r="Z216" s="134" t="s">
        <v>290</v>
      </c>
      <c r="AA216" s="134"/>
      <c r="AB216" s="134"/>
      <c r="AC216" s="134"/>
      <c r="AD216" s="134"/>
    </row>
    <row r="217" spans="1:30" ht="19.5" customHeight="1">
      <c r="A217" s="31">
        <v>206</v>
      </c>
      <c r="B217" s="137" t="s">
        <v>191</v>
      </c>
      <c r="C217" s="138" t="s">
        <v>2413</v>
      </c>
      <c r="D217" s="137" t="s">
        <v>37</v>
      </c>
      <c r="E217" s="137">
        <v>10</v>
      </c>
      <c r="F217" s="137" t="s">
        <v>157</v>
      </c>
      <c r="G217" s="137" t="s">
        <v>669</v>
      </c>
      <c r="H217" s="137">
        <v>2008</v>
      </c>
      <c r="I217" s="137" t="s">
        <v>40</v>
      </c>
      <c r="J217" s="137" t="s">
        <v>41</v>
      </c>
      <c r="K217" s="137"/>
      <c r="L217" s="203" t="s">
        <v>50</v>
      </c>
      <c r="M217" s="190" t="s">
        <v>2414</v>
      </c>
      <c r="N217" s="190" t="s">
        <v>2415</v>
      </c>
      <c r="O217" s="191" t="s">
        <v>2416</v>
      </c>
      <c r="P217" s="137"/>
      <c r="Q217" s="139"/>
      <c r="R217" s="137"/>
      <c r="S217" s="139"/>
      <c r="T217" s="137" t="s">
        <v>2652</v>
      </c>
      <c r="U217" s="139">
        <v>0.625</v>
      </c>
      <c r="V217" s="137" t="s">
        <v>2728</v>
      </c>
      <c r="W217" s="139">
        <v>0.625</v>
      </c>
      <c r="X217" s="149"/>
      <c r="Y217" s="149"/>
      <c r="Z217" s="149"/>
      <c r="AA217" s="149"/>
      <c r="AB217" s="149"/>
      <c r="AC217" s="149"/>
      <c r="AD217" s="138"/>
    </row>
    <row r="218" spans="1:30" ht="19.5" customHeight="1">
      <c r="A218" s="31">
        <v>207</v>
      </c>
      <c r="B218" s="134" t="s">
        <v>171</v>
      </c>
      <c r="C218" s="135" t="s">
        <v>2417</v>
      </c>
      <c r="D218" s="134" t="s">
        <v>37</v>
      </c>
      <c r="E218" s="134">
        <v>6</v>
      </c>
      <c r="F218" s="134" t="s">
        <v>157</v>
      </c>
      <c r="G218" s="195" t="s">
        <v>158</v>
      </c>
      <c r="H218" s="134">
        <v>2008</v>
      </c>
      <c r="I218" s="134" t="s">
        <v>40</v>
      </c>
      <c r="J218" s="134" t="s">
        <v>65</v>
      </c>
      <c r="K218" s="134" t="s">
        <v>114</v>
      </c>
      <c r="L218" s="134" t="s">
        <v>50</v>
      </c>
      <c r="M218" s="135" t="s">
        <v>2418</v>
      </c>
      <c r="N218" s="135" t="s">
        <v>2419</v>
      </c>
      <c r="O218" s="134" t="s">
        <v>2420</v>
      </c>
      <c r="P218" s="134" t="s">
        <v>2644</v>
      </c>
      <c r="Q218" s="136">
        <v>0.58333333333333337</v>
      </c>
      <c r="R218" s="134" t="s">
        <v>2645</v>
      </c>
      <c r="S218" s="136">
        <v>0.58333333333333337</v>
      </c>
      <c r="T218" s="134" t="s">
        <v>2730</v>
      </c>
      <c r="U218" s="136" t="s">
        <v>81</v>
      </c>
      <c r="V218" s="134" t="s">
        <v>2725</v>
      </c>
      <c r="W218" s="136" t="s">
        <v>81</v>
      </c>
      <c r="X218" s="151"/>
      <c r="Y218" s="134" t="s">
        <v>834</v>
      </c>
      <c r="Z218" s="151"/>
      <c r="AA218" s="151"/>
      <c r="AB218" s="134" t="s">
        <v>2086</v>
      </c>
      <c r="AC218" s="151"/>
      <c r="AD218" s="151"/>
    </row>
    <row r="219" spans="1:30" ht="20.25" customHeight="1">
      <c r="A219" s="31">
        <v>208</v>
      </c>
      <c r="B219" s="134" t="s">
        <v>171</v>
      </c>
      <c r="C219" s="135" t="s">
        <v>2417</v>
      </c>
      <c r="D219" s="134" t="s">
        <v>37</v>
      </c>
      <c r="E219" s="134">
        <v>6</v>
      </c>
      <c r="F219" s="134" t="s">
        <v>157</v>
      </c>
      <c r="G219" s="195" t="s">
        <v>158</v>
      </c>
      <c r="H219" s="134">
        <v>2008</v>
      </c>
      <c r="I219" s="134" t="s">
        <v>54</v>
      </c>
      <c r="J219" s="134" t="s">
        <v>89</v>
      </c>
      <c r="K219" s="134" t="s">
        <v>42</v>
      </c>
      <c r="L219" s="134" t="s">
        <v>50</v>
      </c>
      <c r="M219" s="135" t="s">
        <v>2421</v>
      </c>
      <c r="N219" s="135" t="s">
        <v>2422</v>
      </c>
      <c r="O219" s="134" t="s">
        <v>2423</v>
      </c>
      <c r="P219" s="134" t="s">
        <v>2644</v>
      </c>
      <c r="Q219" s="136">
        <v>0.83333333333333337</v>
      </c>
      <c r="R219" s="134" t="s">
        <v>2645</v>
      </c>
      <c r="S219" s="136">
        <v>0.83333333333333337</v>
      </c>
      <c r="T219" s="134" t="s">
        <v>2730</v>
      </c>
      <c r="U219" s="136" t="s">
        <v>81</v>
      </c>
      <c r="V219" s="134" t="s">
        <v>2725</v>
      </c>
      <c r="W219" s="136" t="s">
        <v>81</v>
      </c>
      <c r="X219" s="134"/>
      <c r="Y219" s="134" t="s">
        <v>95</v>
      </c>
      <c r="Z219" s="134"/>
      <c r="AA219" s="134"/>
      <c r="AB219" s="134" t="s">
        <v>73</v>
      </c>
      <c r="AC219" s="134"/>
      <c r="AD219" s="134"/>
    </row>
    <row r="220" spans="1:30" ht="20.25" customHeight="1">
      <c r="A220" s="31">
        <v>209</v>
      </c>
      <c r="B220" s="134" t="s">
        <v>171</v>
      </c>
      <c r="C220" s="135" t="s">
        <v>2417</v>
      </c>
      <c r="D220" s="134" t="s">
        <v>37</v>
      </c>
      <c r="E220" s="134">
        <v>6</v>
      </c>
      <c r="F220" s="134" t="s">
        <v>157</v>
      </c>
      <c r="G220" s="195" t="s">
        <v>158</v>
      </c>
      <c r="H220" s="134">
        <v>2008</v>
      </c>
      <c r="I220" s="134" t="s">
        <v>54</v>
      </c>
      <c r="J220" s="134" t="s">
        <v>84</v>
      </c>
      <c r="K220" s="134" t="s">
        <v>42</v>
      </c>
      <c r="L220" s="134" t="s">
        <v>50</v>
      </c>
      <c r="M220" s="135" t="s">
        <v>2424</v>
      </c>
      <c r="N220" s="135" t="s">
        <v>2425</v>
      </c>
      <c r="O220" s="134" t="s">
        <v>2427</v>
      </c>
      <c r="P220" s="134" t="s">
        <v>2644</v>
      </c>
      <c r="Q220" s="136">
        <v>0.83333333333333337</v>
      </c>
      <c r="R220" s="134" t="s">
        <v>2645</v>
      </c>
      <c r="S220" s="136">
        <v>0.83333333333333337</v>
      </c>
      <c r="T220" s="134" t="s">
        <v>2730</v>
      </c>
      <c r="U220" s="136" t="s">
        <v>81</v>
      </c>
      <c r="V220" s="134" t="s">
        <v>2725</v>
      </c>
      <c r="W220" s="136" t="s">
        <v>81</v>
      </c>
      <c r="X220" s="134"/>
      <c r="Y220" s="134" t="s">
        <v>95</v>
      </c>
      <c r="Z220" s="134"/>
      <c r="AA220" s="134"/>
      <c r="AB220" s="134" t="s">
        <v>73</v>
      </c>
      <c r="AC220" s="134"/>
      <c r="AD220" s="134"/>
    </row>
    <row r="221" spans="1:30" ht="20.25" customHeight="1">
      <c r="A221" s="31">
        <v>210</v>
      </c>
      <c r="B221" s="137" t="s">
        <v>171</v>
      </c>
      <c r="C221" s="138" t="s">
        <v>2428</v>
      </c>
      <c r="D221" s="137" t="s">
        <v>37</v>
      </c>
      <c r="E221" s="137">
        <v>6</v>
      </c>
      <c r="F221" s="137" t="s">
        <v>157</v>
      </c>
      <c r="G221" s="199" t="s">
        <v>158</v>
      </c>
      <c r="H221" s="137">
        <v>2008</v>
      </c>
      <c r="I221" s="137" t="s">
        <v>40</v>
      </c>
      <c r="J221" s="137" t="s">
        <v>41</v>
      </c>
      <c r="K221" s="137"/>
      <c r="L221" s="137" t="s">
        <v>50</v>
      </c>
      <c r="M221" s="138" t="s">
        <v>2429</v>
      </c>
      <c r="N221" s="138" t="s">
        <v>2430</v>
      </c>
      <c r="O221" s="137" t="s">
        <v>2431</v>
      </c>
      <c r="P221" s="137"/>
      <c r="Q221" s="139"/>
      <c r="R221" s="137"/>
      <c r="S221" s="139"/>
      <c r="T221" s="137" t="s">
        <v>2730</v>
      </c>
      <c r="U221" s="139" t="s">
        <v>81</v>
      </c>
      <c r="V221" s="137" t="s">
        <v>2725</v>
      </c>
      <c r="W221" s="139" t="s">
        <v>81</v>
      </c>
      <c r="X221" s="149"/>
      <c r="Y221" s="149"/>
      <c r="Z221" s="149"/>
      <c r="AA221" s="149"/>
      <c r="AB221" s="149"/>
      <c r="AC221" s="149"/>
      <c r="AD221" s="138"/>
    </row>
    <row r="222" spans="1:30" ht="20.25" customHeight="1">
      <c r="A222" s="31">
        <v>211</v>
      </c>
      <c r="B222" s="134" t="s">
        <v>171</v>
      </c>
      <c r="C222" s="135" t="s">
        <v>2432</v>
      </c>
      <c r="D222" s="134" t="s">
        <v>37</v>
      </c>
      <c r="E222" s="134">
        <v>7</v>
      </c>
      <c r="F222" s="134" t="s">
        <v>157</v>
      </c>
      <c r="G222" s="195" t="s">
        <v>158</v>
      </c>
      <c r="H222" s="134">
        <v>2008</v>
      </c>
      <c r="I222" s="134" t="s">
        <v>40</v>
      </c>
      <c r="J222" s="134" t="s">
        <v>41</v>
      </c>
      <c r="K222" s="134" t="s">
        <v>114</v>
      </c>
      <c r="L222" s="134" t="s">
        <v>50</v>
      </c>
      <c r="M222" s="135" t="s">
        <v>2429</v>
      </c>
      <c r="N222" s="135" t="s">
        <v>2430</v>
      </c>
      <c r="O222" s="134" t="s">
        <v>2431</v>
      </c>
      <c r="P222" s="134" t="s">
        <v>2638</v>
      </c>
      <c r="Q222" s="136">
        <v>0.83333333333333337</v>
      </c>
      <c r="R222" s="134" t="s">
        <v>2639</v>
      </c>
      <c r="S222" s="136">
        <v>0.83333333333333337</v>
      </c>
      <c r="T222" s="134" t="s">
        <v>2730</v>
      </c>
      <c r="U222" s="136" t="s">
        <v>81</v>
      </c>
      <c r="V222" s="134" t="s">
        <v>2725</v>
      </c>
      <c r="W222" s="136" t="s">
        <v>81</v>
      </c>
      <c r="X222" s="134" t="s">
        <v>282</v>
      </c>
      <c r="Y222" s="134"/>
      <c r="Z222" s="134"/>
      <c r="AA222" s="134"/>
      <c r="AB222" s="134" t="s">
        <v>959</v>
      </c>
      <c r="AC222" s="134"/>
      <c r="AD222" s="134"/>
    </row>
    <row r="223" spans="1:30" ht="20.25" customHeight="1">
      <c r="A223" s="31">
        <v>212</v>
      </c>
      <c r="B223" s="134" t="s">
        <v>171</v>
      </c>
      <c r="C223" s="135" t="s">
        <v>2432</v>
      </c>
      <c r="D223" s="134" t="s">
        <v>37</v>
      </c>
      <c r="E223" s="134">
        <v>7</v>
      </c>
      <c r="F223" s="134" t="s">
        <v>157</v>
      </c>
      <c r="G223" s="194" t="s">
        <v>158</v>
      </c>
      <c r="H223" s="134">
        <v>2008</v>
      </c>
      <c r="I223" s="134" t="s">
        <v>54</v>
      </c>
      <c r="J223" s="134" t="s">
        <v>89</v>
      </c>
      <c r="K223" s="134" t="s">
        <v>114</v>
      </c>
      <c r="L223" s="134" t="s">
        <v>50</v>
      </c>
      <c r="M223" s="135" t="s">
        <v>2418</v>
      </c>
      <c r="N223" s="135" t="s">
        <v>2419</v>
      </c>
      <c r="O223" s="134" t="s">
        <v>2420</v>
      </c>
      <c r="P223" s="134" t="s">
        <v>2638</v>
      </c>
      <c r="Q223" s="136">
        <v>0.82291666666666663</v>
      </c>
      <c r="R223" s="134" t="s">
        <v>2639</v>
      </c>
      <c r="S223" s="136">
        <v>0.82291666666666663</v>
      </c>
      <c r="T223" s="134" t="s">
        <v>2730</v>
      </c>
      <c r="U223" s="136" t="s">
        <v>81</v>
      </c>
      <c r="V223" s="134" t="s">
        <v>2725</v>
      </c>
      <c r="W223" s="136" t="s">
        <v>81</v>
      </c>
      <c r="X223" s="134" t="s">
        <v>576</v>
      </c>
      <c r="Y223" s="134"/>
      <c r="Z223" s="134"/>
      <c r="AA223" s="134"/>
      <c r="AB223" s="134"/>
      <c r="AC223" s="134" t="s">
        <v>83</v>
      </c>
      <c r="AD223" s="134"/>
    </row>
    <row r="224" spans="1:30" ht="20.25" customHeight="1">
      <c r="A224" s="31">
        <v>213</v>
      </c>
      <c r="B224" s="137" t="s">
        <v>171</v>
      </c>
      <c r="C224" s="138" t="s">
        <v>2433</v>
      </c>
      <c r="D224" s="137" t="s">
        <v>37</v>
      </c>
      <c r="E224" s="137">
        <v>8</v>
      </c>
      <c r="F224" s="137" t="s">
        <v>157</v>
      </c>
      <c r="G224" s="137" t="s">
        <v>364</v>
      </c>
      <c r="H224" s="137">
        <v>2008</v>
      </c>
      <c r="I224" s="137" t="s">
        <v>40</v>
      </c>
      <c r="J224" s="137" t="s">
        <v>65</v>
      </c>
      <c r="K224" s="137"/>
      <c r="L224" s="137" t="s">
        <v>50</v>
      </c>
      <c r="M224" s="138" t="s">
        <v>403</v>
      </c>
      <c r="N224" s="138" t="s">
        <v>404</v>
      </c>
      <c r="O224" s="137" t="s">
        <v>405</v>
      </c>
      <c r="P224" s="137"/>
      <c r="Q224" s="139"/>
      <c r="R224" s="137"/>
      <c r="S224" s="139"/>
      <c r="T224" s="152" t="s">
        <v>2641</v>
      </c>
      <c r="U224" s="139">
        <v>0.75</v>
      </c>
      <c r="V224" s="152" t="s">
        <v>2643</v>
      </c>
      <c r="W224" s="139">
        <v>0.75</v>
      </c>
      <c r="X224" s="149"/>
      <c r="Y224" s="149"/>
      <c r="Z224" s="149"/>
      <c r="AA224" s="149"/>
      <c r="AB224" s="149"/>
      <c r="AC224" s="149"/>
      <c r="AD224" s="138"/>
    </row>
    <row r="225" spans="1:30" ht="30" customHeight="1">
      <c r="A225" s="31">
        <v>214</v>
      </c>
      <c r="B225" s="134" t="s">
        <v>171</v>
      </c>
      <c r="C225" s="135" t="s">
        <v>2441</v>
      </c>
      <c r="D225" s="134" t="s">
        <v>37</v>
      </c>
      <c r="E225" s="134">
        <v>7</v>
      </c>
      <c r="F225" s="134" t="s">
        <v>157</v>
      </c>
      <c r="G225" s="134" t="s">
        <v>374</v>
      </c>
      <c r="H225" s="134">
        <v>2008</v>
      </c>
      <c r="I225" s="134" t="s">
        <v>40</v>
      </c>
      <c r="J225" s="134" t="s">
        <v>41</v>
      </c>
      <c r="K225" s="134" t="s">
        <v>42</v>
      </c>
      <c r="L225" s="134" t="s">
        <v>50</v>
      </c>
      <c r="M225" s="135" t="s">
        <v>1342</v>
      </c>
      <c r="N225" s="135" t="s">
        <v>1343</v>
      </c>
      <c r="O225" s="134" t="s">
        <v>1344</v>
      </c>
      <c r="P225" s="134" t="s">
        <v>2718</v>
      </c>
      <c r="Q225" s="136">
        <v>0.67708333333333337</v>
      </c>
      <c r="R225" s="134" t="s">
        <v>2719</v>
      </c>
      <c r="S225" s="136">
        <v>0.67708333333333337</v>
      </c>
      <c r="T225" s="134" t="s">
        <v>2651</v>
      </c>
      <c r="U225" s="136">
        <v>0.75</v>
      </c>
      <c r="V225" s="134" t="s">
        <v>2653</v>
      </c>
      <c r="W225" s="136">
        <v>0.75</v>
      </c>
      <c r="X225" s="134" t="s">
        <v>2442</v>
      </c>
      <c r="Y225" s="134"/>
      <c r="Z225" s="143" t="s">
        <v>2443</v>
      </c>
      <c r="AA225" s="134"/>
      <c r="AB225" s="134"/>
      <c r="AC225" s="134"/>
      <c r="AD225" s="134"/>
    </row>
    <row r="226" spans="1:30" ht="20.25" customHeight="1">
      <c r="A226" s="31">
        <v>215</v>
      </c>
      <c r="B226" s="137" t="s">
        <v>171</v>
      </c>
      <c r="C226" s="138" t="s">
        <v>2444</v>
      </c>
      <c r="D226" s="137" t="s">
        <v>37</v>
      </c>
      <c r="E226" s="137">
        <v>8</v>
      </c>
      <c r="F226" s="137" t="s">
        <v>157</v>
      </c>
      <c r="G226" s="137" t="s">
        <v>374</v>
      </c>
      <c r="H226" s="137">
        <v>2008</v>
      </c>
      <c r="I226" s="137" t="s">
        <v>40</v>
      </c>
      <c r="J226" s="137" t="s">
        <v>41</v>
      </c>
      <c r="K226" s="137"/>
      <c r="L226" s="137" t="s">
        <v>50</v>
      </c>
      <c r="M226" s="138" t="s">
        <v>1342</v>
      </c>
      <c r="N226" s="138" t="s">
        <v>1343</v>
      </c>
      <c r="O226" s="137" t="s">
        <v>1344</v>
      </c>
      <c r="P226" s="137"/>
      <c r="Q226" s="139"/>
      <c r="R226" s="137"/>
      <c r="S226" s="139"/>
      <c r="T226" s="137" t="s">
        <v>2651</v>
      </c>
      <c r="U226" s="139">
        <v>0.75</v>
      </c>
      <c r="V226" s="137" t="s">
        <v>2653</v>
      </c>
      <c r="W226" s="139">
        <v>0.75</v>
      </c>
      <c r="X226" s="149"/>
      <c r="Y226" s="149"/>
      <c r="Z226" s="149"/>
      <c r="AA226" s="149"/>
      <c r="AB226" s="149"/>
      <c r="AC226" s="149"/>
      <c r="AD226" s="138"/>
    </row>
    <row r="227" spans="1:30" ht="30" customHeight="1">
      <c r="A227" s="31">
        <v>216</v>
      </c>
      <c r="B227" s="134" t="s">
        <v>171</v>
      </c>
      <c r="C227" s="135" t="s">
        <v>2448</v>
      </c>
      <c r="D227" s="134" t="s">
        <v>37</v>
      </c>
      <c r="E227" s="134">
        <v>7</v>
      </c>
      <c r="F227" s="134" t="s">
        <v>157</v>
      </c>
      <c r="G227" s="194" t="s">
        <v>158</v>
      </c>
      <c r="H227" s="134">
        <v>2008</v>
      </c>
      <c r="I227" s="134" t="s">
        <v>40</v>
      </c>
      <c r="J227" s="134" t="s">
        <v>65</v>
      </c>
      <c r="K227" s="134" t="s">
        <v>42</v>
      </c>
      <c r="L227" s="134" t="s">
        <v>50</v>
      </c>
      <c r="M227" s="135" t="s">
        <v>2068</v>
      </c>
      <c r="N227" s="135" t="s">
        <v>2069</v>
      </c>
      <c r="O227" s="134" t="s">
        <v>2070</v>
      </c>
      <c r="P227" s="140" t="s">
        <v>2655</v>
      </c>
      <c r="Q227" s="136">
        <v>0.41666666666666669</v>
      </c>
      <c r="R227" s="134" t="s">
        <v>2656</v>
      </c>
      <c r="S227" s="136">
        <v>0.41666666666666669</v>
      </c>
      <c r="T227" s="134" t="s">
        <v>2640</v>
      </c>
      <c r="U227" s="136">
        <v>0.625</v>
      </c>
      <c r="V227" s="134" t="s">
        <v>2642</v>
      </c>
      <c r="W227" s="136">
        <v>0.625</v>
      </c>
      <c r="X227" s="134"/>
      <c r="Y227" s="134" t="s">
        <v>337</v>
      </c>
      <c r="Z227" s="134"/>
      <c r="AA227" s="143"/>
      <c r="AB227" s="201" t="s">
        <v>2453</v>
      </c>
      <c r="AC227" s="134"/>
      <c r="AD227" s="134"/>
    </row>
    <row r="228" spans="1:30" ht="20.25" customHeight="1">
      <c r="A228" s="31">
        <v>217</v>
      </c>
      <c r="B228" s="137" t="s">
        <v>171</v>
      </c>
      <c r="C228" s="138" t="s">
        <v>2454</v>
      </c>
      <c r="D228" s="137" t="s">
        <v>37</v>
      </c>
      <c r="E228" s="137">
        <v>8</v>
      </c>
      <c r="F228" s="137" t="s">
        <v>157</v>
      </c>
      <c r="G228" s="199" t="s">
        <v>158</v>
      </c>
      <c r="H228" s="137">
        <v>2008</v>
      </c>
      <c r="I228" s="137" t="s">
        <v>40</v>
      </c>
      <c r="J228" s="137" t="s">
        <v>65</v>
      </c>
      <c r="K228" s="137"/>
      <c r="L228" s="137" t="s">
        <v>50</v>
      </c>
      <c r="M228" s="138" t="s">
        <v>2068</v>
      </c>
      <c r="N228" s="138" t="s">
        <v>2069</v>
      </c>
      <c r="O228" s="137" t="s">
        <v>2070</v>
      </c>
      <c r="P228" s="137"/>
      <c r="Q228" s="139"/>
      <c r="R228" s="137"/>
      <c r="S228" s="139"/>
      <c r="T228" s="137" t="s">
        <v>2640</v>
      </c>
      <c r="U228" s="139">
        <v>0.625</v>
      </c>
      <c r="V228" s="137" t="s">
        <v>2642</v>
      </c>
      <c r="W228" s="139">
        <v>0.625</v>
      </c>
      <c r="X228" s="149"/>
      <c r="Y228" s="149"/>
      <c r="Z228" s="149"/>
      <c r="AA228" s="149"/>
      <c r="AB228" s="149"/>
      <c r="AC228" s="149"/>
      <c r="AD228" s="138"/>
    </row>
    <row r="229" spans="1:30" ht="20.25" customHeight="1">
      <c r="A229" s="31">
        <v>218</v>
      </c>
      <c r="B229" s="134" t="s">
        <v>171</v>
      </c>
      <c r="C229" s="135" t="s">
        <v>2457</v>
      </c>
      <c r="D229" s="134" t="s">
        <v>37</v>
      </c>
      <c r="E229" s="134">
        <v>9</v>
      </c>
      <c r="F229" s="134" t="s">
        <v>157</v>
      </c>
      <c r="G229" s="134" t="s">
        <v>364</v>
      </c>
      <c r="H229" s="134">
        <v>2008</v>
      </c>
      <c r="I229" s="134" t="s">
        <v>40</v>
      </c>
      <c r="J229" s="134" t="s">
        <v>41</v>
      </c>
      <c r="K229" s="134" t="s">
        <v>42</v>
      </c>
      <c r="L229" s="134" t="s">
        <v>50</v>
      </c>
      <c r="M229" s="135" t="s">
        <v>685</v>
      </c>
      <c r="N229" s="135" t="s">
        <v>686</v>
      </c>
      <c r="O229" s="142" t="s">
        <v>687</v>
      </c>
      <c r="P229" s="134" t="s">
        <v>2716</v>
      </c>
      <c r="Q229" s="136">
        <v>0.59375</v>
      </c>
      <c r="R229" s="134" t="s">
        <v>2717</v>
      </c>
      <c r="S229" s="136">
        <v>0.59375</v>
      </c>
      <c r="T229" s="134" t="s">
        <v>2641</v>
      </c>
      <c r="U229" s="136">
        <v>0.75</v>
      </c>
      <c r="V229" s="140" t="s">
        <v>2643</v>
      </c>
      <c r="W229" s="136">
        <v>0.75</v>
      </c>
      <c r="X229" s="134" t="s">
        <v>2458</v>
      </c>
      <c r="Y229" s="134" t="s">
        <v>2459</v>
      </c>
      <c r="Z229" s="134"/>
      <c r="AA229" s="134"/>
      <c r="AB229" s="134"/>
      <c r="AC229" s="134"/>
      <c r="AD229" s="134"/>
    </row>
    <row r="230" spans="1:30" ht="20.25" customHeight="1">
      <c r="A230" s="31">
        <v>219</v>
      </c>
      <c r="B230" s="134" t="s">
        <v>239</v>
      </c>
      <c r="C230" s="135" t="s">
        <v>2471</v>
      </c>
      <c r="D230" s="134" t="s">
        <v>37</v>
      </c>
      <c r="E230" s="134">
        <v>7</v>
      </c>
      <c r="F230" s="134" t="s">
        <v>157</v>
      </c>
      <c r="G230" s="194" t="s">
        <v>644</v>
      </c>
      <c r="H230" s="134">
        <v>2008</v>
      </c>
      <c r="I230" s="134" t="s">
        <v>75</v>
      </c>
      <c r="J230" s="134" t="s">
        <v>126</v>
      </c>
      <c r="K230" s="134" t="s">
        <v>42</v>
      </c>
      <c r="L230" s="134" t="s">
        <v>50</v>
      </c>
      <c r="M230" s="135" t="s">
        <v>2291</v>
      </c>
      <c r="N230" s="135" t="s">
        <v>2292</v>
      </c>
      <c r="O230" s="134" t="s">
        <v>2293</v>
      </c>
      <c r="P230" s="134" t="s">
        <v>2661</v>
      </c>
      <c r="Q230" s="136">
        <v>0.3125</v>
      </c>
      <c r="R230" s="134" t="s">
        <v>2662</v>
      </c>
      <c r="S230" s="136">
        <v>0.3125</v>
      </c>
      <c r="T230" s="134" t="s">
        <v>2652</v>
      </c>
      <c r="U230" s="136" t="s">
        <v>81</v>
      </c>
      <c r="V230" s="134" t="s">
        <v>2728</v>
      </c>
      <c r="W230" s="136" t="s">
        <v>81</v>
      </c>
      <c r="X230" s="134"/>
      <c r="Y230" s="134" t="s">
        <v>83</v>
      </c>
      <c r="Z230" s="134"/>
      <c r="AA230" s="134"/>
      <c r="AB230" s="134"/>
      <c r="AC230" s="134" t="s">
        <v>244</v>
      </c>
      <c r="AD230" s="134"/>
    </row>
    <row r="231" spans="1:30" ht="12.75" customHeight="1"/>
    <row r="232" spans="1:30" ht="12.75" customHeight="1"/>
    <row r="233" spans="1:30" ht="12.75" customHeight="1"/>
    <row r="234" spans="1:30" ht="12.75" customHeight="1"/>
    <row r="235" spans="1:30" ht="12.75" customHeight="1"/>
    <row r="236" spans="1:30" ht="12.75" customHeight="1"/>
    <row r="237" spans="1:30" ht="12.75" customHeight="1"/>
    <row r="238" spans="1:30" ht="12.75" customHeight="1"/>
    <row r="239" spans="1:30" ht="12.75" customHeight="1"/>
    <row r="240" spans="1:3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1:X230"/>
  <mergeCells count="16">
    <mergeCell ref="A7:C7"/>
    <mergeCell ref="B8:H8"/>
    <mergeCell ref="V10:W10"/>
    <mergeCell ref="X10:AD10"/>
    <mergeCell ref="B10:E10"/>
    <mergeCell ref="F10:H10"/>
    <mergeCell ref="I10:J10"/>
    <mergeCell ref="L10:O10"/>
    <mergeCell ref="P10:Q10"/>
    <mergeCell ref="R10:S10"/>
    <mergeCell ref="T10:U10"/>
    <mergeCell ref="D1:M1"/>
    <mergeCell ref="N1:P1"/>
    <mergeCell ref="D2:M2"/>
    <mergeCell ref="N2:P2"/>
    <mergeCell ref="D3:M3"/>
  </mergeCells>
  <conditionalFormatting sqref="M158">
    <cfRule type="expression" dxfId="150" priority="28" stopIfTrue="1">
      <formula>#REF!="P"</formula>
    </cfRule>
  </conditionalFormatting>
  <conditionalFormatting sqref="M146">
    <cfRule type="expression" dxfId="149" priority="29" stopIfTrue="1">
      <formula>#REF!="P"</formula>
    </cfRule>
  </conditionalFormatting>
  <conditionalFormatting sqref="M156">
    <cfRule type="expression" dxfId="148" priority="30" stopIfTrue="1">
      <formula>#REF!="P"</formula>
    </cfRule>
  </conditionalFormatting>
  <conditionalFormatting sqref="M156">
    <cfRule type="expression" dxfId="147" priority="32" stopIfTrue="1">
      <formula>#REF!="P"</formula>
    </cfRule>
  </conditionalFormatting>
  <conditionalFormatting sqref="M156">
    <cfRule type="expression" dxfId="146" priority="34" stopIfTrue="1">
      <formula>#REF!="P"</formula>
    </cfRule>
  </conditionalFormatting>
  <conditionalFormatting sqref="M156:N156">
    <cfRule type="expression" dxfId="145" priority="36" stopIfTrue="1">
      <formula>#REF!="P"</formula>
    </cfRule>
  </conditionalFormatting>
  <conditionalFormatting sqref="M146:N146">
    <cfRule type="expression" dxfId="144" priority="41">
      <formula>#REF!="P"</formula>
    </cfRule>
  </conditionalFormatting>
  <conditionalFormatting sqref="M146:N146">
    <cfRule type="expression" dxfId="143" priority="45">
      <formula>#REF!="P"</formula>
    </cfRule>
  </conditionalFormatting>
  <conditionalFormatting sqref="M146:N146">
    <cfRule type="expression" dxfId="142" priority="4">
      <formula>Z863="P"</formula>
    </cfRule>
  </conditionalFormatting>
  <conditionalFormatting sqref="N156">
    <cfRule type="expression" dxfId="141" priority="3">
      <formula>AA575="P"</formula>
    </cfRule>
  </conditionalFormatting>
  <conditionalFormatting sqref="M146:N146">
    <cfRule type="expression" dxfId="140" priority="2">
      <formula>Z865="P"</formula>
    </cfRule>
  </conditionalFormatting>
  <conditionalFormatting sqref="N156">
    <cfRule type="expression" dxfId="139" priority="1">
      <formula>AA577="P"</formula>
    </cfRule>
  </conditionalFormatting>
  <hyperlinks>
    <hyperlink ref="O60" r:id="rId1"/>
    <hyperlink ref="O118" r:id="rId2"/>
    <hyperlink ref="O167" r:id="rId3"/>
    <hyperlink ref="O204" r:id="rId4"/>
  </hyperlinks>
  <pageMargins left="0.75" right="0.75" top="1" bottom="1" header="0" footer="0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004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2" width="12.140625" customWidth="1"/>
    <col min="23" max="23" width="6.42578125" customWidth="1"/>
    <col min="24" max="30" width="14.28515625" customWidth="1"/>
  </cols>
  <sheetData>
    <row r="1" spans="1:30" ht="19.5" customHeight="1">
      <c r="A1" s="57"/>
      <c r="C1" s="32" t="s">
        <v>0</v>
      </c>
      <c r="D1" s="266" t="s">
        <v>2757</v>
      </c>
      <c r="E1" s="267"/>
      <c r="F1" s="267"/>
      <c r="G1" s="267"/>
      <c r="H1" s="267"/>
      <c r="I1" s="267"/>
      <c r="J1" s="267"/>
      <c r="K1" s="267"/>
      <c r="L1" s="267"/>
      <c r="M1" s="267"/>
      <c r="N1" s="266"/>
      <c r="O1" s="267"/>
      <c r="P1" s="267"/>
    </row>
    <row r="2" spans="1:30" ht="19.5" customHeight="1">
      <c r="A2" s="57"/>
      <c r="C2" s="32" t="s">
        <v>1</v>
      </c>
      <c r="D2" s="268" t="s">
        <v>2534</v>
      </c>
      <c r="E2" s="267"/>
      <c r="F2" s="267"/>
      <c r="G2" s="267"/>
      <c r="H2" s="267"/>
      <c r="I2" s="267"/>
      <c r="J2" s="267"/>
      <c r="K2" s="267"/>
      <c r="L2" s="267"/>
      <c r="M2" s="267"/>
      <c r="N2" s="277"/>
      <c r="O2" s="267"/>
      <c r="P2" s="267"/>
    </row>
    <row r="3" spans="1:30" ht="19.5" customHeight="1">
      <c r="A3" s="57"/>
      <c r="D3" s="268" t="s">
        <v>3</v>
      </c>
      <c r="E3" s="267"/>
      <c r="F3" s="267"/>
      <c r="G3" s="267"/>
      <c r="H3" s="267"/>
      <c r="I3" s="267"/>
      <c r="J3" s="267"/>
      <c r="K3" s="267"/>
      <c r="L3" s="267"/>
      <c r="M3" s="267"/>
      <c r="N3" s="79"/>
      <c r="O3" s="80"/>
      <c r="P3" s="80"/>
    </row>
    <row r="4" spans="1:30" ht="19.5" customHeight="1">
      <c r="A4" s="57"/>
      <c r="D4" s="50"/>
      <c r="E4" s="50"/>
      <c r="F4" s="50"/>
      <c r="G4" s="50"/>
      <c r="H4" s="50"/>
      <c r="I4" s="50"/>
      <c r="J4" s="50"/>
      <c r="K4" s="50"/>
      <c r="L4" s="50"/>
      <c r="M4" s="50"/>
      <c r="N4" s="79"/>
      <c r="O4" s="80"/>
      <c r="P4" s="80"/>
    </row>
    <row r="5" spans="1:30" ht="19.5" customHeight="1">
      <c r="A5" s="57"/>
      <c r="C5" s="252" t="s">
        <v>2756</v>
      </c>
    </row>
    <row r="6" spans="1:30" ht="19.5" customHeight="1">
      <c r="A6" s="57"/>
      <c r="B6" s="10"/>
    </row>
    <row r="7" spans="1:30" ht="19.5" customHeight="1">
      <c r="A7" s="273" t="s">
        <v>4</v>
      </c>
      <c r="B7" s="267"/>
      <c r="C7" s="267"/>
      <c r="D7" s="48"/>
      <c r="E7" s="48"/>
      <c r="F7" s="48"/>
      <c r="G7" s="48"/>
      <c r="H7" s="62"/>
    </row>
    <row r="8" spans="1:30" ht="19.5" customHeight="1">
      <c r="A8" s="32" t="s">
        <v>5</v>
      </c>
      <c r="B8" s="274" t="s">
        <v>2603</v>
      </c>
      <c r="C8" s="267"/>
      <c r="D8" s="267"/>
      <c r="E8" s="267"/>
      <c r="F8" s="267"/>
      <c r="G8" s="267"/>
      <c r="H8" s="267"/>
    </row>
    <row r="9" spans="1:30" ht="19.5" customHeight="1">
      <c r="A9" s="57"/>
    </row>
    <row r="10" spans="1:30" ht="12.75" customHeight="1">
      <c r="A10" s="64"/>
      <c r="B10" s="275" t="s">
        <v>6</v>
      </c>
      <c r="C10" s="261"/>
      <c r="D10" s="261"/>
      <c r="E10" s="272"/>
      <c r="F10" s="276" t="s">
        <v>7</v>
      </c>
      <c r="G10" s="261"/>
      <c r="H10" s="262"/>
      <c r="I10" s="269"/>
      <c r="J10" s="262"/>
      <c r="K10" s="65"/>
      <c r="L10" s="270" t="s">
        <v>8</v>
      </c>
      <c r="M10" s="261"/>
      <c r="N10" s="261"/>
      <c r="O10" s="262"/>
      <c r="P10" s="271" t="s">
        <v>9</v>
      </c>
      <c r="Q10" s="272"/>
      <c r="R10" s="269" t="s">
        <v>10</v>
      </c>
      <c r="S10" s="262"/>
      <c r="T10" s="264" t="s">
        <v>11</v>
      </c>
      <c r="U10" s="262"/>
      <c r="V10" s="260" t="s">
        <v>12</v>
      </c>
      <c r="W10" s="272"/>
      <c r="X10" s="263"/>
      <c r="Y10" s="261"/>
      <c r="Z10" s="261"/>
      <c r="AA10" s="261"/>
      <c r="AB10" s="261"/>
      <c r="AC10" s="261"/>
      <c r="AD10" s="262"/>
    </row>
    <row r="11" spans="1:30" ht="67.5" customHeight="1">
      <c r="A11" s="67" t="s">
        <v>2605</v>
      </c>
      <c r="B11" s="68" t="s">
        <v>13</v>
      </c>
      <c r="C11" s="68" t="s">
        <v>14</v>
      </c>
      <c r="D11" s="69" t="s">
        <v>15</v>
      </c>
      <c r="E11" s="69" t="s">
        <v>16</v>
      </c>
      <c r="F11" s="4" t="s">
        <v>2606</v>
      </c>
      <c r="G11" s="4" t="s">
        <v>18</v>
      </c>
      <c r="H11" s="4" t="s">
        <v>19</v>
      </c>
      <c r="I11" s="70" t="s">
        <v>20</v>
      </c>
      <c r="J11" s="70" t="s">
        <v>21</v>
      </c>
      <c r="K11" s="1" t="s">
        <v>22</v>
      </c>
      <c r="L11" s="71" t="s">
        <v>23</v>
      </c>
      <c r="M11" s="72" t="s">
        <v>24</v>
      </c>
      <c r="N11" s="72" t="s">
        <v>25</v>
      </c>
      <c r="O11" s="2" t="s">
        <v>26</v>
      </c>
      <c r="P11" s="73" t="s">
        <v>27</v>
      </c>
      <c r="Q11" s="6" t="s">
        <v>28</v>
      </c>
      <c r="R11" s="74" t="s">
        <v>27</v>
      </c>
      <c r="S11" s="75" t="s">
        <v>28</v>
      </c>
      <c r="T11" s="66" t="s">
        <v>27</v>
      </c>
      <c r="U11" s="66" t="s">
        <v>28</v>
      </c>
      <c r="V11" s="76" t="s">
        <v>27</v>
      </c>
      <c r="W11" s="76" t="s">
        <v>28</v>
      </c>
      <c r="X11" s="77" t="s">
        <v>29</v>
      </c>
      <c r="Y11" s="77" t="s">
        <v>30</v>
      </c>
      <c r="Z11" s="77" t="s">
        <v>31</v>
      </c>
      <c r="AA11" s="77" t="s">
        <v>32</v>
      </c>
      <c r="AB11" s="77" t="s">
        <v>33</v>
      </c>
      <c r="AC11" s="77" t="s">
        <v>34</v>
      </c>
      <c r="AD11" s="78" t="s">
        <v>2607</v>
      </c>
    </row>
    <row r="12" spans="1:30" ht="19.5" customHeight="1">
      <c r="A12" s="12">
        <v>1</v>
      </c>
      <c r="B12" s="134" t="s">
        <v>35</v>
      </c>
      <c r="C12" s="135" t="s">
        <v>156</v>
      </c>
      <c r="D12" s="134" t="s">
        <v>37</v>
      </c>
      <c r="E12" s="134">
        <v>8</v>
      </c>
      <c r="F12" s="134" t="s">
        <v>163</v>
      </c>
      <c r="G12" s="134" t="s">
        <v>39</v>
      </c>
      <c r="H12" s="142">
        <v>2008</v>
      </c>
      <c r="I12" s="134" t="s">
        <v>75</v>
      </c>
      <c r="J12" s="134" t="s">
        <v>126</v>
      </c>
      <c r="K12" s="134" t="s">
        <v>42</v>
      </c>
      <c r="L12" s="134" t="s">
        <v>43</v>
      </c>
      <c r="M12" s="135" t="s">
        <v>159</v>
      </c>
      <c r="N12" s="135" t="s">
        <v>160</v>
      </c>
      <c r="O12" s="134" t="s">
        <v>161</v>
      </c>
      <c r="P12" s="134" t="s">
        <v>2714</v>
      </c>
      <c r="Q12" s="136">
        <v>0.34375</v>
      </c>
      <c r="R12" s="134" t="s">
        <v>2715</v>
      </c>
      <c r="S12" s="136">
        <v>0.34375</v>
      </c>
      <c r="T12" s="134" t="s">
        <v>2723</v>
      </c>
      <c r="U12" s="136" t="s">
        <v>81</v>
      </c>
      <c r="V12" s="134" t="s">
        <v>2725</v>
      </c>
      <c r="W12" s="136" t="s">
        <v>81</v>
      </c>
      <c r="X12" s="134"/>
      <c r="Y12" s="143"/>
      <c r="Z12" s="134"/>
      <c r="AA12" s="143"/>
      <c r="AB12" s="134"/>
      <c r="AC12" s="134" t="s">
        <v>162</v>
      </c>
      <c r="AD12" s="154"/>
    </row>
    <row r="13" spans="1:30" ht="19.5" customHeight="1">
      <c r="A13" s="12">
        <v>2</v>
      </c>
      <c r="B13" s="137" t="s">
        <v>35</v>
      </c>
      <c r="C13" s="138" t="s">
        <v>166</v>
      </c>
      <c r="D13" s="137" t="s">
        <v>37</v>
      </c>
      <c r="E13" s="137">
        <v>8</v>
      </c>
      <c r="F13" s="137" t="s">
        <v>163</v>
      </c>
      <c r="G13" s="137" t="s">
        <v>39</v>
      </c>
      <c r="H13" s="145">
        <v>2008</v>
      </c>
      <c r="I13" s="137" t="s">
        <v>40</v>
      </c>
      <c r="J13" s="137" t="s">
        <v>41</v>
      </c>
      <c r="K13" s="137" t="s">
        <v>42</v>
      </c>
      <c r="L13" s="137" t="s">
        <v>167</v>
      </c>
      <c r="M13" s="138" t="s">
        <v>168</v>
      </c>
      <c r="N13" s="138" t="s">
        <v>169</v>
      </c>
      <c r="O13" s="137" t="s">
        <v>170</v>
      </c>
      <c r="P13" s="137"/>
      <c r="Q13" s="139"/>
      <c r="R13" s="137"/>
      <c r="S13" s="139"/>
      <c r="T13" s="137" t="s">
        <v>2640</v>
      </c>
      <c r="U13" s="139">
        <v>0.75</v>
      </c>
      <c r="V13" s="137" t="s">
        <v>2642</v>
      </c>
      <c r="W13" s="139">
        <v>0.75</v>
      </c>
      <c r="X13" s="149"/>
      <c r="Y13" s="149"/>
      <c r="Z13" s="149"/>
      <c r="AA13" s="149"/>
      <c r="AB13" s="149"/>
      <c r="AC13" s="149"/>
      <c r="AD13" s="138"/>
    </row>
    <row r="14" spans="1:30" ht="19.5" customHeight="1">
      <c r="A14" s="31">
        <v>3</v>
      </c>
      <c r="B14" s="134" t="s">
        <v>191</v>
      </c>
      <c r="C14" s="135" t="s">
        <v>192</v>
      </c>
      <c r="D14" s="134">
        <v>1</v>
      </c>
      <c r="E14" s="134">
        <v>1</v>
      </c>
      <c r="F14" s="134" t="s">
        <v>163</v>
      </c>
      <c r="G14" s="134" t="s">
        <v>39</v>
      </c>
      <c r="H14" s="134">
        <v>2008</v>
      </c>
      <c r="I14" s="134" t="s">
        <v>75</v>
      </c>
      <c r="J14" s="134" t="s">
        <v>126</v>
      </c>
      <c r="K14" s="134" t="s">
        <v>42</v>
      </c>
      <c r="L14" s="134" t="s">
        <v>49</v>
      </c>
      <c r="M14" s="135" t="s">
        <v>193</v>
      </c>
      <c r="N14" s="135" t="s">
        <v>194</v>
      </c>
      <c r="O14" s="134" t="s">
        <v>195</v>
      </c>
      <c r="P14" s="134" t="s">
        <v>2716</v>
      </c>
      <c r="Q14" s="136">
        <v>0.41666666666666669</v>
      </c>
      <c r="R14" s="134" t="s">
        <v>2717</v>
      </c>
      <c r="S14" s="136">
        <v>0.41666666666666669</v>
      </c>
      <c r="T14" s="134" t="s">
        <v>2658</v>
      </c>
      <c r="U14" s="136" t="s">
        <v>81</v>
      </c>
      <c r="V14" s="134" t="s">
        <v>2660</v>
      </c>
      <c r="W14" s="136" t="s">
        <v>81</v>
      </c>
      <c r="X14" s="134" t="s">
        <v>196</v>
      </c>
      <c r="Y14" s="134"/>
      <c r="Z14" s="134" t="s">
        <v>196</v>
      </c>
      <c r="AA14" s="134"/>
      <c r="AB14" s="134"/>
      <c r="AC14" s="134"/>
      <c r="AD14" s="135"/>
    </row>
    <row r="15" spans="1:30" ht="19.5" customHeight="1">
      <c r="A15" s="31">
        <v>4</v>
      </c>
      <c r="B15" s="134" t="s">
        <v>191</v>
      </c>
      <c r="C15" s="135" t="s">
        <v>192</v>
      </c>
      <c r="D15" s="134">
        <v>1</v>
      </c>
      <c r="E15" s="134">
        <v>1</v>
      </c>
      <c r="F15" s="134" t="s">
        <v>163</v>
      </c>
      <c r="G15" s="134" t="s">
        <v>39</v>
      </c>
      <c r="H15" s="134">
        <v>2008</v>
      </c>
      <c r="I15" s="134" t="s">
        <v>75</v>
      </c>
      <c r="J15" s="134" t="s">
        <v>76</v>
      </c>
      <c r="K15" s="134" t="s">
        <v>42</v>
      </c>
      <c r="L15" s="134" t="s">
        <v>49</v>
      </c>
      <c r="M15" s="135" t="s">
        <v>200</v>
      </c>
      <c r="N15" s="135" t="s">
        <v>201</v>
      </c>
      <c r="O15" s="134" t="s">
        <v>202</v>
      </c>
      <c r="P15" s="134" t="s">
        <v>2716</v>
      </c>
      <c r="Q15" s="136">
        <v>0.41666666666666669</v>
      </c>
      <c r="R15" s="134" t="s">
        <v>2717</v>
      </c>
      <c r="S15" s="136">
        <v>0.41666666666666669</v>
      </c>
      <c r="T15" s="134" t="s">
        <v>2658</v>
      </c>
      <c r="U15" s="136" t="s">
        <v>81</v>
      </c>
      <c r="V15" s="134" t="s">
        <v>2660</v>
      </c>
      <c r="W15" s="136" t="s">
        <v>81</v>
      </c>
      <c r="X15" s="134" t="s">
        <v>196</v>
      </c>
      <c r="Y15" s="134"/>
      <c r="Z15" s="134" t="s">
        <v>196</v>
      </c>
      <c r="AA15" s="134"/>
      <c r="AB15" s="134"/>
      <c r="AC15" s="134"/>
      <c r="AD15" s="135"/>
    </row>
    <row r="16" spans="1:30" ht="19.5" customHeight="1">
      <c r="A16" s="31">
        <v>5</v>
      </c>
      <c r="B16" s="134" t="s">
        <v>191</v>
      </c>
      <c r="C16" s="135" t="s">
        <v>192</v>
      </c>
      <c r="D16" s="134">
        <v>1</v>
      </c>
      <c r="E16" s="134">
        <v>1</v>
      </c>
      <c r="F16" s="134" t="s">
        <v>163</v>
      </c>
      <c r="G16" s="134" t="s">
        <v>39</v>
      </c>
      <c r="H16" s="134">
        <v>2008</v>
      </c>
      <c r="I16" s="134" t="s">
        <v>75</v>
      </c>
      <c r="J16" s="134" t="s">
        <v>203</v>
      </c>
      <c r="K16" s="134" t="s">
        <v>42</v>
      </c>
      <c r="L16" s="134" t="s">
        <v>43</v>
      </c>
      <c r="M16" s="135" t="s">
        <v>204</v>
      </c>
      <c r="N16" s="148" t="s">
        <v>205</v>
      </c>
      <c r="O16" s="134" t="s">
        <v>206</v>
      </c>
      <c r="P16" s="134" t="s">
        <v>2716</v>
      </c>
      <c r="Q16" s="136">
        <v>0.41666666666666669</v>
      </c>
      <c r="R16" s="134" t="s">
        <v>2717</v>
      </c>
      <c r="S16" s="136">
        <v>0.41666666666666669</v>
      </c>
      <c r="T16" s="134" t="s">
        <v>2658</v>
      </c>
      <c r="U16" s="136" t="s">
        <v>81</v>
      </c>
      <c r="V16" s="134" t="s">
        <v>2660</v>
      </c>
      <c r="W16" s="136" t="s">
        <v>81</v>
      </c>
      <c r="X16" s="134" t="s">
        <v>196</v>
      </c>
      <c r="Y16" s="134"/>
      <c r="Z16" s="134" t="s">
        <v>196</v>
      </c>
      <c r="AA16" s="134"/>
      <c r="AB16" s="134"/>
      <c r="AC16" s="134"/>
      <c r="AD16" s="135"/>
    </row>
    <row r="17" spans="1:30" ht="19.5" customHeight="1">
      <c r="A17" s="31">
        <v>6</v>
      </c>
      <c r="B17" s="134" t="s">
        <v>191</v>
      </c>
      <c r="C17" s="135" t="s">
        <v>192</v>
      </c>
      <c r="D17" s="134">
        <v>1</v>
      </c>
      <c r="E17" s="134">
        <v>1</v>
      </c>
      <c r="F17" s="134" t="s">
        <v>163</v>
      </c>
      <c r="G17" s="134" t="s">
        <v>39</v>
      </c>
      <c r="H17" s="134">
        <v>2008</v>
      </c>
      <c r="I17" s="134" t="s">
        <v>75</v>
      </c>
      <c r="J17" s="134" t="s">
        <v>207</v>
      </c>
      <c r="K17" s="134" t="s">
        <v>42</v>
      </c>
      <c r="L17" s="134" t="s">
        <v>43</v>
      </c>
      <c r="M17" s="135" t="s">
        <v>208</v>
      </c>
      <c r="N17" s="135" t="s">
        <v>209</v>
      </c>
      <c r="O17" s="134" t="s">
        <v>210</v>
      </c>
      <c r="P17" s="134" t="s">
        <v>2716</v>
      </c>
      <c r="Q17" s="136">
        <v>0.41666666666666669</v>
      </c>
      <c r="R17" s="134" t="s">
        <v>2717</v>
      </c>
      <c r="S17" s="136">
        <v>0.41666666666666669</v>
      </c>
      <c r="T17" s="134" t="s">
        <v>2658</v>
      </c>
      <c r="U17" s="136" t="s">
        <v>81</v>
      </c>
      <c r="V17" s="134" t="s">
        <v>2660</v>
      </c>
      <c r="W17" s="136" t="s">
        <v>81</v>
      </c>
      <c r="X17" s="134" t="s">
        <v>196</v>
      </c>
      <c r="Y17" s="134"/>
      <c r="Z17" s="134" t="s">
        <v>196</v>
      </c>
      <c r="AA17" s="134"/>
      <c r="AB17" s="134"/>
      <c r="AC17" s="134"/>
      <c r="AD17" s="135"/>
    </row>
    <row r="18" spans="1:30" ht="19.5" customHeight="1">
      <c r="A18" s="31">
        <v>7</v>
      </c>
      <c r="B18" s="134" t="s">
        <v>191</v>
      </c>
      <c r="C18" s="135" t="s">
        <v>192</v>
      </c>
      <c r="D18" s="134">
        <v>1</v>
      </c>
      <c r="E18" s="134">
        <v>1</v>
      </c>
      <c r="F18" s="134" t="s">
        <v>163</v>
      </c>
      <c r="G18" s="134" t="s">
        <v>39</v>
      </c>
      <c r="H18" s="134">
        <v>2008</v>
      </c>
      <c r="I18" s="134" t="s">
        <v>40</v>
      </c>
      <c r="J18" s="134" t="s">
        <v>41</v>
      </c>
      <c r="K18" s="134" t="s">
        <v>42</v>
      </c>
      <c r="L18" s="134" t="s">
        <v>43</v>
      </c>
      <c r="M18" s="135" t="s">
        <v>211</v>
      </c>
      <c r="N18" s="135" t="s">
        <v>212</v>
      </c>
      <c r="O18" s="134" t="s">
        <v>213</v>
      </c>
      <c r="P18" s="134" t="s">
        <v>2716</v>
      </c>
      <c r="Q18" s="136">
        <v>0.72916666666666663</v>
      </c>
      <c r="R18" s="134" t="s">
        <v>2717</v>
      </c>
      <c r="S18" s="136">
        <v>0.72916666666666663</v>
      </c>
      <c r="T18" s="134" t="s">
        <v>2658</v>
      </c>
      <c r="U18" s="136">
        <v>0.75</v>
      </c>
      <c r="V18" s="134" t="s">
        <v>2660</v>
      </c>
      <c r="W18" s="136">
        <v>0.75</v>
      </c>
      <c r="X18" s="134" t="s">
        <v>214</v>
      </c>
      <c r="Y18" s="134"/>
      <c r="Z18" s="134" t="s">
        <v>214</v>
      </c>
      <c r="AA18" s="134"/>
      <c r="AB18" s="134"/>
      <c r="AC18" s="134"/>
      <c r="AD18" s="135"/>
    </row>
    <row r="19" spans="1:30" ht="19.5" customHeight="1">
      <c r="A19" s="31">
        <v>8</v>
      </c>
      <c r="B19" s="134" t="s">
        <v>191</v>
      </c>
      <c r="C19" s="135" t="s">
        <v>192</v>
      </c>
      <c r="D19" s="134">
        <v>1</v>
      </c>
      <c r="E19" s="134">
        <v>1</v>
      </c>
      <c r="F19" s="134" t="s">
        <v>163</v>
      </c>
      <c r="G19" s="134" t="s">
        <v>39</v>
      </c>
      <c r="H19" s="134">
        <v>2008</v>
      </c>
      <c r="I19" s="134" t="s">
        <v>40</v>
      </c>
      <c r="J19" s="134" t="s">
        <v>65</v>
      </c>
      <c r="K19" s="134" t="s">
        <v>42</v>
      </c>
      <c r="L19" s="134" t="s">
        <v>43</v>
      </c>
      <c r="M19" s="148" t="s">
        <v>215</v>
      </c>
      <c r="N19" s="148" t="s">
        <v>216</v>
      </c>
      <c r="O19" s="134" t="s">
        <v>217</v>
      </c>
      <c r="P19" s="134" t="s">
        <v>2716</v>
      </c>
      <c r="Q19" s="136">
        <v>0.72916666666666663</v>
      </c>
      <c r="R19" s="134" t="s">
        <v>2717</v>
      </c>
      <c r="S19" s="136">
        <v>0.72916666666666663</v>
      </c>
      <c r="T19" s="134" t="s">
        <v>2658</v>
      </c>
      <c r="U19" s="136">
        <v>0.75</v>
      </c>
      <c r="V19" s="134" t="s">
        <v>2660</v>
      </c>
      <c r="W19" s="136">
        <v>0.75</v>
      </c>
      <c r="X19" s="134" t="s">
        <v>214</v>
      </c>
      <c r="Y19" s="134"/>
      <c r="Z19" s="134" t="s">
        <v>214</v>
      </c>
      <c r="AA19" s="134"/>
      <c r="AB19" s="134"/>
      <c r="AC19" s="134"/>
      <c r="AD19" s="135"/>
    </row>
    <row r="20" spans="1:30" s="128" customFormat="1" ht="19.5" customHeight="1">
      <c r="A20" s="31">
        <v>9</v>
      </c>
      <c r="B20" s="134" t="s">
        <v>191</v>
      </c>
      <c r="C20" s="135" t="s">
        <v>192</v>
      </c>
      <c r="D20" s="134">
        <v>1</v>
      </c>
      <c r="E20" s="134">
        <v>1</v>
      </c>
      <c r="F20" s="134" t="s">
        <v>163</v>
      </c>
      <c r="G20" s="134" t="s">
        <v>39</v>
      </c>
      <c r="H20" s="134">
        <v>2008</v>
      </c>
      <c r="I20" s="134" t="s">
        <v>40</v>
      </c>
      <c r="J20" s="134" t="s">
        <v>218</v>
      </c>
      <c r="K20" s="134" t="s">
        <v>42</v>
      </c>
      <c r="L20" s="143" t="s">
        <v>49</v>
      </c>
      <c r="M20" s="144" t="s">
        <v>219</v>
      </c>
      <c r="N20" s="144" t="s">
        <v>220</v>
      </c>
      <c r="O20" s="134"/>
      <c r="P20" s="134" t="s">
        <v>2716</v>
      </c>
      <c r="Q20" s="136">
        <v>0.72916666666666663</v>
      </c>
      <c r="R20" s="134" t="s">
        <v>2717</v>
      </c>
      <c r="S20" s="136">
        <v>0.72916666666666663</v>
      </c>
      <c r="T20" s="134" t="s">
        <v>2658</v>
      </c>
      <c r="U20" s="136">
        <v>0.75</v>
      </c>
      <c r="V20" s="134" t="s">
        <v>2660</v>
      </c>
      <c r="W20" s="136">
        <v>0.75</v>
      </c>
      <c r="X20" s="134" t="s">
        <v>214</v>
      </c>
      <c r="Y20" s="134"/>
      <c r="Z20" s="134" t="s">
        <v>214</v>
      </c>
      <c r="AA20" s="134"/>
      <c r="AB20" s="134"/>
      <c r="AC20" s="134"/>
      <c r="AD20" s="135"/>
    </row>
    <row r="21" spans="1:30" ht="19.5" customHeight="1">
      <c r="A21" s="31">
        <v>10</v>
      </c>
      <c r="B21" s="134" t="s">
        <v>239</v>
      </c>
      <c r="C21" s="135" t="s">
        <v>268</v>
      </c>
      <c r="D21" s="134">
        <v>1</v>
      </c>
      <c r="E21" s="134">
        <v>2</v>
      </c>
      <c r="F21" s="134" t="s">
        <v>163</v>
      </c>
      <c r="G21" s="134" t="s">
        <v>39</v>
      </c>
      <c r="H21" s="134">
        <v>2008</v>
      </c>
      <c r="I21" s="134" t="s">
        <v>75</v>
      </c>
      <c r="J21" s="134" t="s">
        <v>126</v>
      </c>
      <c r="K21" s="134" t="s">
        <v>42</v>
      </c>
      <c r="L21" s="134" t="s">
        <v>49</v>
      </c>
      <c r="M21" s="135" t="s">
        <v>269</v>
      </c>
      <c r="N21" s="135" t="s">
        <v>270</v>
      </c>
      <c r="O21" s="134" t="s">
        <v>271</v>
      </c>
      <c r="P21" s="134" t="s">
        <v>2644</v>
      </c>
      <c r="Q21" s="136">
        <v>0.41666666666666669</v>
      </c>
      <c r="R21" s="134" t="s">
        <v>2645</v>
      </c>
      <c r="S21" s="136">
        <v>0.41666666666666669</v>
      </c>
      <c r="T21" s="134" t="s">
        <v>2729</v>
      </c>
      <c r="U21" s="136" t="s">
        <v>81</v>
      </c>
      <c r="V21" s="134" t="s">
        <v>2724</v>
      </c>
      <c r="W21" s="136" t="s">
        <v>81</v>
      </c>
      <c r="X21" s="134"/>
      <c r="Y21" s="134" t="s">
        <v>244</v>
      </c>
      <c r="Z21" s="134"/>
      <c r="AA21" s="134"/>
      <c r="AB21" s="134" t="s">
        <v>127</v>
      </c>
      <c r="AC21" s="134"/>
      <c r="AD21" s="135"/>
    </row>
    <row r="22" spans="1:30" ht="19.5" customHeight="1">
      <c r="A22" s="31">
        <v>11</v>
      </c>
      <c r="B22" s="134" t="s">
        <v>239</v>
      </c>
      <c r="C22" s="135" t="s">
        <v>268</v>
      </c>
      <c r="D22" s="134">
        <v>1</v>
      </c>
      <c r="E22" s="134">
        <v>2</v>
      </c>
      <c r="F22" s="134" t="s">
        <v>163</v>
      </c>
      <c r="G22" s="134" t="s">
        <v>39</v>
      </c>
      <c r="H22" s="134">
        <v>2008</v>
      </c>
      <c r="I22" s="134" t="s">
        <v>40</v>
      </c>
      <c r="J22" s="134" t="s">
        <v>41</v>
      </c>
      <c r="K22" s="134"/>
      <c r="L22" s="143" t="s">
        <v>43</v>
      </c>
      <c r="M22" s="144" t="s">
        <v>276</v>
      </c>
      <c r="N22" s="144" t="s">
        <v>277</v>
      </c>
      <c r="O22" s="134" t="s">
        <v>278</v>
      </c>
      <c r="P22" s="134" t="s">
        <v>2644</v>
      </c>
      <c r="Q22" s="136">
        <v>0.72916666666666663</v>
      </c>
      <c r="R22" s="134" t="s">
        <v>2645</v>
      </c>
      <c r="S22" s="136">
        <v>0.72916666666666663</v>
      </c>
      <c r="T22" s="134" t="s">
        <v>2729</v>
      </c>
      <c r="U22" s="136" t="s">
        <v>81</v>
      </c>
      <c r="V22" s="134" t="s">
        <v>2724</v>
      </c>
      <c r="W22" s="136" t="s">
        <v>81</v>
      </c>
      <c r="X22" s="134"/>
      <c r="Y22" s="134" t="s">
        <v>378</v>
      </c>
      <c r="Z22" s="134"/>
      <c r="AA22" s="134" t="s">
        <v>290</v>
      </c>
      <c r="AB22" s="134"/>
      <c r="AC22" s="134"/>
      <c r="AD22" s="135"/>
    </row>
    <row r="23" spans="1:30" ht="19.5" customHeight="1">
      <c r="A23" s="31">
        <v>12</v>
      </c>
      <c r="B23" s="134" t="s">
        <v>239</v>
      </c>
      <c r="C23" s="135" t="s">
        <v>268</v>
      </c>
      <c r="D23" s="134">
        <v>1</v>
      </c>
      <c r="E23" s="134">
        <v>2</v>
      </c>
      <c r="F23" s="134" t="s">
        <v>163</v>
      </c>
      <c r="G23" s="134" t="s">
        <v>39</v>
      </c>
      <c r="H23" s="134">
        <v>2008</v>
      </c>
      <c r="I23" s="134" t="s">
        <v>54</v>
      </c>
      <c r="J23" s="134" t="s">
        <v>89</v>
      </c>
      <c r="K23" s="134" t="s">
        <v>42</v>
      </c>
      <c r="L23" s="134" t="s">
        <v>50</v>
      </c>
      <c r="M23" s="135" t="s">
        <v>279</v>
      </c>
      <c r="N23" s="135" t="s">
        <v>280</v>
      </c>
      <c r="O23" s="134" t="s">
        <v>281</v>
      </c>
      <c r="P23" s="134" t="s">
        <v>2644</v>
      </c>
      <c r="Q23" s="136">
        <v>0.83333333333333337</v>
      </c>
      <c r="R23" s="134" t="s">
        <v>2645</v>
      </c>
      <c r="S23" s="136">
        <v>0.83333333333333337</v>
      </c>
      <c r="T23" s="134" t="s">
        <v>2729</v>
      </c>
      <c r="U23" s="136" t="s">
        <v>81</v>
      </c>
      <c r="V23" s="134" t="s">
        <v>2724</v>
      </c>
      <c r="W23" s="136" t="s">
        <v>81</v>
      </c>
      <c r="X23" s="134" t="s">
        <v>282</v>
      </c>
      <c r="Y23" s="134" t="s">
        <v>95</v>
      </c>
      <c r="Z23" s="134"/>
      <c r="AA23" s="134"/>
      <c r="AB23" s="134"/>
      <c r="AC23" s="134"/>
      <c r="AD23" s="135"/>
    </row>
    <row r="24" spans="1:30" ht="30" customHeight="1">
      <c r="A24" s="31">
        <v>13</v>
      </c>
      <c r="B24" s="134" t="s">
        <v>239</v>
      </c>
      <c r="C24" s="135" t="s">
        <v>268</v>
      </c>
      <c r="D24" s="134">
        <v>1</v>
      </c>
      <c r="E24" s="134">
        <v>2</v>
      </c>
      <c r="F24" s="134" t="s">
        <v>163</v>
      </c>
      <c r="G24" s="134" t="s">
        <v>39</v>
      </c>
      <c r="H24" s="134">
        <v>2008</v>
      </c>
      <c r="I24" s="134" t="s">
        <v>54</v>
      </c>
      <c r="J24" s="134" t="s">
        <v>84</v>
      </c>
      <c r="K24" s="134" t="s">
        <v>42</v>
      </c>
      <c r="L24" s="143" t="s">
        <v>43</v>
      </c>
      <c r="M24" s="160" t="s">
        <v>283</v>
      </c>
      <c r="N24" s="160" t="s">
        <v>284</v>
      </c>
      <c r="O24" s="134" t="s">
        <v>285</v>
      </c>
      <c r="P24" s="134" t="s">
        <v>2644</v>
      </c>
      <c r="Q24" s="136">
        <v>0.83333333333333337</v>
      </c>
      <c r="R24" s="134" t="s">
        <v>2645</v>
      </c>
      <c r="S24" s="136">
        <v>0.83333333333333337</v>
      </c>
      <c r="T24" s="134" t="s">
        <v>2729</v>
      </c>
      <c r="U24" s="136" t="s">
        <v>81</v>
      </c>
      <c r="V24" s="134" t="s">
        <v>2724</v>
      </c>
      <c r="W24" s="136" t="s">
        <v>81</v>
      </c>
      <c r="X24" s="134" t="s">
        <v>282</v>
      </c>
      <c r="Y24" s="134" t="s">
        <v>95</v>
      </c>
      <c r="Z24" s="134"/>
      <c r="AA24" s="134"/>
      <c r="AB24" s="134"/>
      <c r="AC24" s="134"/>
      <c r="AD24" s="135"/>
    </row>
    <row r="25" spans="1:30" ht="45" customHeight="1">
      <c r="A25" s="31">
        <v>14</v>
      </c>
      <c r="B25" s="134" t="s">
        <v>171</v>
      </c>
      <c r="C25" s="135" t="s">
        <v>402</v>
      </c>
      <c r="D25" s="134" t="s">
        <v>37</v>
      </c>
      <c r="E25" s="134">
        <v>7</v>
      </c>
      <c r="F25" s="134" t="s">
        <v>163</v>
      </c>
      <c r="G25" s="134" t="s">
        <v>39</v>
      </c>
      <c r="H25" s="134">
        <v>2008</v>
      </c>
      <c r="I25" s="134" t="s">
        <v>40</v>
      </c>
      <c r="J25" s="134" t="s">
        <v>41</v>
      </c>
      <c r="K25" s="134" t="s">
        <v>114</v>
      </c>
      <c r="L25" s="134" t="s">
        <v>50</v>
      </c>
      <c r="M25" s="135" t="s">
        <v>403</v>
      </c>
      <c r="N25" s="135" t="s">
        <v>404</v>
      </c>
      <c r="O25" s="134" t="s">
        <v>405</v>
      </c>
      <c r="P25" s="134" t="s">
        <v>2668</v>
      </c>
      <c r="Q25" s="136">
        <v>0.6875</v>
      </c>
      <c r="R25" s="134" t="s">
        <v>2669</v>
      </c>
      <c r="S25" s="136">
        <v>0.6875</v>
      </c>
      <c r="T25" s="134" t="s">
        <v>2729</v>
      </c>
      <c r="U25" s="136" t="s">
        <v>81</v>
      </c>
      <c r="V25" s="134" t="s">
        <v>2724</v>
      </c>
      <c r="W25" s="136" t="s">
        <v>81</v>
      </c>
      <c r="X25" s="134"/>
      <c r="Y25" s="143" t="s">
        <v>73</v>
      </c>
      <c r="Z25" s="143" t="s">
        <v>406</v>
      </c>
      <c r="AA25" s="143" t="s">
        <v>407</v>
      </c>
      <c r="AB25" s="142" t="s">
        <v>337</v>
      </c>
      <c r="AC25" s="134"/>
      <c r="AD25" s="135"/>
    </row>
    <row r="26" spans="1:30" ht="19.5" customHeight="1">
      <c r="A26" s="31">
        <v>15</v>
      </c>
      <c r="B26" s="134" t="s">
        <v>191</v>
      </c>
      <c r="C26" s="135" t="s">
        <v>531</v>
      </c>
      <c r="D26" s="134">
        <v>1</v>
      </c>
      <c r="E26" s="134">
        <v>1</v>
      </c>
      <c r="F26" s="134" t="s">
        <v>163</v>
      </c>
      <c r="G26" s="134" t="s">
        <v>39</v>
      </c>
      <c r="H26" s="134">
        <v>2008</v>
      </c>
      <c r="I26" s="134" t="s">
        <v>75</v>
      </c>
      <c r="J26" s="134" t="s">
        <v>126</v>
      </c>
      <c r="K26" s="134" t="s">
        <v>42</v>
      </c>
      <c r="L26" s="134" t="s">
        <v>49</v>
      </c>
      <c r="M26" s="135" t="s">
        <v>472</v>
      </c>
      <c r="N26" s="135" t="s">
        <v>473</v>
      </c>
      <c r="O26" s="134" t="s">
        <v>474</v>
      </c>
      <c r="P26" s="134" t="s">
        <v>2638</v>
      </c>
      <c r="Q26" s="136">
        <v>0.3125</v>
      </c>
      <c r="R26" s="134" t="s">
        <v>2639</v>
      </c>
      <c r="S26" s="136">
        <v>0.3125</v>
      </c>
      <c r="T26" s="134" t="s">
        <v>2640</v>
      </c>
      <c r="U26" s="136" t="s">
        <v>81</v>
      </c>
      <c r="V26" s="134" t="s">
        <v>2642</v>
      </c>
      <c r="W26" s="136" t="s">
        <v>81</v>
      </c>
      <c r="X26" s="134" t="s">
        <v>83</v>
      </c>
      <c r="Y26" s="134"/>
      <c r="Z26" s="134" t="s">
        <v>83</v>
      </c>
      <c r="AA26" s="134"/>
      <c r="AB26" s="134"/>
      <c r="AC26" s="134"/>
      <c r="AD26" s="135"/>
    </row>
    <row r="27" spans="1:30" ht="19.5" customHeight="1">
      <c r="A27" s="31">
        <v>16</v>
      </c>
      <c r="B27" s="134" t="s">
        <v>191</v>
      </c>
      <c r="C27" s="135" t="s">
        <v>531</v>
      </c>
      <c r="D27" s="134">
        <v>1</v>
      </c>
      <c r="E27" s="134">
        <v>1</v>
      </c>
      <c r="F27" s="134" t="s">
        <v>163</v>
      </c>
      <c r="G27" s="134" t="s">
        <v>39</v>
      </c>
      <c r="H27" s="134">
        <v>2008</v>
      </c>
      <c r="I27" s="134" t="s">
        <v>75</v>
      </c>
      <c r="J27" s="134" t="s">
        <v>76</v>
      </c>
      <c r="K27" s="134" t="s">
        <v>42</v>
      </c>
      <c r="L27" s="134" t="s">
        <v>49</v>
      </c>
      <c r="M27" s="135" t="s">
        <v>469</v>
      </c>
      <c r="N27" s="135" t="s">
        <v>470</v>
      </c>
      <c r="O27" s="134" t="s">
        <v>471</v>
      </c>
      <c r="P27" s="134" t="s">
        <v>2638</v>
      </c>
      <c r="Q27" s="136">
        <v>0.3125</v>
      </c>
      <c r="R27" s="134" t="s">
        <v>2639</v>
      </c>
      <c r="S27" s="136">
        <v>0.3125</v>
      </c>
      <c r="T27" s="134" t="s">
        <v>2640</v>
      </c>
      <c r="U27" s="136" t="s">
        <v>81</v>
      </c>
      <c r="V27" s="134" t="s">
        <v>2642</v>
      </c>
      <c r="W27" s="136" t="s">
        <v>81</v>
      </c>
      <c r="X27" s="134" t="s">
        <v>83</v>
      </c>
      <c r="Y27" s="134"/>
      <c r="Z27" s="134" t="s">
        <v>83</v>
      </c>
      <c r="AA27" s="134"/>
      <c r="AB27" s="134"/>
      <c r="AC27" s="134"/>
      <c r="AD27" s="135"/>
    </row>
    <row r="28" spans="1:30" ht="19.5" customHeight="1">
      <c r="A28" s="31">
        <v>17</v>
      </c>
      <c r="B28" s="134" t="s">
        <v>191</v>
      </c>
      <c r="C28" s="135" t="s">
        <v>531</v>
      </c>
      <c r="D28" s="134">
        <v>1</v>
      </c>
      <c r="E28" s="134">
        <v>1</v>
      </c>
      <c r="F28" s="134" t="s">
        <v>163</v>
      </c>
      <c r="G28" s="134" t="s">
        <v>39</v>
      </c>
      <c r="H28" s="134">
        <v>2008</v>
      </c>
      <c r="I28" s="134" t="s">
        <v>75</v>
      </c>
      <c r="J28" s="134" t="s">
        <v>203</v>
      </c>
      <c r="K28" s="134" t="s">
        <v>42</v>
      </c>
      <c r="L28" s="134" t="s">
        <v>49</v>
      </c>
      <c r="M28" s="135" t="s">
        <v>200</v>
      </c>
      <c r="N28" s="135" t="s">
        <v>201</v>
      </c>
      <c r="O28" s="134" t="s">
        <v>202</v>
      </c>
      <c r="P28" s="134" t="s">
        <v>2638</v>
      </c>
      <c r="Q28" s="136">
        <v>0.3125</v>
      </c>
      <c r="R28" s="134" t="s">
        <v>2639</v>
      </c>
      <c r="S28" s="136">
        <v>0.3125</v>
      </c>
      <c r="T28" s="134" t="s">
        <v>2640</v>
      </c>
      <c r="U28" s="136" t="s">
        <v>81</v>
      </c>
      <c r="V28" s="134" t="s">
        <v>2642</v>
      </c>
      <c r="W28" s="136" t="s">
        <v>81</v>
      </c>
      <c r="X28" s="134" t="s">
        <v>83</v>
      </c>
      <c r="Y28" s="134"/>
      <c r="Z28" s="134" t="s">
        <v>83</v>
      </c>
      <c r="AA28" s="134"/>
      <c r="AB28" s="134"/>
      <c r="AC28" s="134"/>
      <c r="AD28" s="135"/>
    </row>
    <row r="29" spans="1:30" ht="19.5" customHeight="1">
      <c r="A29" s="31">
        <v>18</v>
      </c>
      <c r="B29" s="134" t="s">
        <v>191</v>
      </c>
      <c r="C29" s="135" t="s">
        <v>531</v>
      </c>
      <c r="D29" s="134">
        <v>1</v>
      </c>
      <c r="E29" s="134">
        <v>1</v>
      </c>
      <c r="F29" s="134" t="s">
        <v>163</v>
      </c>
      <c r="G29" s="134" t="s">
        <v>39</v>
      </c>
      <c r="H29" s="134">
        <v>2008</v>
      </c>
      <c r="I29" s="134" t="s">
        <v>75</v>
      </c>
      <c r="J29" s="134" t="s">
        <v>207</v>
      </c>
      <c r="K29" s="134" t="s">
        <v>42</v>
      </c>
      <c r="L29" s="134" t="s">
        <v>43</v>
      </c>
      <c r="M29" s="135" t="s">
        <v>475</v>
      </c>
      <c r="N29" s="135" t="s">
        <v>476</v>
      </c>
      <c r="O29" s="134" t="s">
        <v>477</v>
      </c>
      <c r="P29" s="134" t="s">
        <v>2638</v>
      </c>
      <c r="Q29" s="136">
        <v>0.3125</v>
      </c>
      <c r="R29" s="134" t="s">
        <v>2639</v>
      </c>
      <c r="S29" s="136">
        <v>0.3125</v>
      </c>
      <c r="T29" s="134" t="s">
        <v>2640</v>
      </c>
      <c r="U29" s="136" t="s">
        <v>81</v>
      </c>
      <c r="V29" s="134" t="s">
        <v>2642</v>
      </c>
      <c r="W29" s="136" t="s">
        <v>81</v>
      </c>
      <c r="X29" s="134" t="s">
        <v>83</v>
      </c>
      <c r="Y29" s="134"/>
      <c r="Z29" s="134" t="s">
        <v>83</v>
      </c>
      <c r="AA29" s="134"/>
      <c r="AB29" s="134"/>
      <c r="AC29" s="134"/>
      <c r="AD29" s="135"/>
    </row>
    <row r="30" spans="1:30" ht="19.5" customHeight="1">
      <c r="A30" s="31">
        <v>19</v>
      </c>
      <c r="B30" s="134" t="s">
        <v>191</v>
      </c>
      <c r="C30" s="135" t="s">
        <v>531</v>
      </c>
      <c r="D30" s="134">
        <v>1</v>
      </c>
      <c r="E30" s="134">
        <v>1</v>
      </c>
      <c r="F30" s="134" t="s">
        <v>163</v>
      </c>
      <c r="G30" s="134" t="s">
        <v>39</v>
      </c>
      <c r="H30" s="134">
        <v>2008</v>
      </c>
      <c r="I30" s="134" t="s">
        <v>40</v>
      </c>
      <c r="J30" s="134" t="s">
        <v>41</v>
      </c>
      <c r="K30" s="134" t="s">
        <v>42</v>
      </c>
      <c r="L30" s="134" t="s">
        <v>49</v>
      </c>
      <c r="M30" s="135" t="s">
        <v>484</v>
      </c>
      <c r="N30" s="135" t="s">
        <v>140</v>
      </c>
      <c r="O30" s="134" t="s">
        <v>485</v>
      </c>
      <c r="P30" s="134" t="s">
        <v>2638</v>
      </c>
      <c r="Q30" s="136">
        <v>0.625</v>
      </c>
      <c r="R30" s="134" t="s">
        <v>2639</v>
      </c>
      <c r="S30" s="136">
        <v>0.625</v>
      </c>
      <c r="T30" s="134" t="s">
        <v>2640</v>
      </c>
      <c r="U30" s="136">
        <v>0.625</v>
      </c>
      <c r="V30" s="134" t="s">
        <v>2642</v>
      </c>
      <c r="W30" s="136">
        <v>0.625</v>
      </c>
      <c r="X30" s="134" t="s">
        <v>290</v>
      </c>
      <c r="Y30" s="134"/>
      <c r="Z30" s="134" t="s">
        <v>290</v>
      </c>
      <c r="AA30" s="134"/>
      <c r="AB30" s="134"/>
      <c r="AC30" s="134"/>
      <c r="AD30" s="154"/>
    </row>
    <row r="31" spans="1:30" ht="19.5" customHeight="1">
      <c r="A31" s="31">
        <v>20</v>
      </c>
      <c r="B31" s="134" t="s">
        <v>191</v>
      </c>
      <c r="C31" s="135" t="s">
        <v>531</v>
      </c>
      <c r="D31" s="134">
        <v>1</v>
      </c>
      <c r="E31" s="134">
        <v>1</v>
      </c>
      <c r="F31" s="134" t="s">
        <v>163</v>
      </c>
      <c r="G31" s="134" t="s">
        <v>39</v>
      </c>
      <c r="H31" s="134">
        <v>2008</v>
      </c>
      <c r="I31" s="134" t="s">
        <v>40</v>
      </c>
      <c r="J31" s="134" t="s">
        <v>65</v>
      </c>
      <c r="K31" s="134" t="s">
        <v>42</v>
      </c>
      <c r="L31" s="134" t="s">
        <v>43</v>
      </c>
      <c r="M31" s="135" t="s">
        <v>481</v>
      </c>
      <c r="N31" s="135" t="s">
        <v>482</v>
      </c>
      <c r="O31" s="134" t="s">
        <v>532</v>
      </c>
      <c r="P31" s="134" t="s">
        <v>2638</v>
      </c>
      <c r="Q31" s="136">
        <v>0.625</v>
      </c>
      <c r="R31" s="134" t="s">
        <v>2639</v>
      </c>
      <c r="S31" s="136">
        <v>0.625</v>
      </c>
      <c r="T31" s="134" t="s">
        <v>2640</v>
      </c>
      <c r="U31" s="136">
        <v>0.625</v>
      </c>
      <c r="V31" s="134" t="s">
        <v>2642</v>
      </c>
      <c r="W31" s="136">
        <v>0.625</v>
      </c>
      <c r="X31" s="134" t="s">
        <v>290</v>
      </c>
      <c r="Y31" s="134"/>
      <c r="Z31" s="134" t="s">
        <v>290</v>
      </c>
      <c r="AA31" s="134"/>
      <c r="AB31" s="134"/>
      <c r="AC31" s="134"/>
      <c r="AD31" s="154"/>
    </row>
    <row r="32" spans="1:30" ht="19.5" customHeight="1">
      <c r="A32" s="31">
        <v>21</v>
      </c>
      <c r="B32" s="134" t="s">
        <v>191</v>
      </c>
      <c r="C32" s="135" t="s">
        <v>531</v>
      </c>
      <c r="D32" s="134">
        <v>1</v>
      </c>
      <c r="E32" s="134">
        <v>1</v>
      </c>
      <c r="F32" s="134" t="s">
        <v>163</v>
      </c>
      <c r="G32" s="134" t="s">
        <v>39</v>
      </c>
      <c r="H32" s="134">
        <v>2008</v>
      </c>
      <c r="I32" s="134" t="s">
        <v>40</v>
      </c>
      <c r="J32" s="134" t="s">
        <v>218</v>
      </c>
      <c r="K32" s="134" t="s">
        <v>42</v>
      </c>
      <c r="L32" s="134" t="s">
        <v>43</v>
      </c>
      <c r="M32" s="144" t="s">
        <v>478</v>
      </c>
      <c r="N32" s="135" t="s">
        <v>479</v>
      </c>
      <c r="O32" s="134" t="s">
        <v>480</v>
      </c>
      <c r="P32" s="134" t="s">
        <v>2638</v>
      </c>
      <c r="Q32" s="136">
        <v>0.625</v>
      </c>
      <c r="R32" s="134" t="s">
        <v>2639</v>
      </c>
      <c r="S32" s="136">
        <v>0.625</v>
      </c>
      <c r="T32" s="134" t="s">
        <v>2640</v>
      </c>
      <c r="U32" s="136">
        <v>0.625</v>
      </c>
      <c r="V32" s="134" t="s">
        <v>2642</v>
      </c>
      <c r="W32" s="136">
        <v>0.625</v>
      </c>
      <c r="X32" s="134" t="s">
        <v>290</v>
      </c>
      <c r="Y32" s="134"/>
      <c r="Z32" s="134" t="s">
        <v>290</v>
      </c>
      <c r="AA32" s="134"/>
      <c r="AB32" s="134"/>
      <c r="AC32" s="134"/>
      <c r="AD32" s="154"/>
    </row>
    <row r="33" spans="1:30" ht="19.5" customHeight="1">
      <c r="A33" s="31">
        <v>22</v>
      </c>
      <c r="B33" s="134" t="s">
        <v>191</v>
      </c>
      <c r="C33" s="135" t="s">
        <v>531</v>
      </c>
      <c r="D33" s="134">
        <v>1</v>
      </c>
      <c r="E33" s="134">
        <v>1</v>
      </c>
      <c r="F33" s="134" t="s">
        <v>163</v>
      </c>
      <c r="G33" s="134" t="s">
        <v>39</v>
      </c>
      <c r="H33" s="134">
        <v>2008</v>
      </c>
      <c r="I33" s="134" t="s">
        <v>54</v>
      </c>
      <c r="J33" s="134" t="s">
        <v>89</v>
      </c>
      <c r="K33" s="134" t="s">
        <v>42</v>
      </c>
      <c r="L33" s="134" t="s">
        <v>49</v>
      </c>
      <c r="M33" s="135" t="s">
        <v>486</v>
      </c>
      <c r="N33" s="135" t="s">
        <v>487</v>
      </c>
      <c r="O33" s="134" t="s">
        <v>488</v>
      </c>
      <c r="P33" s="134" t="s">
        <v>2638</v>
      </c>
      <c r="Q33" s="136">
        <v>0.8125</v>
      </c>
      <c r="R33" s="134" t="s">
        <v>2639</v>
      </c>
      <c r="S33" s="136">
        <v>0.8125</v>
      </c>
      <c r="T33" s="134" t="s">
        <v>2640</v>
      </c>
      <c r="U33" s="136">
        <v>0.8125</v>
      </c>
      <c r="V33" s="134" t="s">
        <v>2642</v>
      </c>
      <c r="W33" s="136">
        <v>0.8125</v>
      </c>
      <c r="X33" s="134" t="s">
        <v>95</v>
      </c>
      <c r="Y33" s="134"/>
      <c r="Z33" s="134" t="s">
        <v>95</v>
      </c>
      <c r="AA33" s="134"/>
      <c r="AB33" s="134"/>
      <c r="AC33" s="134"/>
      <c r="AD33" s="135"/>
    </row>
    <row r="34" spans="1:30" ht="19.5" customHeight="1">
      <c r="A34" s="31">
        <v>23</v>
      </c>
      <c r="B34" s="134" t="s">
        <v>191</v>
      </c>
      <c r="C34" s="135" t="s">
        <v>536</v>
      </c>
      <c r="D34" s="134">
        <v>2</v>
      </c>
      <c r="E34" s="134">
        <v>2</v>
      </c>
      <c r="F34" s="134" t="s">
        <v>163</v>
      </c>
      <c r="G34" s="134" t="s">
        <v>39</v>
      </c>
      <c r="H34" s="134">
        <v>2008</v>
      </c>
      <c r="I34" s="134" t="s">
        <v>75</v>
      </c>
      <c r="J34" s="134" t="s">
        <v>126</v>
      </c>
      <c r="K34" s="134" t="s">
        <v>42</v>
      </c>
      <c r="L34" s="142" t="s">
        <v>49</v>
      </c>
      <c r="M34" s="148" t="s">
        <v>490</v>
      </c>
      <c r="N34" s="148" t="s">
        <v>491</v>
      </c>
      <c r="O34" s="134" t="s">
        <v>492</v>
      </c>
      <c r="P34" s="134" t="s">
        <v>2638</v>
      </c>
      <c r="Q34" s="136">
        <v>0.3125</v>
      </c>
      <c r="R34" s="134" t="s">
        <v>2639</v>
      </c>
      <c r="S34" s="136">
        <v>0.3125</v>
      </c>
      <c r="T34" s="134" t="s">
        <v>2640</v>
      </c>
      <c r="U34" s="136" t="s">
        <v>81</v>
      </c>
      <c r="V34" s="134" t="s">
        <v>2642</v>
      </c>
      <c r="W34" s="136" t="s">
        <v>81</v>
      </c>
      <c r="X34" s="134" t="s">
        <v>83</v>
      </c>
      <c r="Y34" s="134"/>
      <c r="Z34" s="134" t="s">
        <v>83</v>
      </c>
      <c r="AA34" s="134"/>
      <c r="AB34" s="134"/>
      <c r="AC34" s="134"/>
      <c r="AD34" s="135"/>
    </row>
    <row r="35" spans="1:30" ht="19.5" customHeight="1">
      <c r="A35" s="31">
        <v>24</v>
      </c>
      <c r="B35" s="134" t="s">
        <v>191</v>
      </c>
      <c r="C35" s="135" t="s">
        <v>536</v>
      </c>
      <c r="D35" s="134">
        <v>2</v>
      </c>
      <c r="E35" s="134">
        <v>2</v>
      </c>
      <c r="F35" s="134" t="s">
        <v>163</v>
      </c>
      <c r="G35" s="134" t="s">
        <v>39</v>
      </c>
      <c r="H35" s="134">
        <v>2008</v>
      </c>
      <c r="I35" s="134" t="s">
        <v>40</v>
      </c>
      <c r="J35" s="134" t="s">
        <v>41</v>
      </c>
      <c r="K35" s="134" t="s">
        <v>42</v>
      </c>
      <c r="L35" s="134" t="s">
        <v>50</v>
      </c>
      <c r="M35" s="135" t="s">
        <v>493</v>
      </c>
      <c r="N35" s="135" t="s">
        <v>494</v>
      </c>
      <c r="O35" s="134" t="s">
        <v>495</v>
      </c>
      <c r="P35" s="134" t="s">
        <v>2638</v>
      </c>
      <c r="Q35" s="136">
        <v>0.625</v>
      </c>
      <c r="R35" s="134" t="s">
        <v>2639</v>
      </c>
      <c r="S35" s="136">
        <v>0.625</v>
      </c>
      <c r="T35" s="134" t="s">
        <v>2640</v>
      </c>
      <c r="U35" s="136">
        <v>0.625</v>
      </c>
      <c r="V35" s="134" t="s">
        <v>2642</v>
      </c>
      <c r="W35" s="136">
        <v>0.625</v>
      </c>
      <c r="X35" s="143" t="s">
        <v>290</v>
      </c>
      <c r="Y35" s="143"/>
      <c r="Z35" s="143" t="s">
        <v>290</v>
      </c>
      <c r="AA35" s="143"/>
      <c r="AB35" s="143"/>
      <c r="AC35" s="143"/>
      <c r="AD35" s="135"/>
    </row>
    <row r="36" spans="1:30" ht="19.5" customHeight="1">
      <c r="A36" s="31">
        <v>25</v>
      </c>
      <c r="B36" s="134" t="s">
        <v>191</v>
      </c>
      <c r="C36" s="135" t="s">
        <v>536</v>
      </c>
      <c r="D36" s="134">
        <v>2</v>
      </c>
      <c r="E36" s="134">
        <v>2</v>
      </c>
      <c r="F36" s="134" t="s">
        <v>163</v>
      </c>
      <c r="G36" s="134" t="s">
        <v>39</v>
      </c>
      <c r="H36" s="134">
        <v>2008</v>
      </c>
      <c r="I36" s="134" t="s">
        <v>40</v>
      </c>
      <c r="J36" s="134" t="s">
        <v>65</v>
      </c>
      <c r="K36" s="134" t="s">
        <v>42</v>
      </c>
      <c r="L36" s="134" t="s">
        <v>43</v>
      </c>
      <c r="M36" s="135" t="s">
        <v>496</v>
      </c>
      <c r="N36" s="135" t="s">
        <v>497</v>
      </c>
      <c r="O36" s="134" t="s">
        <v>498</v>
      </c>
      <c r="P36" s="134" t="s">
        <v>2638</v>
      </c>
      <c r="Q36" s="136">
        <v>0.625</v>
      </c>
      <c r="R36" s="134" t="s">
        <v>2639</v>
      </c>
      <c r="S36" s="136">
        <v>0.625</v>
      </c>
      <c r="T36" s="134" t="s">
        <v>2640</v>
      </c>
      <c r="U36" s="136">
        <v>0.625</v>
      </c>
      <c r="V36" s="134" t="s">
        <v>2642</v>
      </c>
      <c r="W36" s="136">
        <v>0.625</v>
      </c>
      <c r="X36" s="143" t="s">
        <v>290</v>
      </c>
      <c r="Y36" s="143"/>
      <c r="Z36" s="143" t="s">
        <v>290</v>
      </c>
      <c r="AA36" s="143"/>
      <c r="AB36" s="143"/>
      <c r="AC36" s="143"/>
      <c r="AD36" s="135"/>
    </row>
    <row r="37" spans="1:30" ht="19.5" customHeight="1">
      <c r="A37" s="31">
        <v>26</v>
      </c>
      <c r="B37" s="134" t="s">
        <v>191</v>
      </c>
      <c r="C37" s="135" t="s">
        <v>536</v>
      </c>
      <c r="D37" s="134">
        <v>2</v>
      </c>
      <c r="E37" s="134">
        <v>2</v>
      </c>
      <c r="F37" s="134" t="s">
        <v>163</v>
      </c>
      <c r="G37" s="134" t="s">
        <v>39</v>
      </c>
      <c r="H37" s="134">
        <v>2008</v>
      </c>
      <c r="I37" s="134" t="s">
        <v>54</v>
      </c>
      <c r="J37" s="134" t="s">
        <v>89</v>
      </c>
      <c r="K37" s="134" t="s">
        <v>42</v>
      </c>
      <c r="L37" s="134" t="s">
        <v>50</v>
      </c>
      <c r="M37" s="135" t="s">
        <v>499</v>
      </c>
      <c r="N37" s="135" t="s">
        <v>500</v>
      </c>
      <c r="O37" s="134" t="s">
        <v>501</v>
      </c>
      <c r="P37" s="134" t="s">
        <v>2638</v>
      </c>
      <c r="Q37" s="136">
        <v>0.8125</v>
      </c>
      <c r="R37" s="134" t="s">
        <v>2639</v>
      </c>
      <c r="S37" s="136">
        <v>0.8125</v>
      </c>
      <c r="T37" s="134" t="s">
        <v>2640</v>
      </c>
      <c r="U37" s="136">
        <v>0.8125</v>
      </c>
      <c r="V37" s="134" t="s">
        <v>2642</v>
      </c>
      <c r="W37" s="136">
        <v>0.8125</v>
      </c>
      <c r="X37" s="134" t="s">
        <v>95</v>
      </c>
      <c r="Y37" s="143"/>
      <c r="Z37" s="134" t="s">
        <v>95</v>
      </c>
      <c r="AA37" s="143"/>
      <c r="AB37" s="143"/>
      <c r="AC37" s="143"/>
      <c r="AD37" s="135"/>
    </row>
    <row r="38" spans="1:30" ht="19.5" customHeight="1">
      <c r="A38" s="31">
        <v>27</v>
      </c>
      <c r="B38" s="134" t="s">
        <v>191</v>
      </c>
      <c r="C38" s="135" t="s">
        <v>536</v>
      </c>
      <c r="D38" s="134">
        <v>2</v>
      </c>
      <c r="E38" s="134">
        <v>2</v>
      </c>
      <c r="F38" s="134" t="s">
        <v>163</v>
      </c>
      <c r="G38" s="134" t="s">
        <v>39</v>
      </c>
      <c r="H38" s="134">
        <v>2008</v>
      </c>
      <c r="I38" s="134" t="s">
        <v>54</v>
      </c>
      <c r="J38" s="134" t="s">
        <v>84</v>
      </c>
      <c r="K38" s="134" t="s">
        <v>42</v>
      </c>
      <c r="L38" s="142" t="s">
        <v>49</v>
      </c>
      <c r="M38" s="148" t="s">
        <v>490</v>
      </c>
      <c r="N38" s="148" t="s">
        <v>491</v>
      </c>
      <c r="O38" s="134" t="s">
        <v>492</v>
      </c>
      <c r="P38" s="134" t="s">
        <v>2638</v>
      </c>
      <c r="Q38" s="136">
        <v>0.8125</v>
      </c>
      <c r="R38" s="134" t="s">
        <v>2639</v>
      </c>
      <c r="S38" s="136">
        <v>0.8125</v>
      </c>
      <c r="T38" s="134" t="s">
        <v>2640</v>
      </c>
      <c r="U38" s="136">
        <v>0.8125</v>
      </c>
      <c r="V38" s="134" t="s">
        <v>2642</v>
      </c>
      <c r="W38" s="136">
        <v>0.8125</v>
      </c>
      <c r="X38" s="134" t="s">
        <v>95</v>
      </c>
      <c r="Y38" s="134"/>
      <c r="Z38" s="134" t="s">
        <v>95</v>
      </c>
      <c r="AA38" s="143"/>
      <c r="AB38" s="143"/>
      <c r="AC38" s="143"/>
      <c r="AD38" s="135"/>
    </row>
    <row r="39" spans="1:30" ht="19.5" customHeight="1">
      <c r="A39" s="31">
        <v>28</v>
      </c>
      <c r="B39" s="134" t="s">
        <v>191</v>
      </c>
      <c r="C39" s="135" t="s">
        <v>536</v>
      </c>
      <c r="D39" s="134">
        <v>2</v>
      </c>
      <c r="E39" s="134">
        <v>2</v>
      </c>
      <c r="F39" s="134" t="s">
        <v>163</v>
      </c>
      <c r="G39" s="134" t="s">
        <v>39</v>
      </c>
      <c r="H39" s="134">
        <v>2008</v>
      </c>
      <c r="I39" s="134" t="s">
        <v>54</v>
      </c>
      <c r="J39" s="134" t="s">
        <v>71</v>
      </c>
      <c r="K39" s="134" t="s">
        <v>42</v>
      </c>
      <c r="L39" s="143" t="s">
        <v>43</v>
      </c>
      <c r="M39" s="144" t="s">
        <v>502</v>
      </c>
      <c r="N39" s="144" t="s">
        <v>503</v>
      </c>
      <c r="O39" s="134" t="s">
        <v>504</v>
      </c>
      <c r="P39" s="134" t="s">
        <v>2638</v>
      </c>
      <c r="Q39" s="136">
        <v>0.8125</v>
      </c>
      <c r="R39" s="134" t="s">
        <v>2639</v>
      </c>
      <c r="S39" s="136">
        <v>0.8125</v>
      </c>
      <c r="T39" s="134" t="s">
        <v>2640</v>
      </c>
      <c r="U39" s="136">
        <v>0.8125</v>
      </c>
      <c r="V39" s="134" t="s">
        <v>2642</v>
      </c>
      <c r="W39" s="136">
        <v>0.8125</v>
      </c>
      <c r="X39" s="134" t="s">
        <v>95</v>
      </c>
      <c r="Y39" s="134"/>
      <c r="Z39" s="134" t="s">
        <v>95</v>
      </c>
      <c r="AA39" s="143"/>
      <c r="AB39" s="143"/>
      <c r="AC39" s="143"/>
      <c r="AD39" s="135"/>
    </row>
    <row r="40" spans="1:30" ht="19.5" customHeight="1">
      <c r="A40" s="31">
        <v>29</v>
      </c>
      <c r="B40" s="134" t="s">
        <v>191</v>
      </c>
      <c r="C40" s="135" t="s">
        <v>541</v>
      </c>
      <c r="D40" s="134">
        <v>3</v>
      </c>
      <c r="E40" s="134">
        <v>3</v>
      </c>
      <c r="F40" s="134" t="s">
        <v>163</v>
      </c>
      <c r="G40" s="134" t="s">
        <v>39</v>
      </c>
      <c r="H40" s="134">
        <v>2008</v>
      </c>
      <c r="I40" s="134" t="s">
        <v>75</v>
      </c>
      <c r="J40" s="134" t="s">
        <v>126</v>
      </c>
      <c r="K40" s="134" t="s">
        <v>42</v>
      </c>
      <c r="L40" s="134" t="s">
        <v>49</v>
      </c>
      <c r="M40" s="135" t="s">
        <v>472</v>
      </c>
      <c r="N40" s="135" t="s">
        <v>473</v>
      </c>
      <c r="O40" s="134" t="s">
        <v>474</v>
      </c>
      <c r="P40" s="134" t="s">
        <v>2661</v>
      </c>
      <c r="Q40" s="136">
        <v>0.41666666666666669</v>
      </c>
      <c r="R40" s="134" t="s">
        <v>2662</v>
      </c>
      <c r="S40" s="136">
        <v>0.41666666666666669</v>
      </c>
      <c r="T40" s="134" t="s">
        <v>2640</v>
      </c>
      <c r="U40" s="136" t="s">
        <v>81</v>
      </c>
      <c r="V40" s="134" t="s">
        <v>2642</v>
      </c>
      <c r="W40" s="136" t="s">
        <v>81</v>
      </c>
      <c r="X40" s="143"/>
      <c r="Y40" s="143" t="s">
        <v>196</v>
      </c>
      <c r="Z40" s="143"/>
      <c r="AA40" s="143" t="s">
        <v>196</v>
      </c>
      <c r="AB40" s="143"/>
      <c r="AC40" s="143"/>
      <c r="AD40" s="135"/>
    </row>
    <row r="41" spans="1:30" ht="19.5" customHeight="1">
      <c r="A41" s="31">
        <v>30</v>
      </c>
      <c r="B41" s="134" t="s">
        <v>191</v>
      </c>
      <c r="C41" s="135" t="s">
        <v>541</v>
      </c>
      <c r="D41" s="134">
        <v>3</v>
      </c>
      <c r="E41" s="134">
        <v>3</v>
      </c>
      <c r="F41" s="134" t="s">
        <v>163</v>
      </c>
      <c r="G41" s="134" t="s">
        <v>39</v>
      </c>
      <c r="H41" s="134">
        <v>2008</v>
      </c>
      <c r="I41" s="134" t="s">
        <v>75</v>
      </c>
      <c r="J41" s="134" t="s">
        <v>76</v>
      </c>
      <c r="K41" s="134" t="s">
        <v>42</v>
      </c>
      <c r="L41" s="134" t="s">
        <v>49</v>
      </c>
      <c r="M41" s="148" t="s">
        <v>506</v>
      </c>
      <c r="N41" s="148" t="s">
        <v>507</v>
      </c>
      <c r="O41" s="134" t="s">
        <v>508</v>
      </c>
      <c r="P41" s="134" t="s">
        <v>2661</v>
      </c>
      <c r="Q41" s="136">
        <v>0.41666666666666669</v>
      </c>
      <c r="R41" s="134" t="s">
        <v>2662</v>
      </c>
      <c r="S41" s="136">
        <v>0.41666666666666669</v>
      </c>
      <c r="T41" s="134" t="s">
        <v>2640</v>
      </c>
      <c r="U41" s="136" t="s">
        <v>81</v>
      </c>
      <c r="V41" s="134" t="s">
        <v>2642</v>
      </c>
      <c r="W41" s="136" t="s">
        <v>81</v>
      </c>
      <c r="X41" s="143"/>
      <c r="Y41" s="143" t="s">
        <v>196</v>
      </c>
      <c r="Z41" s="143"/>
      <c r="AA41" s="143" t="s">
        <v>196</v>
      </c>
      <c r="AB41" s="143"/>
      <c r="AC41" s="143"/>
      <c r="AD41" s="135"/>
    </row>
    <row r="42" spans="1:30" ht="19.5" customHeight="1">
      <c r="A42" s="31">
        <v>31</v>
      </c>
      <c r="B42" s="134" t="s">
        <v>191</v>
      </c>
      <c r="C42" s="135" t="s">
        <v>541</v>
      </c>
      <c r="D42" s="134">
        <v>3</v>
      </c>
      <c r="E42" s="134">
        <v>3</v>
      </c>
      <c r="F42" s="134" t="s">
        <v>163</v>
      </c>
      <c r="G42" s="134" t="s">
        <v>39</v>
      </c>
      <c r="H42" s="134">
        <v>2008</v>
      </c>
      <c r="I42" s="134" t="s">
        <v>40</v>
      </c>
      <c r="J42" s="134" t="s">
        <v>41</v>
      </c>
      <c r="K42" s="134" t="s">
        <v>42</v>
      </c>
      <c r="L42" s="134" t="s">
        <v>49</v>
      </c>
      <c r="M42" s="148" t="s">
        <v>506</v>
      </c>
      <c r="N42" s="148" t="s">
        <v>507</v>
      </c>
      <c r="O42" s="134" t="s">
        <v>508</v>
      </c>
      <c r="P42" s="134" t="s">
        <v>2661</v>
      </c>
      <c r="Q42" s="136" t="s">
        <v>155</v>
      </c>
      <c r="R42" s="134" t="s">
        <v>2662</v>
      </c>
      <c r="S42" s="136" t="s">
        <v>155</v>
      </c>
      <c r="T42" s="134" t="s">
        <v>2640</v>
      </c>
      <c r="U42" s="136" t="s">
        <v>155</v>
      </c>
      <c r="V42" s="134" t="s">
        <v>2642</v>
      </c>
      <c r="W42" s="136" t="s">
        <v>155</v>
      </c>
      <c r="X42" s="143"/>
      <c r="Y42" s="143" t="s">
        <v>290</v>
      </c>
      <c r="Z42" s="143"/>
      <c r="AA42" s="143" t="s">
        <v>290</v>
      </c>
      <c r="AB42" s="143"/>
      <c r="AC42" s="143"/>
      <c r="AD42" s="135"/>
    </row>
    <row r="43" spans="1:30" ht="19.5" customHeight="1">
      <c r="A43" s="31">
        <v>32</v>
      </c>
      <c r="B43" s="134" t="s">
        <v>191</v>
      </c>
      <c r="C43" s="135" t="s">
        <v>541</v>
      </c>
      <c r="D43" s="134">
        <v>3</v>
      </c>
      <c r="E43" s="134">
        <v>3</v>
      </c>
      <c r="F43" s="134" t="s">
        <v>163</v>
      </c>
      <c r="G43" s="134" t="s">
        <v>39</v>
      </c>
      <c r="H43" s="134">
        <v>2008</v>
      </c>
      <c r="I43" s="134" t="s">
        <v>54</v>
      </c>
      <c r="J43" s="134" t="s">
        <v>89</v>
      </c>
      <c r="K43" s="134" t="s">
        <v>42</v>
      </c>
      <c r="L43" s="134" t="s">
        <v>50</v>
      </c>
      <c r="M43" s="135" t="s">
        <v>493</v>
      </c>
      <c r="N43" s="135" t="s">
        <v>494</v>
      </c>
      <c r="O43" s="134" t="s">
        <v>495</v>
      </c>
      <c r="P43" s="134" t="s">
        <v>2661</v>
      </c>
      <c r="Q43" s="136">
        <v>0.83333333333333337</v>
      </c>
      <c r="R43" s="134" t="s">
        <v>2662</v>
      </c>
      <c r="S43" s="136">
        <v>0.83333333333333337</v>
      </c>
      <c r="T43" s="134" t="s">
        <v>2640</v>
      </c>
      <c r="U43" s="136" t="s">
        <v>509</v>
      </c>
      <c r="V43" s="134" t="s">
        <v>2642</v>
      </c>
      <c r="W43" s="136" t="s">
        <v>509</v>
      </c>
      <c r="X43" s="134"/>
      <c r="Y43" s="134" t="s">
        <v>95</v>
      </c>
      <c r="Z43" s="134"/>
      <c r="AA43" s="134" t="s">
        <v>95</v>
      </c>
      <c r="AB43" s="134"/>
      <c r="AC43" s="134"/>
      <c r="AD43" s="135"/>
    </row>
    <row r="44" spans="1:30" ht="19.5" customHeight="1">
      <c r="A44" s="31">
        <v>33</v>
      </c>
      <c r="B44" s="134" t="s">
        <v>191</v>
      </c>
      <c r="C44" s="135" t="s">
        <v>541</v>
      </c>
      <c r="D44" s="134">
        <v>3</v>
      </c>
      <c r="E44" s="134">
        <v>3</v>
      </c>
      <c r="F44" s="134" t="s">
        <v>163</v>
      </c>
      <c r="G44" s="134" t="s">
        <v>39</v>
      </c>
      <c r="H44" s="134">
        <v>2008</v>
      </c>
      <c r="I44" s="134" t="s">
        <v>54</v>
      </c>
      <c r="J44" s="134" t="s">
        <v>84</v>
      </c>
      <c r="K44" s="134" t="s">
        <v>42</v>
      </c>
      <c r="L44" s="134" t="s">
        <v>49</v>
      </c>
      <c r="M44" s="135" t="s">
        <v>200</v>
      </c>
      <c r="N44" s="135" t="s">
        <v>201</v>
      </c>
      <c r="O44" s="134" t="s">
        <v>202</v>
      </c>
      <c r="P44" s="134" t="s">
        <v>2661</v>
      </c>
      <c r="Q44" s="136">
        <v>0.83333333333333337</v>
      </c>
      <c r="R44" s="134" t="s">
        <v>2662</v>
      </c>
      <c r="S44" s="136">
        <v>0.83333333333333337</v>
      </c>
      <c r="T44" s="134" t="s">
        <v>2640</v>
      </c>
      <c r="U44" s="136" t="s">
        <v>509</v>
      </c>
      <c r="V44" s="134" t="s">
        <v>2642</v>
      </c>
      <c r="W44" s="136" t="s">
        <v>509</v>
      </c>
      <c r="X44" s="134"/>
      <c r="Y44" s="134" t="s">
        <v>95</v>
      </c>
      <c r="Z44" s="134"/>
      <c r="AA44" s="134" t="s">
        <v>95</v>
      </c>
      <c r="AB44" s="143"/>
      <c r="AC44" s="143"/>
      <c r="AD44" s="135"/>
    </row>
    <row r="45" spans="1:30" ht="19.5" customHeight="1">
      <c r="A45" s="31">
        <v>34</v>
      </c>
      <c r="B45" s="134" t="s">
        <v>191</v>
      </c>
      <c r="C45" s="135" t="s">
        <v>542</v>
      </c>
      <c r="D45" s="134">
        <v>3</v>
      </c>
      <c r="E45" s="134">
        <v>3</v>
      </c>
      <c r="F45" s="134" t="s">
        <v>163</v>
      </c>
      <c r="G45" s="134" t="s">
        <v>39</v>
      </c>
      <c r="H45" s="134">
        <v>2008</v>
      </c>
      <c r="I45" s="134" t="s">
        <v>75</v>
      </c>
      <c r="J45" s="134" t="s">
        <v>126</v>
      </c>
      <c r="K45" s="134" t="s">
        <v>42</v>
      </c>
      <c r="L45" s="134" t="s">
        <v>49</v>
      </c>
      <c r="M45" s="135" t="s">
        <v>511</v>
      </c>
      <c r="N45" s="135" t="s">
        <v>512</v>
      </c>
      <c r="O45" s="134" t="s">
        <v>543</v>
      </c>
      <c r="P45" s="134" t="s">
        <v>2638</v>
      </c>
      <c r="Q45" s="136">
        <v>0.3125</v>
      </c>
      <c r="R45" s="134" t="s">
        <v>2639</v>
      </c>
      <c r="S45" s="136">
        <v>0.3125</v>
      </c>
      <c r="T45" s="134" t="s">
        <v>2657</v>
      </c>
      <c r="U45" s="136" t="s">
        <v>81</v>
      </c>
      <c r="V45" s="140" t="s">
        <v>2659</v>
      </c>
      <c r="W45" s="136" t="s">
        <v>81</v>
      </c>
      <c r="X45" s="134" t="s">
        <v>83</v>
      </c>
      <c r="Y45" s="134"/>
      <c r="Z45" s="134" t="s">
        <v>83</v>
      </c>
      <c r="AA45" s="134"/>
      <c r="AB45" s="134"/>
      <c r="AC45" s="134"/>
      <c r="AD45" s="135"/>
    </row>
    <row r="46" spans="1:30" ht="19.5" customHeight="1">
      <c r="A46" s="31">
        <v>35</v>
      </c>
      <c r="B46" s="134" t="s">
        <v>191</v>
      </c>
      <c r="C46" s="135" t="s">
        <v>542</v>
      </c>
      <c r="D46" s="134">
        <v>3</v>
      </c>
      <c r="E46" s="134">
        <v>3</v>
      </c>
      <c r="F46" s="134" t="s">
        <v>163</v>
      </c>
      <c r="G46" s="134" t="s">
        <v>39</v>
      </c>
      <c r="H46" s="134">
        <v>2008</v>
      </c>
      <c r="I46" s="134" t="s">
        <v>40</v>
      </c>
      <c r="J46" s="134" t="s">
        <v>41</v>
      </c>
      <c r="K46" s="134" t="s">
        <v>42</v>
      </c>
      <c r="L46" s="134" t="s">
        <v>50</v>
      </c>
      <c r="M46" s="135" t="s">
        <v>514</v>
      </c>
      <c r="N46" s="135" t="s">
        <v>515</v>
      </c>
      <c r="O46" s="134" t="s">
        <v>516</v>
      </c>
      <c r="P46" s="134" t="s">
        <v>2638</v>
      </c>
      <c r="Q46" s="136">
        <v>0.625</v>
      </c>
      <c r="R46" s="134" t="s">
        <v>2639</v>
      </c>
      <c r="S46" s="136">
        <v>0.625</v>
      </c>
      <c r="T46" s="134" t="s">
        <v>2657</v>
      </c>
      <c r="U46" s="136">
        <v>0.625</v>
      </c>
      <c r="V46" s="140" t="s">
        <v>2659</v>
      </c>
      <c r="W46" s="136">
        <v>0.625</v>
      </c>
      <c r="X46" s="134" t="s">
        <v>290</v>
      </c>
      <c r="Y46" s="134"/>
      <c r="Z46" s="134" t="s">
        <v>290</v>
      </c>
      <c r="AA46" s="134"/>
      <c r="AB46" s="134"/>
      <c r="AC46" s="134"/>
      <c r="AD46" s="135"/>
    </row>
    <row r="47" spans="1:30" ht="19.5" customHeight="1">
      <c r="A47" s="31">
        <v>36</v>
      </c>
      <c r="B47" s="134" t="s">
        <v>191</v>
      </c>
      <c r="C47" s="135" t="s">
        <v>542</v>
      </c>
      <c r="D47" s="134">
        <v>3</v>
      </c>
      <c r="E47" s="134">
        <v>3</v>
      </c>
      <c r="F47" s="134" t="s">
        <v>163</v>
      </c>
      <c r="G47" s="134" t="s">
        <v>39</v>
      </c>
      <c r="H47" s="134">
        <v>2008</v>
      </c>
      <c r="I47" s="134" t="s">
        <v>54</v>
      </c>
      <c r="J47" s="134" t="s">
        <v>89</v>
      </c>
      <c r="K47" s="134" t="s">
        <v>42</v>
      </c>
      <c r="L47" s="134" t="s">
        <v>50</v>
      </c>
      <c r="M47" s="135" t="s">
        <v>514</v>
      </c>
      <c r="N47" s="135" t="s">
        <v>515</v>
      </c>
      <c r="O47" s="134" t="s">
        <v>516</v>
      </c>
      <c r="P47" s="134" t="s">
        <v>2638</v>
      </c>
      <c r="Q47" s="136">
        <v>0.8125</v>
      </c>
      <c r="R47" s="134" t="s">
        <v>2639</v>
      </c>
      <c r="S47" s="136">
        <v>0.8125</v>
      </c>
      <c r="T47" s="134" t="s">
        <v>2657</v>
      </c>
      <c r="U47" s="136">
        <v>0.8125</v>
      </c>
      <c r="V47" s="140" t="s">
        <v>2659</v>
      </c>
      <c r="W47" s="136">
        <v>0.8125</v>
      </c>
      <c r="X47" s="134" t="s">
        <v>95</v>
      </c>
      <c r="Y47" s="134"/>
      <c r="Z47" s="134" t="s">
        <v>517</v>
      </c>
      <c r="AA47" s="134"/>
      <c r="AB47" s="134"/>
      <c r="AC47" s="134"/>
      <c r="AD47" s="135"/>
    </row>
    <row r="48" spans="1:30" ht="19.5" customHeight="1">
      <c r="A48" s="31">
        <v>37</v>
      </c>
      <c r="B48" s="134" t="s">
        <v>191</v>
      </c>
      <c r="C48" s="135" t="s">
        <v>550</v>
      </c>
      <c r="D48" s="134">
        <v>4</v>
      </c>
      <c r="E48" s="134">
        <v>4</v>
      </c>
      <c r="F48" s="134" t="s">
        <v>163</v>
      </c>
      <c r="G48" s="134" t="s">
        <v>39</v>
      </c>
      <c r="H48" s="134">
        <v>2008</v>
      </c>
      <c r="I48" s="134" t="s">
        <v>75</v>
      </c>
      <c r="J48" s="134" t="s">
        <v>126</v>
      </c>
      <c r="K48" s="134" t="s">
        <v>42</v>
      </c>
      <c r="L48" s="134" t="s">
        <v>49</v>
      </c>
      <c r="M48" s="148" t="s">
        <v>519</v>
      </c>
      <c r="N48" s="148" t="s">
        <v>212</v>
      </c>
      <c r="O48" s="134" t="s">
        <v>520</v>
      </c>
      <c r="P48" s="134" t="s">
        <v>2638</v>
      </c>
      <c r="Q48" s="136">
        <v>0.3125</v>
      </c>
      <c r="R48" s="134" t="s">
        <v>2639</v>
      </c>
      <c r="S48" s="136">
        <v>0.3125</v>
      </c>
      <c r="T48" s="134" t="s">
        <v>2640</v>
      </c>
      <c r="U48" s="136" t="s">
        <v>81</v>
      </c>
      <c r="V48" s="134" t="s">
        <v>2642</v>
      </c>
      <c r="W48" s="136" t="s">
        <v>81</v>
      </c>
      <c r="X48" s="134" t="s">
        <v>83</v>
      </c>
      <c r="Y48" s="134"/>
      <c r="Z48" s="134" t="s">
        <v>83</v>
      </c>
      <c r="AA48" s="134"/>
      <c r="AB48" s="134"/>
      <c r="AC48" s="134"/>
      <c r="AD48" s="135"/>
    </row>
    <row r="49" spans="1:30" ht="19.5" customHeight="1">
      <c r="A49" s="31">
        <v>38</v>
      </c>
      <c r="B49" s="134" t="s">
        <v>191</v>
      </c>
      <c r="C49" s="135" t="s">
        <v>550</v>
      </c>
      <c r="D49" s="134">
        <v>4</v>
      </c>
      <c r="E49" s="134">
        <v>4</v>
      </c>
      <c r="F49" s="134" t="s">
        <v>163</v>
      </c>
      <c r="G49" s="134" t="s">
        <v>39</v>
      </c>
      <c r="H49" s="134">
        <v>2008</v>
      </c>
      <c r="I49" s="134" t="s">
        <v>40</v>
      </c>
      <c r="J49" s="134" t="s">
        <v>41</v>
      </c>
      <c r="K49" s="134" t="s">
        <v>42</v>
      </c>
      <c r="L49" s="134" t="s">
        <v>49</v>
      </c>
      <c r="M49" s="148" t="s">
        <v>519</v>
      </c>
      <c r="N49" s="148" t="s">
        <v>212</v>
      </c>
      <c r="O49" s="134" t="s">
        <v>520</v>
      </c>
      <c r="P49" s="134" t="s">
        <v>2638</v>
      </c>
      <c r="Q49" s="136">
        <v>0.625</v>
      </c>
      <c r="R49" s="134" t="s">
        <v>2639</v>
      </c>
      <c r="S49" s="136">
        <v>0.625</v>
      </c>
      <c r="T49" s="134" t="s">
        <v>2640</v>
      </c>
      <c r="U49" s="136">
        <v>0.625</v>
      </c>
      <c r="V49" s="134" t="s">
        <v>2642</v>
      </c>
      <c r="W49" s="136">
        <v>0.625</v>
      </c>
      <c r="X49" s="134" t="s">
        <v>290</v>
      </c>
      <c r="Y49" s="134"/>
      <c r="Z49" s="134" t="s">
        <v>290</v>
      </c>
      <c r="AA49" s="134"/>
      <c r="AB49" s="134"/>
      <c r="AC49" s="134"/>
      <c r="AD49" s="135"/>
    </row>
    <row r="50" spans="1:30" ht="19.5" customHeight="1">
      <c r="A50" s="31">
        <v>39</v>
      </c>
      <c r="B50" s="134" t="s">
        <v>191</v>
      </c>
      <c r="C50" s="135" t="s">
        <v>552</v>
      </c>
      <c r="D50" s="134" t="s">
        <v>37</v>
      </c>
      <c r="E50" s="134">
        <v>5</v>
      </c>
      <c r="F50" s="134" t="s">
        <v>163</v>
      </c>
      <c r="G50" s="134" t="s">
        <v>39</v>
      </c>
      <c r="H50" s="134">
        <v>2008</v>
      </c>
      <c r="I50" s="134" t="s">
        <v>40</v>
      </c>
      <c r="J50" s="134" t="s">
        <v>41</v>
      </c>
      <c r="K50" s="134" t="s">
        <v>42</v>
      </c>
      <c r="L50" s="134" t="s">
        <v>50</v>
      </c>
      <c r="M50" s="135" t="s">
        <v>342</v>
      </c>
      <c r="N50" s="135" t="s">
        <v>343</v>
      </c>
      <c r="O50" s="134" t="s">
        <v>522</v>
      </c>
      <c r="P50" s="134" t="s">
        <v>2649</v>
      </c>
      <c r="Q50" s="136">
        <v>0.6875</v>
      </c>
      <c r="R50" s="134" t="s">
        <v>2650</v>
      </c>
      <c r="S50" s="136">
        <v>0.6875</v>
      </c>
      <c r="T50" s="134" t="s">
        <v>2640</v>
      </c>
      <c r="U50" s="136">
        <v>0.75</v>
      </c>
      <c r="V50" s="134" t="s">
        <v>2642</v>
      </c>
      <c r="W50" s="136">
        <v>0.75</v>
      </c>
      <c r="X50" s="134"/>
      <c r="Y50" s="134"/>
      <c r="Z50" s="134" t="s">
        <v>337</v>
      </c>
      <c r="AA50" s="134"/>
      <c r="AB50" s="134" t="s">
        <v>337</v>
      </c>
      <c r="AC50" s="134"/>
      <c r="AD50" s="135"/>
    </row>
    <row r="51" spans="1:30" ht="19.5" customHeight="1">
      <c r="A51" s="31">
        <v>40</v>
      </c>
      <c r="B51" s="134" t="s">
        <v>191</v>
      </c>
      <c r="C51" s="135" t="s">
        <v>552</v>
      </c>
      <c r="D51" s="134" t="s">
        <v>37</v>
      </c>
      <c r="E51" s="134">
        <v>5</v>
      </c>
      <c r="F51" s="134" t="s">
        <v>163</v>
      </c>
      <c r="G51" s="134" t="s">
        <v>39</v>
      </c>
      <c r="H51" s="134">
        <v>2008</v>
      </c>
      <c r="I51" s="134" t="s">
        <v>40</v>
      </c>
      <c r="J51" s="134" t="s">
        <v>65</v>
      </c>
      <c r="K51" s="134" t="s">
        <v>42</v>
      </c>
      <c r="L51" s="134" t="s">
        <v>50</v>
      </c>
      <c r="M51" s="135" t="s">
        <v>523</v>
      </c>
      <c r="N51" s="135" t="s">
        <v>524</v>
      </c>
      <c r="O51" s="134" t="s">
        <v>549</v>
      </c>
      <c r="P51" s="134" t="s">
        <v>2649</v>
      </c>
      <c r="Q51" s="136">
        <v>0.6875</v>
      </c>
      <c r="R51" s="134" t="s">
        <v>2650</v>
      </c>
      <c r="S51" s="136">
        <v>0.6875</v>
      </c>
      <c r="T51" s="134" t="s">
        <v>2640</v>
      </c>
      <c r="U51" s="136">
        <v>0.75</v>
      </c>
      <c r="V51" s="134" t="s">
        <v>2642</v>
      </c>
      <c r="W51" s="136">
        <v>0.75</v>
      </c>
      <c r="X51" s="134"/>
      <c r="Y51" s="134"/>
      <c r="Z51" s="134" t="s">
        <v>337</v>
      </c>
      <c r="AA51" s="134"/>
      <c r="AB51" s="134" t="s">
        <v>337</v>
      </c>
      <c r="AC51" s="134"/>
      <c r="AD51" s="135"/>
    </row>
    <row r="52" spans="1:30" ht="19.5" customHeight="1">
      <c r="A52" s="31">
        <v>41</v>
      </c>
      <c r="B52" s="134" t="s">
        <v>171</v>
      </c>
      <c r="C52" s="135" t="s">
        <v>578</v>
      </c>
      <c r="D52" s="134">
        <v>3</v>
      </c>
      <c r="E52" s="134">
        <v>3</v>
      </c>
      <c r="F52" s="134" t="s">
        <v>163</v>
      </c>
      <c r="G52" s="134" t="s">
        <v>39</v>
      </c>
      <c r="H52" s="134">
        <v>2008</v>
      </c>
      <c r="I52" s="134" t="s">
        <v>75</v>
      </c>
      <c r="J52" s="134" t="s">
        <v>126</v>
      </c>
      <c r="K52" s="134" t="s">
        <v>42</v>
      </c>
      <c r="L52" s="134" t="s">
        <v>50</v>
      </c>
      <c r="M52" s="135" t="s">
        <v>339</v>
      </c>
      <c r="N52" s="135" t="s">
        <v>340</v>
      </c>
      <c r="O52" s="134" t="s">
        <v>341</v>
      </c>
      <c r="P52" s="134" t="s">
        <v>2720</v>
      </c>
      <c r="Q52" s="136">
        <v>0.3125</v>
      </c>
      <c r="R52" s="134" t="s">
        <v>2721</v>
      </c>
      <c r="S52" s="136">
        <v>0.3125</v>
      </c>
      <c r="T52" s="134" t="s">
        <v>2730</v>
      </c>
      <c r="U52" s="136" t="s">
        <v>81</v>
      </c>
      <c r="V52" s="134" t="s">
        <v>2725</v>
      </c>
      <c r="W52" s="136" t="s">
        <v>81</v>
      </c>
      <c r="X52" s="134" t="s">
        <v>244</v>
      </c>
      <c r="Y52" s="134"/>
      <c r="Z52" s="134"/>
      <c r="AA52" s="134"/>
      <c r="AB52" s="134"/>
      <c r="AC52" s="134" t="s">
        <v>83</v>
      </c>
      <c r="AD52" s="135"/>
    </row>
    <row r="53" spans="1:30" ht="19.5" customHeight="1">
      <c r="A53" s="31">
        <v>42</v>
      </c>
      <c r="B53" s="134" t="s">
        <v>171</v>
      </c>
      <c r="C53" s="135" t="s">
        <v>578</v>
      </c>
      <c r="D53" s="134">
        <v>3</v>
      </c>
      <c r="E53" s="134">
        <v>3</v>
      </c>
      <c r="F53" s="134" t="s">
        <v>163</v>
      </c>
      <c r="G53" s="134" t="s">
        <v>39</v>
      </c>
      <c r="H53" s="134">
        <v>2008</v>
      </c>
      <c r="I53" s="134" t="s">
        <v>75</v>
      </c>
      <c r="J53" s="134" t="s">
        <v>76</v>
      </c>
      <c r="K53" s="134" t="s">
        <v>42</v>
      </c>
      <c r="L53" s="134" t="s">
        <v>50</v>
      </c>
      <c r="M53" s="135" t="s">
        <v>342</v>
      </c>
      <c r="N53" s="135" t="s">
        <v>343</v>
      </c>
      <c r="O53" s="134" t="s">
        <v>344</v>
      </c>
      <c r="P53" s="134" t="s">
        <v>2720</v>
      </c>
      <c r="Q53" s="136">
        <v>0.3125</v>
      </c>
      <c r="R53" s="134" t="s">
        <v>2721</v>
      </c>
      <c r="S53" s="136">
        <v>0.3125</v>
      </c>
      <c r="T53" s="134" t="s">
        <v>2730</v>
      </c>
      <c r="U53" s="136" t="s">
        <v>81</v>
      </c>
      <c r="V53" s="134" t="s">
        <v>2725</v>
      </c>
      <c r="W53" s="136" t="s">
        <v>81</v>
      </c>
      <c r="X53" s="134" t="s">
        <v>244</v>
      </c>
      <c r="Y53" s="134"/>
      <c r="Z53" s="134"/>
      <c r="AA53" s="134"/>
      <c r="AB53" s="134"/>
      <c r="AC53" s="134" t="s">
        <v>83</v>
      </c>
      <c r="AD53" s="154"/>
    </row>
    <row r="54" spans="1:30" ht="19.5" customHeight="1">
      <c r="A54" s="31">
        <v>43</v>
      </c>
      <c r="B54" s="134" t="s">
        <v>171</v>
      </c>
      <c r="C54" s="135" t="s">
        <v>578</v>
      </c>
      <c r="D54" s="134">
        <v>3</v>
      </c>
      <c r="E54" s="134">
        <v>3</v>
      </c>
      <c r="F54" s="134" t="s">
        <v>163</v>
      </c>
      <c r="G54" s="134" t="s">
        <v>39</v>
      </c>
      <c r="H54" s="134">
        <v>2008</v>
      </c>
      <c r="I54" s="134" t="s">
        <v>54</v>
      </c>
      <c r="J54" s="134" t="s">
        <v>89</v>
      </c>
      <c r="K54" s="134" t="s">
        <v>42</v>
      </c>
      <c r="L54" s="196" t="s">
        <v>50</v>
      </c>
      <c r="M54" s="197" t="s">
        <v>2681</v>
      </c>
      <c r="N54" s="197" t="s">
        <v>2682</v>
      </c>
      <c r="O54" s="198" t="s">
        <v>2683</v>
      </c>
      <c r="P54" s="134" t="s">
        <v>2668</v>
      </c>
      <c r="Q54" s="136">
        <v>0.83333333333333337</v>
      </c>
      <c r="R54" s="134" t="s">
        <v>2669</v>
      </c>
      <c r="S54" s="136">
        <v>0.83333333333333337</v>
      </c>
      <c r="T54" s="134" t="s">
        <v>2658</v>
      </c>
      <c r="U54" s="136">
        <v>0.75</v>
      </c>
      <c r="V54" s="134" t="s">
        <v>2660</v>
      </c>
      <c r="W54" s="136">
        <v>0.75</v>
      </c>
      <c r="X54" s="134"/>
      <c r="Y54" s="134" t="s">
        <v>345</v>
      </c>
      <c r="Z54" s="134"/>
      <c r="AA54" s="134"/>
      <c r="AB54" s="134" t="s">
        <v>95</v>
      </c>
      <c r="AC54" s="134"/>
      <c r="AD54" s="154"/>
    </row>
    <row r="55" spans="1:30" ht="19.5" customHeight="1">
      <c r="A55" s="31">
        <v>44</v>
      </c>
      <c r="B55" s="134" t="s">
        <v>171</v>
      </c>
      <c r="C55" s="135" t="s">
        <v>583</v>
      </c>
      <c r="D55" s="134">
        <v>4</v>
      </c>
      <c r="E55" s="134">
        <v>4</v>
      </c>
      <c r="F55" s="134" t="s">
        <v>163</v>
      </c>
      <c r="G55" s="134" t="s">
        <v>39</v>
      </c>
      <c r="H55" s="134">
        <v>2008</v>
      </c>
      <c r="I55" s="134" t="s">
        <v>75</v>
      </c>
      <c r="J55" s="134" t="s">
        <v>126</v>
      </c>
      <c r="K55" s="134" t="s">
        <v>42</v>
      </c>
      <c r="L55" s="134" t="s">
        <v>50</v>
      </c>
      <c r="M55" s="135" t="s">
        <v>347</v>
      </c>
      <c r="N55" s="135" t="s">
        <v>348</v>
      </c>
      <c r="O55" s="134" t="s">
        <v>349</v>
      </c>
      <c r="P55" s="134" t="s">
        <v>2720</v>
      </c>
      <c r="Q55" s="136">
        <v>0.3125</v>
      </c>
      <c r="R55" s="134" t="s">
        <v>2721</v>
      </c>
      <c r="S55" s="136">
        <v>0.3125</v>
      </c>
      <c r="T55" s="134" t="s">
        <v>2730</v>
      </c>
      <c r="U55" s="136" t="s">
        <v>81</v>
      </c>
      <c r="V55" s="134" t="s">
        <v>2725</v>
      </c>
      <c r="W55" s="136" t="s">
        <v>81</v>
      </c>
      <c r="X55" s="134" t="s">
        <v>244</v>
      </c>
      <c r="Y55" s="134"/>
      <c r="Z55" s="134"/>
      <c r="AA55" s="134"/>
      <c r="AB55" s="134"/>
      <c r="AC55" s="134" t="s">
        <v>83</v>
      </c>
      <c r="AD55" s="154"/>
    </row>
    <row r="56" spans="1:30" ht="19.5" customHeight="1">
      <c r="A56" s="31">
        <v>45</v>
      </c>
      <c r="B56" s="134" t="s">
        <v>171</v>
      </c>
      <c r="C56" s="135" t="s">
        <v>583</v>
      </c>
      <c r="D56" s="134">
        <v>4</v>
      </c>
      <c r="E56" s="134">
        <v>4</v>
      </c>
      <c r="F56" s="134" t="s">
        <v>163</v>
      </c>
      <c r="G56" s="134" t="s">
        <v>39</v>
      </c>
      <c r="H56" s="134">
        <v>2008</v>
      </c>
      <c r="I56" s="134" t="s">
        <v>54</v>
      </c>
      <c r="J56" s="134" t="s">
        <v>89</v>
      </c>
      <c r="K56" s="134" t="s">
        <v>42</v>
      </c>
      <c r="L56" s="134" t="s">
        <v>50</v>
      </c>
      <c r="M56" s="135" t="s">
        <v>350</v>
      </c>
      <c r="N56" s="135" t="s">
        <v>351</v>
      </c>
      <c r="O56" s="134" t="s">
        <v>352</v>
      </c>
      <c r="P56" s="134" t="s">
        <v>2668</v>
      </c>
      <c r="Q56" s="136">
        <v>0.83333333333333337</v>
      </c>
      <c r="R56" s="134" t="s">
        <v>2669</v>
      </c>
      <c r="S56" s="136">
        <v>0.83333333333333337</v>
      </c>
      <c r="T56" s="134" t="s">
        <v>2658</v>
      </c>
      <c r="U56" s="136">
        <v>0.75</v>
      </c>
      <c r="V56" s="134" t="s">
        <v>2660</v>
      </c>
      <c r="W56" s="136">
        <v>0.75</v>
      </c>
      <c r="X56" s="134" t="s">
        <v>214</v>
      </c>
      <c r="Y56" s="151"/>
      <c r="Z56" s="151"/>
      <c r="AA56" s="151"/>
      <c r="AB56" s="134" t="s">
        <v>282</v>
      </c>
      <c r="AC56" s="142"/>
      <c r="AD56" s="151"/>
    </row>
    <row r="57" spans="1:30" ht="19.5" customHeight="1">
      <c r="A57" s="31">
        <v>46</v>
      </c>
      <c r="B57" s="137" t="s">
        <v>171</v>
      </c>
      <c r="C57" s="138" t="s">
        <v>584</v>
      </c>
      <c r="D57" s="137">
        <v>4</v>
      </c>
      <c r="E57" s="137">
        <v>4</v>
      </c>
      <c r="F57" s="137" t="s">
        <v>163</v>
      </c>
      <c r="G57" s="137" t="s">
        <v>39</v>
      </c>
      <c r="H57" s="145">
        <v>2008</v>
      </c>
      <c r="I57" s="137" t="s">
        <v>75</v>
      </c>
      <c r="J57" s="137" t="s">
        <v>76</v>
      </c>
      <c r="K57" s="137"/>
      <c r="L57" s="137" t="s">
        <v>50</v>
      </c>
      <c r="M57" s="138" t="s">
        <v>339</v>
      </c>
      <c r="N57" s="138" t="s">
        <v>340</v>
      </c>
      <c r="O57" s="137" t="s">
        <v>341</v>
      </c>
      <c r="P57" s="137"/>
      <c r="Q57" s="139"/>
      <c r="R57" s="137"/>
      <c r="S57" s="139"/>
      <c r="T57" s="137" t="s">
        <v>2730</v>
      </c>
      <c r="U57" s="139" t="s">
        <v>81</v>
      </c>
      <c r="V57" s="137" t="s">
        <v>2725</v>
      </c>
      <c r="W57" s="139" t="s">
        <v>81</v>
      </c>
      <c r="X57" s="149"/>
      <c r="Y57" s="149"/>
      <c r="Z57" s="149"/>
      <c r="AA57" s="149"/>
      <c r="AB57" s="149"/>
      <c r="AC57" s="149"/>
      <c r="AD57" s="138"/>
    </row>
    <row r="58" spans="1:30" ht="37.5" customHeight="1">
      <c r="A58" s="31">
        <v>47</v>
      </c>
      <c r="B58" s="134" t="s">
        <v>171</v>
      </c>
      <c r="C58" s="135" t="s">
        <v>690</v>
      </c>
      <c r="D58" s="134" t="s">
        <v>37</v>
      </c>
      <c r="E58" s="134">
        <v>5</v>
      </c>
      <c r="F58" s="134" t="s">
        <v>163</v>
      </c>
      <c r="G58" s="134" t="s">
        <v>39</v>
      </c>
      <c r="H58" s="134">
        <v>2008</v>
      </c>
      <c r="I58" s="134" t="s">
        <v>40</v>
      </c>
      <c r="J58" s="134" t="s">
        <v>41</v>
      </c>
      <c r="K58" s="134" t="s">
        <v>42</v>
      </c>
      <c r="L58" s="134" t="s">
        <v>50</v>
      </c>
      <c r="M58" s="135" t="s">
        <v>691</v>
      </c>
      <c r="N58" s="135" t="s">
        <v>692</v>
      </c>
      <c r="O58" s="134" t="s">
        <v>693</v>
      </c>
      <c r="P58" s="134" t="s">
        <v>2716</v>
      </c>
      <c r="Q58" s="136">
        <v>0.63541666666666663</v>
      </c>
      <c r="R58" s="134" t="s">
        <v>2717</v>
      </c>
      <c r="S58" s="136">
        <v>0.63541666666666663</v>
      </c>
      <c r="T58" s="134" t="s">
        <v>2652</v>
      </c>
      <c r="U58" s="136">
        <v>0.75</v>
      </c>
      <c r="V58" s="134" t="s">
        <v>2728</v>
      </c>
      <c r="W58" s="136">
        <v>0.75</v>
      </c>
      <c r="X58" s="134" t="s">
        <v>694</v>
      </c>
      <c r="Y58" s="134"/>
      <c r="Z58" s="204" t="s">
        <v>695</v>
      </c>
      <c r="AA58" s="143" t="s">
        <v>649</v>
      </c>
      <c r="AB58" s="134"/>
      <c r="AC58" s="134"/>
      <c r="AD58" s="135"/>
    </row>
    <row r="59" spans="1:30" ht="19.5" customHeight="1">
      <c r="A59" s="31">
        <v>48</v>
      </c>
      <c r="B59" s="137" t="s">
        <v>171</v>
      </c>
      <c r="C59" s="138" t="s">
        <v>696</v>
      </c>
      <c r="D59" s="137" t="s">
        <v>37</v>
      </c>
      <c r="E59" s="137">
        <v>5</v>
      </c>
      <c r="F59" s="137" t="s">
        <v>163</v>
      </c>
      <c r="G59" s="137" t="s">
        <v>39</v>
      </c>
      <c r="H59" s="145">
        <v>2008</v>
      </c>
      <c r="I59" s="137" t="s">
        <v>54</v>
      </c>
      <c r="J59" s="137" t="s">
        <v>89</v>
      </c>
      <c r="K59" s="137"/>
      <c r="L59" s="137" t="s">
        <v>50</v>
      </c>
      <c r="M59" s="138" t="s">
        <v>697</v>
      </c>
      <c r="N59" s="138" t="s">
        <v>698</v>
      </c>
      <c r="O59" s="137" t="s">
        <v>699</v>
      </c>
      <c r="P59" s="137"/>
      <c r="Q59" s="139"/>
      <c r="R59" s="137"/>
      <c r="S59" s="139"/>
      <c r="T59" s="137" t="s">
        <v>2652</v>
      </c>
      <c r="U59" s="139">
        <v>0.75</v>
      </c>
      <c r="V59" s="137" t="s">
        <v>2728</v>
      </c>
      <c r="W59" s="139">
        <v>0.75</v>
      </c>
      <c r="X59" s="149"/>
      <c r="Y59" s="149"/>
      <c r="Z59" s="149"/>
      <c r="AA59" s="149"/>
      <c r="AB59" s="149"/>
      <c r="AC59" s="149"/>
      <c r="AD59" s="138"/>
    </row>
    <row r="60" spans="1:30" ht="37.5" customHeight="1">
      <c r="A60" s="31">
        <v>49</v>
      </c>
      <c r="B60" s="134" t="s">
        <v>171</v>
      </c>
      <c r="C60" s="135" t="s">
        <v>702</v>
      </c>
      <c r="D60" s="134" t="s">
        <v>37</v>
      </c>
      <c r="E60" s="134">
        <v>6</v>
      </c>
      <c r="F60" s="134" t="s">
        <v>163</v>
      </c>
      <c r="G60" s="134" t="s">
        <v>39</v>
      </c>
      <c r="H60" s="134">
        <v>2008</v>
      </c>
      <c r="I60" s="134" t="s">
        <v>54</v>
      </c>
      <c r="J60" s="134" t="s">
        <v>89</v>
      </c>
      <c r="K60" s="134" t="s">
        <v>42</v>
      </c>
      <c r="L60" s="134" t="s">
        <v>50</v>
      </c>
      <c r="M60" s="135" t="s">
        <v>703</v>
      </c>
      <c r="N60" s="135" t="s">
        <v>704</v>
      </c>
      <c r="O60" s="134" t="s">
        <v>705</v>
      </c>
      <c r="P60" s="134" t="s">
        <v>2661</v>
      </c>
      <c r="Q60" s="136">
        <v>0.72916666666666663</v>
      </c>
      <c r="R60" s="134" t="s">
        <v>2662</v>
      </c>
      <c r="S60" s="136">
        <v>0.72916666666666663</v>
      </c>
      <c r="T60" s="134" t="s">
        <v>2652</v>
      </c>
      <c r="U60" s="136">
        <v>0.75</v>
      </c>
      <c r="V60" s="134" t="s">
        <v>2728</v>
      </c>
      <c r="W60" s="136">
        <v>0.75</v>
      </c>
      <c r="X60" s="134"/>
      <c r="Y60" s="134" t="s">
        <v>214</v>
      </c>
      <c r="Z60" s="143" t="s">
        <v>706</v>
      </c>
      <c r="AA60" s="143" t="s">
        <v>707</v>
      </c>
      <c r="AB60" s="134"/>
      <c r="AC60" s="134"/>
      <c r="AD60" s="154"/>
    </row>
    <row r="61" spans="1:30" ht="19.5" customHeight="1">
      <c r="A61" s="31">
        <v>50</v>
      </c>
      <c r="B61" s="137" t="s">
        <v>171</v>
      </c>
      <c r="C61" s="138" t="s">
        <v>712</v>
      </c>
      <c r="D61" s="137" t="s">
        <v>37</v>
      </c>
      <c r="E61" s="137">
        <v>6</v>
      </c>
      <c r="F61" s="137" t="s">
        <v>163</v>
      </c>
      <c r="G61" s="137" t="s">
        <v>39</v>
      </c>
      <c r="H61" s="145">
        <v>2008</v>
      </c>
      <c r="I61" s="137" t="s">
        <v>40</v>
      </c>
      <c r="J61" s="137" t="s">
        <v>41</v>
      </c>
      <c r="K61" s="137"/>
      <c r="L61" s="137" t="s">
        <v>50</v>
      </c>
      <c r="M61" s="138" t="s">
        <v>713</v>
      </c>
      <c r="N61" s="138" t="s">
        <v>714</v>
      </c>
      <c r="O61" s="137" t="s">
        <v>715</v>
      </c>
      <c r="P61" s="137"/>
      <c r="Q61" s="139"/>
      <c r="R61" s="137"/>
      <c r="S61" s="139"/>
      <c r="T61" s="137" t="s">
        <v>2652</v>
      </c>
      <c r="U61" s="139">
        <v>0.75</v>
      </c>
      <c r="V61" s="137" t="s">
        <v>2728</v>
      </c>
      <c r="W61" s="139">
        <v>0.75</v>
      </c>
      <c r="X61" s="149"/>
      <c r="Y61" s="149"/>
      <c r="Z61" s="149"/>
      <c r="AA61" s="149"/>
      <c r="AB61" s="149"/>
      <c r="AC61" s="149"/>
      <c r="AD61" s="138"/>
    </row>
    <row r="62" spans="1:30" ht="19.5" customHeight="1">
      <c r="A62" s="31">
        <v>51</v>
      </c>
      <c r="B62" s="134" t="s">
        <v>35</v>
      </c>
      <c r="C62" s="135" t="s">
        <v>734</v>
      </c>
      <c r="D62" s="134" t="s">
        <v>37</v>
      </c>
      <c r="E62" s="134">
        <v>10</v>
      </c>
      <c r="F62" s="134" t="s">
        <v>163</v>
      </c>
      <c r="G62" s="134" t="s">
        <v>39</v>
      </c>
      <c r="H62" s="134">
        <v>2008</v>
      </c>
      <c r="I62" s="134" t="s">
        <v>75</v>
      </c>
      <c r="J62" s="134" t="s">
        <v>126</v>
      </c>
      <c r="K62" s="134" t="s">
        <v>42</v>
      </c>
      <c r="L62" s="134" t="s">
        <v>182</v>
      </c>
      <c r="M62" s="135" t="s">
        <v>735</v>
      </c>
      <c r="N62" s="135" t="s">
        <v>736</v>
      </c>
      <c r="O62" s="134" t="s">
        <v>737</v>
      </c>
      <c r="P62" s="134" t="s">
        <v>2638</v>
      </c>
      <c r="Q62" s="136">
        <v>0.41666666666666669</v>
      </c>
      <c r="R62" s="134" t="s">
        <v>2639</v>
      </c>
      <c r="S62" s="136">
        <v>0.41666666666666669</v>
      </c>
      <c r="T62" s="134" t="s">
        <v>2729</v>
      </c>
      <c r="U62" s="136" t="s">
        <v>81</v>
      </c>
      <c r="V62" s="134" t="s">
        <v>2724</v>
      </c>
      <c r="W62" s="136" t="s">
        <v>81</v>
      </c>
      <c r="X62" s="134" t="s">
        <v>196</v>
      </c>
      <c r="Y62" s="134" t="s">
        <v>244</v>
      </c>
      <c r="Z62" s="134"/>
      <c r="AA62" s="134"/>
      <c r="AB62" s="134"/>
      <c r="AC62" s="134"/>
      <c r="AD62" s="135"/>
    </row>
    <row r="63" spans="1:30" ht="19.5" customHeight="1">
      <c r="A63" s="31">
        <v>52</v>
      </c>
      <c r="B63" s="134" t="s">
        <v>35</v>
      </c>
      <c r="C63" s="135" t="s">
        <v>734</v>
      </c>
      <c r="D63" s="134" t="s">
        <v>37</v>
      </c>
      <c r="E63" s="134">
        <v>10</v>
      </c>
      <c r="F63" s="134" t="s">
        <v>163</v>
      </c>
      <c r="G63" s="134" t="s">
        <v>39</v>
      </c>
      <c r="H63" s="134">
        <v>2008</v>
      </c>
      <c r="I63" s="134" t="s">
        <v>54</v>
      </c>
      <c r="J63" s="134" t="s">
        <v>89</v>
      </c>
      <c r="K63" s="134" t="s">
        <v>42</v>
      </c>
      <c r="L63" s="134" t="s">
        <v>182</v>
      </c>
      <c r="M63" s="135" t="s">
        <v>339</v>
      </c>
      <c r="N63" s="135" t="s">
        <v>738</v>
      </c>
      <c r="O63" s="134" t="s">
        <v>739</v>
      </c>
      <c r="P63" s="134" t="s">
        <v>2638</v>
      </c>
      <c r="Q63" s="136">
        <v>0.85416666666666663</v>
      </c>
      <c r="R63" s="134" t="s">
        <v>2639</v>
      </c>
      <c r="S63" s="136">
        <v>0.85416666666666663</v>
      </c>
      <c r="T63" s="134" t="s">
        <v>2729</v>
      </c>
      <c r="U63" s="136" t="s">
        <v>81</v>
      </c>
      <c r="V63" s="134" t="s">
        <v>2724</v>
      </c>
      <c r="W63" s="136" t="s">
        <v>81</v>
      </c>
      <c r="X63" s="134" t="s">
        <v>740</v>
      </c>
      <c r="Y63" s="134"/>
      <c r="Z63" s="134"/>
      <c r="AA63" s="134" t="s">
        <v>741</v>
      </c>
      <c r="AB63" s="134"/>
      <c r="AC63" s="134"/>
      <c r="AD63" s="135"/>
    </row>
    <row r="64" spans="1:30" ht="19.5" customHeight="1">
      <c r="A64" s="31">
        <v>53</v>
      </c>
      <c r="B64" s="134" t="s">
        <v>35</v>
      </c>
      <c r="C64" s="135" t="s">
        <v>734</v>
      </c>
      <c r="D64" s="134" t="s">
        <v>37</v>
      </c>
      <c r="E64" s="134">
        <v>10</v>
      </c>
      <c r="F64" s="134" t="s">
        <v>163</v>
      </c>
      <c r="G64" s="134" t="s">
        <v>39</v>
      </c>
      <c r="H64" s="134">
        <v>2008</v>
      </c>
      <c r="I64" s="134" t="s">
        <v>54</v>
      </c>
      <c r="J64" s="134" t="s">
        <v>84</v>
      </c>
      <c r="K64" s="134" t="s">
        <v>42</v>
      </c>
      <c r="L64" s="134" t="s">
        <v>458</v>
      </c>
      <c r="M64" s="135" t="s">
        <v>742</v>
      </c>
      <c r="N64" s="135" t="s">
        <v>743</v>
      </c>
      <c r="O64" s="134" t="s">
        <v>744</v>
      </c>
      <c r="P64" s="134" t="s">
        <v>2649</v>
      </c>
      <c r="Q64" s="136">
        <v>0.76041666666666663</v>
      </c>
      <c r="R64" s="134" t="s">
        <v>2650</v>
      </c>
      <c r="S64" s="136">
        <v>0.76041666666666663</v>
      </c>
      <c r="T64" s="134" t="s">
        <v>2729</v>
      </c>
      <c r="U64" s="136" t="s">
        <v>81</v>
      </c>
      <c r="V64" s="134" t="s">
        <v>2724</v>
      </c>
      <c r="W64" s="136" t="s">
        <v>81</v>
      </c>
      <c r="X64" s="134"/>
      <c r="Y64" s="134"/>
      <c r="Z64" s="134" t="s">
        <v>612</v>
      </c>
      <c r="AA64" s="134"/>
      <c r="AB64" s="134"/>
      <c r="AC64" s="134"/>
      <c r="AD64" s="135"/>
    </row>
    <row r="65" spans="1:30" ht="19.5" customHeight="1">
      <c r="A65" s="31">
        <v>54</v>
      </c>
      <c r="B65" s="137" t="s">
        <v>35</v>
      </c>
      <c r="C65" s="138" t="s">
        <v>745</v>
      </c>
      <c r="D65" s="137" t="s">
        <v>37</v>
      </c>
      <c r="E65" s="137">
        <v>10</v>
      </c>
      <c r="F65" s="137" t="s">
        <v>163</v>
      </c>
      <c r="G65" s="137" t="s">
        <v>39</v>
      </c>
      <c r="H65" s="145">
        <v>2008</v>
      </c>
      <c r="I65" s="137" t="s">
        <v>40</v>
      </c>
      <c r="J65" s="137" t="s">
        <v>41</v>
      </c>
      <c r="K65" s="137" t="s">
        <v>42</v>
      </c>
      <c r="L65" s="145" t="s">
        <v>50</v>
      </c>
      <c r="M65" s="153" t="s">
        <v>750</v>
      </c>
      <c r="N65" s="153" t="s">
        <v>111</v>
      </c>
      <c r="O65" s="145" t="s">
        <v>751</v>
      </c>
      <c r="P65" s="164"/>
      <c r="Q65" s="139"/>
      <c r="R65" s="164"/>
      <c r="S65" s="139"/>
      <c r="T65" s="137" t="s">
        <v>2657</v>
      </c>
      <c r="U65" s="139">
        <v>0.75</v>
      </c>
      <c r="V65" s="137" t="s">
        <v>2659</v>
      </c>
      <c r="W65" s="139">
        <v>0.75</v>
      </c>
      <c r="X65" s="149"/>
      <c r="Y65" s="149"/>
      <c r="Z65" s="149"/>
      <c r="AA65" s="149"/>
      <c r="AB65" s="149"/>
      <c r="AC65" s="149"/>
      <c r="AD65" s="153"/>
    </row>
    <row r="66" spans="1:30" ht="19.5" customHeight="1">
      <c r="A66" s="31">
        <v>55</v>
      </c>
      <c r="B66" s="137" t="s">
        <v>35</v>
      </c>
      <c r="C66" s="138" t="s">
        <v>745</v>
      </c>
      <c r="D66" s="137" t="s">
        <v>37</v>
      </c>
      <c r="E66" s="137">
        <v>10</v>
      </c>
      <c r="F66" s="137" t="s">
        <v>163</v>
      </c>
      <c r="G66" s="137" t="s">
        <v>39</v>
      </c>
      <c r="H66" s="145">
        <v>2008</v>
      </c>
      <c r="I66" s="137" t="s">
        <v>54</v>
      </c>
      <c r="J66" s="137" t="s">
        <v>71</v>
      </c>
      <c r="K66" s="137" t="s">
        <v>42</v>
      </c>
      <c r="L66" s="145" t="s">
        <v>182</v>
      </c>
      <c r="M66" s="153" t="s">
        <v>746</v>
      </c>
      <c r="N66" s="153" t="s">
        <v>747</v>
      </c>
      <c r="O66" s="145" t="s">
        <v>748</v>
      </c>
      <c r="P66" s="137"/>
      <c r="Q66" s="139"/>
      <c r="R66" s="137"/>
      <c r="S66" s="139"/>
      <c r="T66" s="137" t="s">
        <v>2657</v>
      </c>
      <c r="U66" s="139">
        <v>0.75</v>
      </c>
      <c r="V66" s="137" t="s">
        <v>2659</v>
      </c>
      <c r="W66" s="139">
        <v>0.75</v>
      </c>
      <c r="X66" s="149"/>
      <c r="Y66" s="149"/>
      <c r="Z66" s="149"/>
      <c r="AA66" s="149"/>
      <c r="AB66" s="149"/>
      <c r="AC66" s="149"/>
      <c r="AD66" s="138"/>
    </row>
    <row r="67" spans="1:30" ht="19.5" customHeight="1">
      <c r="A67" s="31">
        <v>56</v>
      </c>
      <c r="B67" s="134" t="s">
        <v>171</v>
      </c>
      <c r="C67" s="135" t="s">
        <v>807</v>
      </c>
      <c r="D67" s="134">
        <v>1</v>
      </c>
      <c r="E67" s="134">
        <v>1</v>
      </c>
      <c r="F67" s="134" t="s">
        <v>163</v>
      </c>
      <c r="G67" s="134" t="s">
        <v>39</v>
      </c>
      <c r="H67" s="134">
        <v>2008</v>
      </c>
      <c r="I67" s="134" t="s">
        <v>75</v>
      </c>
      <c r="J67" s="134" t="s">
        <v>126</v>
      </c>
      <c r="K67" s="134" t="s">
        <v>42</v>
      </c>
      <c r="L67" s="134" t="s">
        <v>50</v>
      </c>
      <c r="M67" s="135" t="s">
        <v>787</v>
      </c>
      <c r="N67" s="135" t="s">
        <v>788</v>
      </c>
      <c r="O67" s="134" t="s">
        <v>789</v>
      </c>
      <c r="P67" s="134" t="s">
        <v>2720</v>
      </c>
      <c r="Q67" s="136">
        <v>0.3125</v>
      </c>
      <c r="R67" s="134" t="s">
        <v>2721</v>
      </c>
      <c r="S67" s="136">
        <v>0.3125</v>
      </c>
      <c r="T67" s="134" t="s">
        <v>2730</v>
      </c>
      <c r="U67" s="136" t="s">
        <v>81</v>
      </c>
      <c r="V67" s="134" t="s">
        <v>2725</v>
      </c>
      <c r="W67" s="136" t="s">
        <v>81</v>
      </c>
      <c r="X67" s="134"/>
      <c r="Y67" s="134"/>
      <c r="Z67" s="134"/>
      <c r="AA67" s="134"/>
      <c r="AB67" s="134"/>
      <c r="AC67" s="134" t="s">
        <v>790</v>
      </c>
      <c r="AD67" s="135"/>
    </row>
    <row r="68" spans="1:30" ht="19.5" customHeight="1">
      <c r="A68" s="31">
        <v>57</v>
      </c>
      <c r="B68" s="134" t="s">
        <v>171</v>
      </c>
      <c r="C68" s="135" t="s">
        <v>807</v>
      </c>
      <c r="D68" s="134">
        <v>1</v>
      </c>
      <c r="E68" s="134">
        <v>1</v>
      </c>
      <c r="F68" s="134" t="s">
        <v>163</v>
      </c>
      <c r="G68" s="134" t="s">
        <v>39</v>
      </c>
      <c r="H68" s="134">
        <v>2008</v>
      </c>
      <c r="I68" s="134" t="s">
        <v>75</v>
      </c>
      <c r="J68" s="134" t="s">
        <v>76</v>
      </c>
      <c r="K68" s="134" t="s">
        <v>42</v>
      </c>
      <c r="L68" s="134" t="s">
        <v>50</v>
      </c>
      <c r="M68" s="135" t="s">
        <v>791</v>
      </c>
      <c r="N68" s="135" t="s">
        <v>792</v>
      </c>
      <c r="O68" s="134" t="s">
        <v>793</v>
      </c>
      <c r="P68" s="134" t="s">
        <v>2720</v>
      </c>
      <c r="Q68" s="136">
        <v>0.3125</v>
      </c>
      <c r="R68" s="134" t="s">
        <v>2721</v>
      </c>
      <c r="S68" s="136">
        <v>0.3125</v>
      </c>
      <c r="T68" s="134" t="s">
        <v>2730</v>
      </c>
      <c r="U68" s="136" t="s">
        <v>81</v>
      </c>
      <c r="V68" s="134" t="s">
        <v>2725</v>
      </c>
      <c r="W68" s="136" t="s">
        <v>81</v>
      </c>
      <c r="X68" s="134"/>
      <c r="Y68" s="134"/>
      <c r="Z68" s="134"/>
      <c r="AA68" s="134"/>
      <c r="AB68" s="134"/>
      <c r="AC68" s="134" t="s">
        <v>790</v>
      </c>
      <c r="AD68" s="135"/>
    </row>
    <row r="69" spans="1:30" ht="19.5" customHeight="1">
      <c r="A69" s="31">
        <v>58</v>
      </c>
      <c r="B69" s="134" t="s">
        <v>171</v>
      </c>
      <c r="C69" s="135" t="s">
        <v>807</v>
      </c>
      <c r="D69" s="134">
        <v>1</v>
      </c>
      <c r="E69" s="134">
        <v>1</v>
      </c>
      <c r="F69" s="134" t="s">
        <v>163</v>
      </c>
      <c r="G69" s="134" t="s">
        <v>39</v>
      </c>
      <c r="H69" s="134">
        <v>2008</v>
      </c>
      <c r="I69" s="134" t="s">
        <v>40</v>
      </c>
      <c r="J69" s="134" t="s">
        <v>41</v>
      </c>
      <c r="K69" s="134" t="s">
        <v>42</v>
      </c>
      <c r="L69" s="134" t="s">
        <v>50</v>
      </c>
      <c r="M69" s="135" t="s">
        <v>791</v>
      </c>
      <c r="N69" s="135" t="s">
        <v>792</v>
      </c>
      <c r="O69" s="134" t="s">
        <v>793</v>
      </c>
      <c r="P69" s="134" t="s">
        <v>2664</v>
      </c>
      <c r="Q69" s="136">
        <v>0.72916666666666663</v>
      </c>
      <c r="R69" s="134" t="s">
        <v>2665</v>
      </c>
      <c r="S69" s="136">
        <v>0.72916666666666663</v>
      </c>
      <c r="T69" s="134" t="s">
        <v>2666</v>
      </c>
      <c r="U69" s="136">
        <v>0.75</v>
      </c>
      <c r="V69" s="134" t="s">
        <v>2654</v>
      </c>
      <c r="W69" s="136">
        <v>0.75</v>
      </c>
      <c r="X69" s="134"/>
      <c r="Y69" s="134"/>
      <c r="Z69" s="134"/>
      <c r="AA69" s="134" t="s">
        <v>794</v>
      </c>
      <c r="AB69" s="134"/>
      <c r="AC69" s="134"/>
      <c r="AD69" s="135"/>
    </row>
    <row r="70" spans="1:30" ht="19.5" customHeight="1">
      <c r="A70" s="31">
        <v>59</v>
      </c>
      <c r="B70" s="134" t="s">
        <v>171</v>
      </c>
      <c r="C70" s="135" t="s">
        <v>807</v>
      </c>
      <c r="D70" s="134">
        <v>1</v>
      </c>
      <c r="E70" s="134">
        <v>1</v>
      </c>
      <c r="F70" s="134" t="s">
        <v>163</v>
      </c>
      <c r="G70" s="134" t="s">
        <v>39</v>
      </c>
      <c r="H70" s="134">
        <v>2008</v>
      </c>
      <c r="I70" s="134" t="s">
        <v>40</v>
      </c>
      <c r="J70" s="134" t="s">
        <v>65</v>
      </c>
      <c r="K70" s="134" t="s">
        <v>42</v>
      </c>
      <c r="L70" s="134" t="s">
        <v>50</v>
      </c>
      <c r="M70" s="135" t="s">
        <v>795</v>
      </c>
      <c r="N70" s="135" t="s">
        <v>796</v>
      </c>
      <c r="O70" s="134" t="s">
        <v>797</v>
      </c>
      <c r="P70" s="134" t="s">
        <v>2664</v>
      </c>
      <c r="Q70" s="136">
        <v>0.72916666666666663</v>
      </c>
      <c r="R70" s="134" t="s">
        <v>2665</v>
      </c>
      <c r="S70" s="136">
        <v>0.72916666666666663</v>
      </c>
      <c r="T70" s="134" t="s">
        <v>2666</v>
      </c>
      <c r="U70" s="136">
        <v>0.75</v>
      </c>
      <c r="V70" s="134" t="s">
        <v>2654</v>
      </c>
      <c r="W70" s="136">
        <v>0.75</v>
      </c>
      <c r="X70" s="134"/>
      <c r="Y70" s="134"/>
      <c r="Z70" s="134"/>
      <c r="AA70" s="134" t="s">
        <v>794</v>
      </c>
      <c r="AB70" s="134"/>
      <c r="AC70" s="134"/>
      <c r="AD70" s="135"/>
    </row>
    <row r="71" spans="1:30" ht="19.5" customHeight="1">
      <c r="A71" s="31">
        <v>60</v>
      </c>
      <c r="B71" s="134" t="s">
        <v>171</v>
      </c>
      <c r="C71" s="135" t="s">
        <v>828</v>
      </c>
      <c r="D71" s="134">
        <v>2</v>
      </c>
      <c r="E71" s="134">
        <v>2</v>
      </c>
      <c r="F71" s="134" t="s">
        <v>163</v>
      </c>
      <c r="G71" s="134" t="s">
        <v>39</v>
      </c>
      <c r="H71" s="134">
        <v>2008</v>
      </c>
      <c r="I71" s="134" t="s">
        <v>75</v>
      </c>
      <c r="J71" s="134" t="s">
        <v>126</v>
      </c>
      <c r="K71" s="134" t="s">
        <v>42</v>
      </c>
      <c r="L71" s="134" t="s">
        <v>50</v>
      </c>
      <c r="M71" s="135" t="s">
        <v>799</v>
      </c>
      <c r="N71" s="135" t="s">
        <v>800</v>
      </c>
      <c r="O71" s="134" t="s">
        <v>801</v>
      </c>
      <c r="P71" s="134" t="s">
        <v>2720</v>
      </c>
      <c r="Q71" s="136">
        <v>0.34375</v>
      </c>
      <c r="R71" s="134" t="s">
        <v>2721</v>
      </c>
      <c r="S71" s="136">
        <v>0.34375</v>
      </c>
      <c r="T71" s="134" t="s">
        <v>2730</v>
      </c>
      <c r="U71" s="136" t="s">
        <v>81</v>
      </c>
      <c r="V71" s="134" t="s">
        <v>2725</v>
      </c>
      <c r="W71" s="136" t="s">
        <v>81</v>
      </c>
      <c r="X71" s="134"/>
      <c r="Y71" s="134"/>
      <c r="Z71" s="134"/>
      <c r="AA71" s="151"/>
      <c r="AB71" s="134"/>
      <c r="AC71" s="134" t="s">
        <v>802</v>
      </c>
      <c r="AD71" s="135"/>
    </row>
    <row r="72" spans="1:30" ht="19.5" customHeight="1">
      <c r="A72" s="31">
        <v>61</v>
      </c>
      <c r="B72" s="134" t="s">
        <v>171</v>
      </c>
      <c r="C72" s="135" t="s">
        <v>828</v>
      </c>
      <c r="D72" s="134">
        <v>2</v>
      </c>
      <c r="E72" s="134">
        <v>2</v>
      </c>
      <c r="F72" s="134" t="s">
        <v>163</v>
      </c>
      <c r="G72" s="134" t="s">
        <v>39</v>
      </c>
      <c r="H72" s="134">
        <v>2008</v>
      </c>
      <c r="I72" s="134" t="s">
        <v>40</v>
      </c>
      <c r="J72" s="134" t="s">
        <v>41</v>
      </c>
      <c r="K72" s="134" t="s">
        <v>42</v>
      </c>
      <c r="L72" s="134" t="s">
        <v>50</v>
      </c>
      <c r="M72" s="135" t="s">
        <v>803</v>
      </c>
      <c r="N72" s="135" t="s">
        <v>804</v>
      </c>
      <c r="O72" s="134" t="s">
        <v>805</v>
      </c>
      <c r="P72" s="134" t="s">
        <v>2664</v>
      </c>
      <c r="Q72" s="136">
        <v>0.58333333333333337</v>
      </c>
      <c r="R72" s="134" t="s">
        <v>2665</v>
      </c>
      <c r="S72" s="136">
        <v>0.58333333333333337</v>
      </c>
      <c r="T72" s="134" t="s">
        <v>2666</v>
      </c>
      <c r="U72" s="136">
        <v>0.75</v>
      </c>
      <c r="V72" s="134" t="s">
        <v>2654</v>
      </c>
      <c r="W72" s="136">
        <v>0.75</v>
      </c>
      <c r="X72" s="134"/>
      <c r="Y72" s="134"/>
      <c r="Z72" s="134"/>
      <c r="AA72" s="134" t="s">
        <v>806</v>
      </c>
      <c r="AB72" s="134"/>
      <c r="AC72" s="134"/>
      <c r="AD72" s="154"/>
    </row>
    <row r="73" spans="1:30" ht="19.5" customHeight="1">
      <c r="A73" s="31">
        <v>62</v>
      </c>
      <c r="B73" s="134" t="s">
        <v>171</v>
      </c>
      <c r="C73" s="135" t="s">
        <v>858</v>
      </c>
      <c r="D73" s="134" t="s">
        <v>37</v>
      </c>
      <c r="E73" s="134">
        <v>7</v>
      </c>
      <c r="F73" s="134" t="s">
        <v>163</v>
      </c>
      <c r="G73" s="134" t="s">
        <v>39</v>
      </c>
      <c r="H73" s="134">
        <v>2008</v>
      </c>
      <c r="I73" s="134" t="s">
        <v>40</v>
      </c>
      <c r="J73" s="134" t="s">
        <v>41</v>
      </c>
      <c r="K73" s="134" t="s">
        <v>42</v>
      </c>
      <c r="L73" s="134" t="s">
        <v>50</v>
      </c>
      <c r="M73" s="135" t="s">
        <v>859</v>
      </c>
      <c r="N73" s="135" t="s">
        <v>860</v>
      </c>
      <c r="O73" s="134" t="s">
        <v>861</v>
      </c>
      <c r="P73" s="134" t="s">
        <v>2649</v>
      </c>
      <c r="Q73" s="136">
        <v>0.76041666666666663</v>
      </c>
      <c r="R73" s="134" t="s">
        <v>2650</v>
      </c>
      <c r="S73" s="136">
        <v>0.76041666666666663</v>
      </c>
      <c r="T73" s="134" t="s">
        <v>2640</v>
      </c>
      <c r="U73" s="136">
        <v>0.75</v>
      </c>
      <c r="V73" s="134" t="s">
        <v>2642</v>
      </c>
      <c r="W73" s="136">
        <v>0.75</v>
      </c>
      <c r="X73" s="205" t="s">
        <v>2</v>
      </c>
      <c r="Y73" s="134" t="s">
        <v>309</v>
      </c>
      <c r="Z73" s="134" t="s">
        <v>862</v>
      </c>
      <c r="AA73" s="205"/>
      <c r="AB73" s="134"/>
      <c r="AC73" s="134"/>
      <c r="AD73" s="135"/>
    </row>
    <row r="74" spans="1:30" ht="19.5" customHeight="1">
      <c r="A74" s="31">
        <v>63</v>
      </c>
      <c r="B74" s="134" t="s">
        <v>35</v>
      </c>
      <c r="C74" s="135" t="s">
        <v>897</v>
      </c>
      <c r="D74" s="134" t="s">
        <v>37</v>
      </c>
      <c r="E74" s="134">
        <v>10</v>
      </c>
      <c r="F74" s="134" t="s">
        <v>163</v>
      </c>
      <c r="G74" s="134" t="s">
        <v>39</v>
      </c>
      <c r="H74" s="134">
        <v>2008</v>
      </c>
      <c r="I74" s="134" t="s">
        <v>40</v>
      </c>
      <c r="J74" s="134" t="s">
        <v>41</v>
      </c>
      <c r="K74" s="134" t="s">
        <v>42</v>
      </c>
      <c r="L74" s="134" t="s">
        <v>49</v>
      </c>
      <c r="M74" s="135" t="s">
        <v>97</v>
      </c>
      <c r="N74" s="135" t="s">
        <v>98</v>
      </c>
      <c r="O74" s="134" t="s">
        <v>99</v>
      </c>
      <c r="P74" s="134" t="s">
        <v>2664</v>
      </c>
      <c r="Q74" s="136">
        <v>0.70833333333333337</v>
      </c>
      <c r="R74" s="134" t="s">
        <v>2665</v>
      </c>
      <c r="S74" s="136">
        <v>0.70833333333333337</v>
      </c>
      <c r="T74" s="134" t="s">
        <v>2658</v>
      </c>
      <c r="U74" s="136">
        <v>0.625</v>
      </c>
      <c r="V74" s="134" t="s">
        <v>2660</v>
      </c>
      <c r="W74" s="136">
        <v>0.625</v>
      </c>
      <c r="X74" s="134"/>
      <c r="Y74" s="134" t="s">
        <v>100</v>
      </c>
      <c r="Z74" s="134"/>
      <c r="AA74" s="134" t="s">
        <v>101</v>
      </c>
      <c r="AB74" s="134"/>
      <c r="AC74" s="134"/>
      <c r="AD74" s="134"/>
    </row>
    <row r="75" spans="1:30" ht="19.5" customHeight="1">
      <c r="A75" s="31">
        <v>64</v>
      </c>
      <c r="B75" s="134" t="s">
        <v>35</v>
      </c>
      <c r="C75" s="135" t="s">
        <v>897</v>
      </c>
      <c r="D75" s="134" t="s">
        <v>37</v>
      </c>
      <c r="E75" s="134">
        <v>10</v>
      </c>
      <c r="F75" s="134" t="s">
        <v>163</v>
      </c>
      <c r="G75" s="134" t="s">
        <v>39</v>
      </c>
      <c r="H75" s="134">
        <v>2008</v>
      </c>
      <c r="I75" s="134" t="s">
        <v>54</v>
      </c>
      <c r="J75" s="134" t="s">
        <v>84</v>
      </c>
      <c r="K75" s="134" t="s">
        <v>42</v>
      </c>
      <c r="L75" s="134" t="s">
        <v>43</v>
      </c>
      <c r="M75" s="135" t="s">
        <v>102</v>
      </c>
      <c r="N75" s="135" t="s">
        <v>103</v>
      </c>
      <c r="O75" s="134" t="s">
        <v>104</v>
      </c>
      <c r="P75" s="134" t="s">
        <v>2664</v>
      </c>
      <c r="Q75" s="136">
        <v>0.79166666666666663</v>
      </c>
      <c r="R75" s="134" t="s">
        <v>2665</v>
      </c>
      <c r="S75" s="136">
        <v>0.79166666666666663</v>
      </c>
      <c r="T75" s="134" t="s">
        <v>2658</v>
      </c>
      <c r="U75" s="136">
        <v>0.8125</v>
      </c>
      <c r="V75" s="134" t="s">
        <v>2660</v>
      </c>
      <c r="W75" s="136">
        <v>0.8125</v>
      </c>
      <c r="X75" s="134"/>
      <c r="Y75" s="134" t="s">
        <v>72</v>
      </c>
      <c r="Z75" s="134"/>
      <c r="AA75" s="134" t="s">
        <v>73</v>
      </c>
      <c r="AB75" s="134"/>
      <c r="AC75" s="134" t="s">
        <v>74</v>
      </c>
      <c r="AD75" s="135"/>
    </row>
    <row r="76" spans="1:30" ht="19.5" customHeight="1">
      <c r="A76" s="31">
        <v>65</v>
      </c>
      <c r="B76" s="137" t="s">
        <v>171</v>
      </c>
      <c r="C76" s="138" t="s">
        <v>1323</v>
      </c>
      <c r="D76" s="137" t="s">
        <v>37</v>
      </c>
      <c r="E76" s="137">
        <v>6</v>
      </c>
      <c r="F76" s="137" t="s">
        <v>163</v>
      </c>
      <c r="G76" s="137" t="s">
        <v>39</v>
      </c>
      <c r="H76" s="145">
        <v>2008</v>
      </c>
      <c r="I76" s="137" t="s">
        <v>40</v>
      </c>
      <c r="J76" s="137" t="s">
        <v>41</v>
      </c>
      <c r="K76" s="137"/>
      <c r="L76" s="137" t="s">
        <v>50</v>
      </c>
      <c r="M76" s="138" t="s">
        <v>1324</v>
      </c>
      <c r="N76" s="138" t="s">
        <v>1325</v>
      </c>
      <c r="O76" s="137" t="s">
        <v>377</v>
      </c>
      <c r="P76" s="137"/>
      <c r="Q76" s="139"/>
      <c r="R76" s="137"/>
      <c r="S76" s="139"/>
      <c r="T76" s="137" t="s">
        <v>2651</v>
      </c>
      <c r="U76" s="139">
        <v>0.75</v>
      </c>
      <c r="V76" s="137" t="s">
        <v>2653</v>
      </c>
      <c r="W76" s="139">
        <v>0.75</v>
      </c>
      <c r="X76" s="149"/>
      <c r="Y76" s="149"/>
      <c r="Z76" s="149"/>
      <c r="AA76" s="149"/>
      <c r="AB76" s="149"/>
      <c r="AC76" s="149"/>
      <c r="AD76" s="138"/>
    </row>
    <row r="77" spans="1:30" ht="37.5" customHeight="1">
      <c r="A77" s="31">
        <v>66</v>
      </c>
      <c r="B77" s="134" t="s">
        <v>171</v>
      </c>
      <c r="C77" s="135" t="s">
        <v>1326</v>
      </c>
      <c r="D77" s="134" t="s">
        <v>37</v>
      </c>
      <c r="E77" s="134">
        <v>7</v>
      </c>
      <c r="F77" s="134" t="s">
        <v>163</v>
      </c>
      <c r="G77" s="134" t="s">
        <v>39</v>
      </c>
      <c r="H77" s="134">
        <v>2008</v>
      </c>
      <c r="I77" s="134" t="s">
        <v>40</v>
      </c>
      <c r="J77" s="134" t="s">
        <v>41</v>
      </c>
      <c r="K77" s="134" t="s">
        <v>42</v>
      </c>
      <c r="L77" s="134" t="s">
        <v>50</v>
      </c>
      <c r="M77" s="135" t="s">
        <v>1324</v>
      </c>
      <c r="N77" s="135" t="s">
        <v>1325</v>
      </c>
      <c r="O77" s="134" t="s">
        <v>1327</v>
      </c>
      <c r="P77" s="134" t="s">
        <v>2718</v>
      </c>
      <c r="Q77" s="136">
        <v>0.65625</v>
      </c>
      <c r="R77" s="134" t="s">
        <v>2719</v>
      </c>
      <c r="S77" s="136">
        <v>0.65625</v>
      </c>
      <c r="T77" s="134" t="s">
        <v>2651</v>
      </c>
      <c r="U77" s="136">
        <v>0.75</v>
      </c>
      <c r="V77" s="134" t="s">
        <v>2653</v>
      </c>
      <c r="W77" s="136">
        <v>0.75</v>
      </c>
      <c r="X77" s="134"/>
      <c r="Y77" s="134"/>
      <c r="Z77" s="143" t="s">
        <v>1328</v>
      </c>
      <c r="AA77" s="143" t="s">
        <v>1329</v>
      </c>
      <c r="AB77" s="134"/>
      <c r="AC77" s="134"/>
      <c r="AD77" s="135"/>
    </row>
    <row r="78" spans="1:30" ht="19.5" customHeight="1">
      <c r="A78" s="31">
        <v>67</v>
      </c>
      <c r="B78" s="134" t="s">
        <v>171</v>
      </c>
      <c r="C78" s="135" t="s">
        <v>1330</v>
      </c>
      <c r="D78" s="134" t="s">
        <v>37</v>
      </c>
      <c r="E78" s="134">
        <v>5</v>
      </c>
      <c r="F78" s="134" t="s">
        <v>163</v>
      </c>
      <c r="G78" s="134" t="s">
        <v>39</v>
      </c>
      <c r="H78" s="134">
        <v>2008</v>
      </c>
      <c r="I78" s="134" t="s">
        <v>75</v>
      </c>
      <c r="J78" s="134" t="s">
        <v>126</v>
      </c>
      <c r="K78" s="134" t="s">
        <v>42</v>
      </c>
      <c r="L78" s="134" t="s">
        <v>199</v>
      </c>
      <c r="M78" s="135" t="s">
        <v>1331</v>
      </c>
      <c r="N78" s="135" t="s">
        <v>1332</v>
      </c>
      <c r="O78" s="134" t="s">
        <v>1327</v>
      </c>
      <c r="P78" s="134" t="s">
        <v>2644</v>
      </c>
      <c r="Q78" s="136">
        <v>0.40625</v>
      </c>
      <c r="R78" s="134" t="s">
        <v>2645</v>
      </c>
      <c r="S78" s="136">
        <v>0.40625</v>
      </c>
      <c r="T78" s="134" t="s">
        <v>2658</v>
      </c>
      <c r="U78" s="136" t="s">
        <v>81</v>
      </c>
      <c r="V78" s="134" t="s">
        <v>2660</v>
      </c>
      <c r="W78" s="136" t="s">
        <v>81</v>
      </c>
      <c r="X78" s="134"/>
      <c r="Y78" s="143" t="s">
        <v>1333</v>
      </c>
      <c r="Z78" s="134"/>
      <c r="AA78" s="134" t="s">
        <v>1334</v>
      </c>
      <c r="AB78" s="134" t="s">
        <v>390</v>
      </c>
      <c r="AC78" s="134"/>
      <c r="AD78" s="134"/>
    </row>
    <row r="79" spans="1:30" ht="37.5" customHeight="1">
      <c r="A79" s="31">
        <v>68</v>
      </c>
      <c r="B79" s="134" t="s">
        <v>171</v>
      </c>
      <c r="C79" s="135" t="s">
        <v>1330</v>
      </c>
      <c r="D79" s="134" t="s">
        <v>37</v>
      </c>
      <c r="E79" s="134">
        <v>5</v>
      </c>
      <c r="F79" s="134" t="s">
        <v>163</v>
      </c>
      <c r="G79" s="134" t="s">
        <v>39</v>
      </c>
      <c r="H79" s="134">
        <v>2008</v>
      </c>
      <c r="I79" s="134" t="s">
        <v>40</v>
      </c>
      <c r="J79" s="134" t="s">
        <v>41</v>
      </c>
      <c r="K79" s="134" t="s">
        <v>42</v>
      </c>
      <c r="L79" s="134" t="s">
        <v>50</v>
      </c>
      <c r="M79" s="135" t="s">
        <v>1335</v>
      </c>
      <c r="N79" s="135" t="s">
        <v>1336</v>
      </c>
      <c r="O79" s="134" t="s">
        <v>1337</v>
      </c>
      <c r="P79" s="134" t="s">
        <v>2644</v>
      </c>
      <c r="Q79" s="136">
        <v>0.79166666666666663</v>
      </c>
      <c r="R79" s="134" t="s">
        <v>2645</v>
      </c>
      <c r="S79" s="136">
        <v>0.79166666666666663</v>
      </c>
      <c r="T79" s="134" t="s">
        <v>2658</v>
      </c>
      <c r="U79" s="136">
        <v>0.75</v>
      </c>
      <c r="V79" s="134" t="s">
        <v>2660</v>
      </c>
      <c r="W79" s="136">
        <v>0.75</v>
      </c>
      <c r="X79" s="134" t="s">
        <v>1784</v>
      </c>
      <c r="Y79" s="143" t="s">
        <v>1339</v>
      </c>
      <c r="Z79" s="143"/>
      <c r="AA79" s="143" t="s">
        <v>1340</v>
      </c>
      <c r="AB79" s="134"/>
      <c r="AC79" s="134"/>
      <c r="AD79" s="135"/>
    </row>
    <row r="80" spans="1:30" ht="19.5" customHeight="1">
      <c r="A80" s="31">
        <v>69</v>
      </c>
      <c r="B80" s="137" t="s">
        <v>171</v>
      </c>
      <c r="C80" s="138" t="s">
        <v>1341</v>
      </c>
      <c r="D80" s="137" t="s">
        <v>37</v>
      </c>
      <c r="E80" s="137">
        <v>5</v>
      </c>
      <c r="F80" s="137" t="s">
        <v>163</v>
      </c>
      <c r="G80" s="137" t="s">
        <v>39</v>
      </c>
      <c r="H80" s="145">
        <v>2008</v>
      </c>
      <c r="I80" s="137" t="s">
        <v>40</v>
      </c>
      <c r="J80" s="137" t="s">
        <v>65</v>
      </c>
      <c r="K80" s="137"/>
      <c r="L80" s="137" t="s">
        <v>50</v>
      </c>
      <c r="M80" s="138" t="s">
        <v>1342</v>
      </c>
      <c r="N80" s="138" t="s">
        <v>1343</v>
      </c>
      <c r="O80" s="137" t="s">
        <v>1344</v>
      </c>
      <c r="P80" s="137"/>
      <c r="Q80" s="139"/>
      <c r="R80" s="137"/>
      <c r="S80" s="139"/>
      <c r="T80" s="137" t="s">
        <v>2658</v>
      </c>
      <c r="U80" s="139">
        <v>0.75</v>
      </c>
      <c r="V80" s="137" t="s">
        <v>2660</v>
      </c>
      <c r="W80" s="139">
        <v>0.75</v>
      </c>
      <c r="X80" s="149"/>
      <c r="Y80" s="149"/>
      <c r="Z80" s="149"/>
      <c r="AA80" s="149"/>
      <c r="AB80" s="149"/>
      <c r="AC80" s="149"/>
      <c r="AD80" s="138"/>
    </row>
    <row r="81" spans="1:30" ht="75" customHeight="1">
      <c r="A81" s="31">
        <v>70</v>
      </c>
      <c r="B81" s="134" t="s">
        <v>171</v>
      </c>
      <c r="C81" s="135" t="s">
        <v>1350</v>
      </c>
      <c r="D81" s="134">
        <v>4</v>
      </c>
      <c r="E81" s="134">
        <v>4</v>
      </c>
      <c r="F81" s="134" t="s">
        <v>163</v>
      </c>
      <c r="G81" s="134" t="s">
        <v>39</v>
      </c>
      <c r="H81" s="134">
        <v>2008</v>
      </c>
      <c r="I81" s="134" t="s">
        <v>54</v>
      </c>
      <c r="J81" s="134" t="s">
        <v>89</v>
      </c>
      <c r="K81" s="134" t="s">
        <v>42</v>
      </c>
      <c r="L81" s="143" t="s">
        <v>50</v>
      </c>
      <c r="M81" s="135" t="s">
        <v>1351</v>
      </c>
      <c r="N81" s="135" t="s">
        <v>1352</v>
      </c>
      <c r="O81" s="134"/>
      <c r="P81" s="134" t="s">
        <v>2664</v>
      </c>
      <c r="Q81" s="136">
        <v>0.71875</v>
      </c>
      <c r="R81" s="134" t="s">
        <v>2665</v>
      </c>
      <c r="S81" s="136">
        <v>0.71875</v>
      </c>
      <c r="T81" s="134" t="s">
        <v>2651</v>
      </c>
      <c r="U81" s="136">
        <v>0.75</v>
      </c>
      <c r="V81" s="134" t="s">
        <v>2653</v>
      </c>
      <c r="W81" s="136">
        <v>0.75</v>
      </c>
      <c r="X81" s="151"/>
      <c r="Y81" s="151"/>
      <c r="Z81" s="165" t="s">
        <v>1353</v>
      </c>
      <c r="AA81" s="134" t="s">
        <v>1354</v>
      </c>
      <c r="AB81" s="151"/>
      <c r="AC81" s="151"/>
      <c r="AD81" s="151"/>
    </row>
    <row r="82" spans="1:30" ht="19.5" customHeight="1">
      <c r="A82" s="31">
        <v>71</v>
      </c>
      <c r="B82" s="137" t="s">
        <v>171</v>
      </c>
      <c r="C82" s="138" t="s">
        <v>1355</v>
      </c>
      <c r="D82" s="137">
        <v>4</v>
      </c>
      <c r="E82" s="137">
        <v>4</v>
      </c>
      <c r="F82" s="137" t="s">
        <v>163</v>
      </c>
      <c r="G82" s="137" t="s">
        <v>39</v>
      </c>
      <c r="H82" s="145">
        <v>2008</v>
      </c>
      <c r="I82" s="137" t="s">
        <v>75</v>
      </c>
      <c r="J82" s="137" t="s">
        <v>126</v>
      </c>
      <c r="K82" s="137"/>
      <c r="L82" s="137" t="s">
        <v>1057</v>
      </c>
      <c r="M82" s="149" t="s">
        <v>375</v>
      </c>
      <c r="N82" s="149" t="s">
        <v>376</v>
      </c>
      <c r="O82" s="137" t="s">
        <v>377</v>
      </c>
      <c r="P82" s="137"/>
      <c r="Q82" s="139"/>
      <c r="R82" s="137"/>
      <c r="S82" s="139"/>
      <c r="T82" s="137" t="s">
        <v>2651</v>
      </c>
      <c r="U82" s="139" t="s">
        <v>81</v>
      </c>
      <c r="V82" s="137" t="s">
        <v>2653</v>
      </c>
      <c r="W82" s="139" t="s">
        <v>81</v>
      </c>
      <c r="X82" s="149"/>
      <c r="Y82" s="149"/>
      <c r="Z82" s="149"/>
      <c r="AA82" s="149"/>
      <c r="AB82" s="149"/>
      <c r="AC82" s="149"/>
      <c r="AD82" s="138"/>
    </row>
    <row r="83" spans="1:30" ht="19.5" customHeight="1">
      <c r="A83" s="31">
        <v>72</v>
      </c>
      <c r="B83" s="137" t="s">
        <v>171</v>
      </c>
      <c r="C83" s="138" t="s">
        <v>1355</v>
      </c>
      <c r="D83" s="137">
        <v>4</v>
      </c>
      <c r="E83" s="137" t="s">
        <v>60</v>
      </c>
      <c r="F83" s="137" t="s">
        <v>163</v>
      </c>
      <c r="G83" s="137" t="s">
        <v>39</v>
      </c>
      <c r="H83" s="145">
        <v>2008</v>
      </c>
      <c r="I83" s="137" t="s">
        <v>40</v>
      </c>
      <c r="J83" s="137" t="s">
        <v>41</v>
      </c>
      <c r="K83" s="137"/>
      <c r="L83" s="137" t="s">
        <v>50</v>
      </c>
      <c r="M83" s="138" t="s">
        <v>645</v>
      </c>
      <c r="N83" s="138" t="s">
        <v>646</v>
      </c>
      <c r="O83" s="137" t="s">
        <v>647</v>
      </c>
      <c r="P83" s="137"/>
      <c r="Q83" s="139"/>
      <c r="R83" s="137"/>
      <c r="S83" s="139"/>
      <c r="T83" s="137" t="s">
        <v>2651</v>
      </c>
      <c r="U83" s="139">
        <v>0.625</v>
      </c>
      <c r="V83" s="137" t="s">
        <v>2653</v>
      </c>
      <c r="W83" s="139">
        <v>0.625</v>
      </c>
      <c r="X83" s="149"/>
      <c r="Y83" s="149"/>
      <c r="Z83" s="149"/>
      <c r="AA83" s="149"/>
      <c r="AB83" s="149"/>
      <c r="AC83" s="149"/>
      <c r="AD83" s="138"/>
    </row>
    <row r="84" spans="1:30" ht="30" customHeight="1">
      <c r="A84" s="31">
        <v>73</v>
      </c>
      <c r="B84" s="134" t="s">
        <v>171</v>
      </c>
      <c r="C84" s="135" t="s">
        <v>1356</v>
      </c>
      <c r="D84" s="134" t="s">
        <v>37</v>
      </c>
      <c r="E84" s="134">
        <v>5</v>
      </c>
      <c r="F84" s="134" t="s">
        <v>163</v>
      </c>
      <c r="G84" s="134" t="s">
        <v>39</v>
      </c>
      <c r="H84" s="134">
        <v>2008</v>
      </c>
      <c r="I84" s="134" t="s">
        <v>75</v>
      </c>
      <c r="J84" s="134" t="s">
        <v>126</v>
      </c>
      <c r="K84" s="134" t="s">
        <v>42</v>
      </c>
      <c r="L84" s="134" t="s">
        <v>50</v>
      </c>
      <c r="M84" s="135" t="s">
        <v>375</v>
      </c>
      <c r="N84" s="135" t="s">
        <v>376</v>
      </c>
      <c r="O84" s="134" t="s">
        <v>377</v>
      </c>
      <c r="P84" s="134" t="s">
        <v>2668</v>
      </c>
      <c r="Q84" s="136">
        <v>0.3125</v>
      </c>
      <c r="R84" s="134" t="s">
        <v>2669</v>
      </c>
      <c r="S84" s="136">
        <v>0.3125</v>
      </c>
      <c r="T84" s="134" t="s">
        <v>2651</v>
      </c>
      <c r="U84" s="136" t="s">
        <v>81</v>
      </c>
      <c r="V84" s="134" t="s">
        <v>2653</v>
      </c>
      <c r="W84" s="136" t="s">
        <v>81</v>
      </c>
      <c r="X84" s="143" t="s">
        <v>1357</v>
      </c>
      <c r="Y84" s="143" t="s">
        <v>1358</v>
      </c>
      <c r="Z84" s="134" t="s">
        <v>83</v>
      </c>
      <c r="AA84" s="134"/>
      <c r="AB84" s="134" t="s">
        <v>82</v>
      </c>
      <c r="AC84" s="134"/>
      <c r="AD84" s="135"/>
    </row>
    <row r="85" spans="1:30" ht="52.5" customHeight="1">
      <c r="A85" s="31">
        <v>74</v>
      </c>
      <c r="B85" s="134" t="s">
        <v>171</v>
      </c>
      <c r="C85" s="135" t="s">
        <v>1356</v>
      </c>
      <c r="D85" s="134" t="s">
        <v>37</v>
      </c>
      <c r="E85" s="134">
        <v>5</v>
      </c>
      <c r="F85" s="134" t="s">
        <v>163</v>
      </c>
      <c r="G85" s="134" t="s">
        <v>39</v>
      </c>
      <c r="H85" s="134">
        <v>2008</v>
      </c>
      <c r="I85" s="134" t="s">
        <v>40</v>
      </c>
      <c r="J85" s="134" t="s">
        <v>41</v>
      </c>
      <c r="K85" s="134" t="s">
        <v>42</v>
      </c>
      <c r="L85" s="134" t="s">
        <v>50</v>
      </c>
      <c r="M85" s="135" t="s">
        <v>645</v>
      </c>
      <c r="N85" s="135" t="s">
        <v>646</v>
      </c>
      <c r="O85" s="134" t="s">
        <v>647</v>
      </c>
      <c r="P85" s="134" t="s">
        <v>2664</v>
      </c>
      <c r="Q85" s="136">
        <v>0.69791666666666663</v>
      </c>
      <c r="R85" s="134" t="s">
        <v>2665</v>
      </c>
      <c r="S85" s="136">
        <v>0.69791666666666663</v>
      </c>
      <c r="T85" s="134" t="s">
        <v>2651</v>
      </c>
      <c r="U85" s="136">
        <v>0.625</v>
      </c>
      <c r="V85" s="134" t="s">
        <v>2653</v>
      </c>
      <c r="W85" s="136">
        <v>0.625</v>
      </c>
      <c r="X85" s="134"/>
      <c r="Y85" s="134" t="s">
        <v>337</v>
      </c>
      <c r="Z85" s="134"/>
      <c r="AA85" s="134" t="s">
        <v>94</v>
      </c>
      <c r="AB85" s="143" t="s">
        <v>1359</v>
      </c>
      <c r="AC85" s="134"/>
      <c r="AD85" s="135"/>
    </row>
    <row r="86" spans="1:30" ht="19.5" customHeight="1">
      <c r="A86" s="31">
        <v>75</v>
      </c>
      <c r="B86" s="134" t="s">
        <v>171</v>
      </c>
      <c r="C86" s="135" t="s">
        <v>1378</v>
      </c>
      <c r="D86" s="134">
        <v>2</v>
      </c>
      <c r="E86" s="134">
        <v>2</v>
      </c>
      <c r="F86" s="134" t="s">
        <v>163</v>
      </c>
      <c r="G86" s="134" t="s">
        <v>39</v>
      </c>
      <c r="H86" s="134">
        <v>2008</v>
      </c>
      <c r="I86" s="134" t="s">
        <v>40</v>
      </c>
      <c r="J86" s="134" t="s">
        <v>41</v>
      </c>
      <c r="K86" s="134" t="s">
        <v>42</v>
      </c>
      <c r="L86" s="134" t="s">
        <v>50</v>
      </c>
      <c r="M86" s="135" t="s">
        <v>1379</v>
      </c>
      <c r="N86" s="135" t="s">
        <v>1380</v>
      </c>
      <c r="O86" s="134" t="s">
        <v>1381</v>
      </c>
      <c r="P86" s="134" t="s">
        <v>2716</v>
      </c>
      <c r="Q86" s="136">
        <v>0.72916666666666663</v>
      </c>
      <c r="R86" s="134" t="s">
        <v>2717</v>
      </c>
      <c r="S86" s="136">
        <v>0.72916666666666663</v>
      </c>
      <c r="T86" s="134" t="s">
        <v>2651</v>
      </c>
      <c r="U86" s="136">
        <v>0.75</v>
      </c>
      <c r="V86" s="134" t="s">
        <v>2653</v>
      </c>
      <c r="W86" s="136">
        <v>0.75</v>
      </c>
      <c r="X86" s="134" t="s">
        <v>214</v>
      </c>
      <c r="Y86" s="134"/>
      <c r="Z86" s="134" t="s">
        <v>378</v>
      </c>
      <c r="AA86" s="134"/>
      <c r="AB86" s="134"/>
      <c r="AC86" s="134"/>
      <c r="AD86" s="135"/>
    </row>
    <row r="87" spans="1:30" ht="19.5" customHeight="1">
      <c r="A87" s="31">
        <v>76</v>
      </c>
      <c r="B87" s="134" t="s">
        <v>171</v>
      </c>
      <c r="C87" s="135" t="s">
        <v>1383</v>
      </c>
      <c r="D87" s="134">
        <v>3</v>
      </c>
      <c r="E87" s="134">
        <v>3</v>
      </c>
      <c r="F87" s="134" t="s">
        <v>163</v>
      </c>
      <c r="G87" s="134" t="s">
        <v>39</v>
      </c>
      <c r="H87" s="134">
        <v>2008</v>
      </c>
      <c r="I87" s="134" t="s">
        <v>40</v>
      </c>
      <c r="J87" s="134" t="s">
        <v>41</v>
      </c>
      <c r="K87" s="134" t="s">
        <v>42</v>
      </c>
      <c r="L87" s="134" t="s">
        <v>50</v>
      </c>
      <c r="M87" s="135" t="s">
        <v>1384</v>
      </c>
      <c r="N87" s="135" t="s">
        <v>1385</v>
      </c>
      <c r="O87" s="134" t="s">
        <v>1386</v>
      </c>
      <c r="P87" s="134" t="s">
        <v>2716</v>
      </c>
      <c r="Q87" s="136">
        <v>0.72916666666666663</v>
      </c>
      <c r="R87" s="134" t="s">
        <v>2717</v>
      </c>
      <c r="S87" s="136">
        <v>0.72916666666666663</v>
      </c>
      <c r="T87" s="134" t="s">
        <v>2651</v>
      </c>
      <c r="U87" s="136">
        <v>0.75</v>
      </c>
      <c r="V87" s="134" t="s">
        <v>2653</v>
      </c>
      <c r="W87" s="136">
        <v>0.75</v>
      </c>
      <c r="X87" s="134" t="s">
        <v>214</v>
      </c>
      <c r="Y87" s="134"/>
      <c r="Z87" s="134"/>
      <c r="AA87" s="134"/>
      <c r="AB87" s="134" t="s">
        <v>378</v>
      </c>
      <c r="AC87" s="134"/>
      <c r="AD87" s="135"/>
    </row>
    <row r="88" spans="1:30" ht="19.5" customHeight="1">
      <c r="A88" s="31">
        <v>77</v>
      </c>
      <c r="B88" s="134" t="s">
        <v>35</v>
      </c>
      <c r="C88" s="154" t="s">
        <v>1387</v>
      </c>
      <c r="D88" s="134" t="s">
        <v>37</v>
      </c>
      <c r="E88" s="134">
        <v>10</v>
      </c>
      <c r="F88" s="134" t="s">
        <v>163</v>
      </c>
      <c r="G88" s="134" t="s">
        <v>39</v>
      </c>
      <c r="H88" s="134">
        <v>2008</v>
      </c>
      <c r="I88" s="134" t="s">
        <v>54</v>
      </c>
      <c r="J88" s="134" t="s">
        <v>89</v>
      </c>
      <c r="K88" s="134" t="s">
        <v>42</v>
      </c>
      <c r="L88" s="143" t="s">
        <v>43</v>
      </c>
      <c r="M88" s="144" t="s">
        <v>1266</v>
      </c>
      <c r="N88" s="144" t="s">
        <v>954</v>
      </c>
      <c r="O88" s="134" t="s">
        <v>1267</v>
      </c>
      <c r="P88" s="134" t="s">
        <v>2716</v>
      </c>
      <c r="Q88" s="136">
        <v>0.8125</v>
      </c>
      <c r="R88" s="134" t="s">
        <v>2717</v>
      </c>
      <c r="S88" s="136">
        <v>0.8125</v>
      </c>
      <c r="T88" s="134" t="s">
        <v>2641</v>
      </c>
      <c r="U88" s="136">
        <v>0.75</v>
      </c>
      <c r="V88" s="140" t="s">
        <v>2643</v>
      </c>
      <c r="W88" s="136">
        <v>0.75</v>
      </c>
      <c r="X88" s="134" t="s">
        <v>320</v>
      </c>
      <c r="Y88" s="134"/>
      <c r="Z88" s="134"/>
      <c r="AA88" s="134"/>
      <c r="AB88" s="134"/>
      <c r="AC88" s="134"/>
      <c r="AD88" s="134"/>
    </row>
    <row r="89" spans="1:30" ht="19.5" customHeight="1">
      <c r="A89" s="31">
        <v>78</v>
      </c>
      <c r="B89" s="134" t="s">
        <v>35</v>
      </c>
      <c r="C89" s="154" t="s">
        <v>1387</v>
      </c>
      <c r="D89" s="134" t="s">
        <v>37</v>
      </c>
      <c r="E89" s="134">
        <v>10</v>
      </c>
      <c r="F89" s="134" t="s">
        <v>163</v>
      </c>
      <c r="G89" s="134" t="s">
        <v>39</v>
      </c>
      <c r="H89" s="134">
        <v>2008</v>
      </c>
      <c r="I89" s="134" t="s">
        <v>54</v>
      </c>
      <c r="J89" s="134" t="s">
        <v>84</v>
      </c>
      <c r="K89" s="134" t="s">
        <v>42</v>
      </c>
      <c r="L89" s="143" t="s">
        <v>43</v>
      </c>
      <c r="M89" s="144" t="s">
        <v>757</v>
      </c>
      <c r="N89" s="144" t="s">
        <v>758</v>
      </c>
      <c r="O89" s="134" t="s">
        <v>759</v>
      </c>
      <c r="P89" s="134" t="s">
        <v>2716</v>
      </c>
      <c r="Q89" s="136">
        <v>0.8125</v>
      </c>
      <c r="R89" s="134" t="s">
        <v>2717</v>
      </c>
      <c r="S89" s="136">
        <v>0.8125</v>
      </c>
      <c r="T89" s="134" t="s">
        <v>2641</v>
      </c>
      <c r="U89" s="136">
        <v>0.75</v>
      </c>
      <c r="V89" s="140" t="s">
        <v>2643</v>
      </c>
      <c r="W89" s="136">
        <v>0.75</v>
      </c>
      <c r="X89" s="134" t="s">
        <v>320</v>
      </c>
      <c r="Y89" s="134"/>
      <c r="Z89" s="134"/>
      <c r="AA89" s="134"/>
      <c r="AB89" s="134"/>
      <c r="AC89" s="134"/>
      <c r="AD89" s="134"/>
    </row>
    <row r="90" spans="1:30" ht="19.5" customHeight="1">
      <c r="A90" s="31">
        <v>79</v>
      </c>
      <c r="B90" s="137" t="s">
        <v>171</v>
      </c>
      <c r="C90" s="138" t="s">
        <v>1486</v>
      </c>
      <c r="D90" s="137" t="s">
        <v>37</v>
      </c>
      <c r="E90" s="137">
        <v>10</v>
      </c>
      <c r="F90" s="137" t="s">
        <v>163</v>
      </c>
      <c r="G90" s="137" t="s">
        <v>39</v>
      </c>
      <c r="H90" s="145">
        <v>2008</v>
      </c>
      <c r="I90" s="137" t="s">
        <v>40</v>
      </c>
      <c r="J90" s="137" t="s">
        <v>41</v>
      </c>
      <c r="K90" s="137"/>
      <c r="L90" s="137" t="s">
        <v>50</v>
      </c>
      <c r="M90" s="138" t="s">
        <v>1306</v>
      </c>
      <c r="N90" s="138" t="s">
        <v>1307</v>
      </c>
      <c r="O90" s="137" t="s">
        <v>1308</v>
      </c>
      <c r="P90" s="137"/>
      <c r="Q90" s="139"/>
      <c r="R90" s="137"/>
      <c r="S90" s="139"/>
      <c r="T90" s="137" t="s">
        <v>2640</v>
      </c>
      <c r="U90" s="139">
        <v>0.75</v>
      </c>
      <c r="V90" s="137" t="s">
        <v>2642</v>
      </c>
      <c r="W90" s="139">
        <v>0.75</v>
      </c>
      <c r="X90" s="149"/>
      <c r="Y90" s="149"/>
      <c r="Z90" s="149"/>
      <c r="AA90" s="149"/>
      <c r="AB90" s="149"/>
      <c r="AC90" s="149"/>
      <c r="AD90" s="138"/>
    </row>
    <row r="91" spans="1:30" ht="19.5" customHeight="1">
      <c r="A91" s="31">
        <v>80</v>
      </c>
      <c r="B91" s="134" t="s">
        <v>191</v>
      </c>
      <c r="C91" s="135" t="s">
        <v>1538</v>
      </c>
      <c r="D91" s="134">
        <v>2</v>
      </c>
      <c r="E91" s="134">
        <v>2</v>
      </c>
      <c r="F91" s="134" t="s">
        <v>163</v>
      </c>
      <c r="G91" s="134" t="s">
        <v>39</v>
      </c>
      <c r="H91" s="134">
        <v>2008</v>
      </c>
      <c r="I91" s="134" t="s">
        <v>75</v>
      </c>
      <c r="J91" s="134" t="s">
        <v>126</v>
      </c>
      <c r="K91" s="134" t="s">
        <v>42</v>
      </c>
      <c r="L91" s="134" t="s">
        <v>43</v>
      </c>
      <c r="M91" s="135" t="s">
        <v>950</v>
      </c>
      <c r="N91" s="135" t="s">
        <v>951</v>
      </c>
      <c r="O91" s="142" t="s">
        <v>952</v>
      </c>
      <c r="P91" s="140" t="s">
        <v>2655</v>
      </c>
      <c r="Q91" s="136">
        <v>0.3125</v>
      </c>
      <c r="R91" s="134" t="s">
        <v>2656</v>
      </c>
      <c r="S91" s="136">
        <v>0.3125</v>
      </c>
      <c r="T91" s="134" t="s">
        <v>2641</v>
      </c>
      <c r="U91" s="136" t="s">
        <v>81</v>
      </c>
      <c r="V91" s="140" t="s">
        <v>2643</v>
      </c>
      <c r="W91" s="136" t="s">
        <v>81</v>
      </c>
      <c r="X91" s="143"/>
      <c r="Y91" s="143" t="s">
        <v>82</v>
      </c>
      <c r="Z91" s="143"/>
      <c r="AA91" s="143"/>
      <c r="AB91" s="143" t="s">
        <v>83</v>
      </c>
      <c r="AC91" s="143"/>
      <c r="AD91" s="135"/>
    </row>
    <row r="92" spans="1:30" ht="19.5" customHeight="1">
      <c r="A92" s="31">
        <v>81</v>
      </c>
      <c r="B92" s="134" t="s">
        <v>191</v>
      </c>
      <c r="C92" s="135" t="s">
        <v>1538</v>
      </c>
      <c r="D92" s="134">
        <v>2</v>
      </c>
      <c r="E92" s="134">
        <v>2</v>
      </c>
      <c r="F92" s="134" t="s">
        <v>163</v>
      </c>
      <c r="G92" s="134" t="s">
        <v>39</v>
      </c>
      <c r="H92" s="134">
        <v>2008</v>
      </c>
      <c r="I92" s="134" t="s">
        <v>40</v>
      </c>
      <c r="J92" s="134" t="s">
        <v>41</v>
      </c>
      <c r="K92" s="134" t="s">
        <v>42</v>
      </c>
      <c r="L92" s="134" t="s">
        <v>50</v>
      </c>
      <c r="M92" s="135" t="s">
        <v>1001</v>
      </c>
      <c r="N92" s="135" t="s">
        <v>1498</v>
      </c>
      <c r="O92" s="142" t="s">
        <v>1499</v>
      </c>
      <c r="P92" s="140" t="s">
        <v>2655</v>
      </c>
      <c r="Q92" s="136">
        <v>0.625</v>
      </c>
      <c r="R92" s="134" t="s">
        <v>2656</v>
      </c>
      <c r="S92" s="136">
        <v>0.625</v>
      </c>
      <c r="T92" s="134" t="s">
        <v>2641</v>
      </c>
      <c r="U92" s="136">
        <v>0.625</v>
      </c>
      <c r="V92" s="140" t="s">
        <v>2643</v>
      </c>
      <c r="W92" s="136">
        <v>0.625</v>
      </c>
      <c r="X92" s="134"/>
      <c r="Y92" s="134" t="s">
        <v>915</v>
      </c>
      <c r="Z92" s="134"/>
      <c r="AA92" s="134"/>
      <c r="AB92" s="134" t="s">
        <v>290</v>
      </c>
      <c r="AC92" s="134"/>
      <c r="AD92" s="135"/>
    </row>
    <row r="93" spans="1:30" ht="19.5" customHeight="1">
      <c r="A93" s="31">
        <v>82</v>
      </c>
      <c r="B93" s="134" t="s">
        <v>191</v>
      </c>
      <c r="C93" s="135" t="s">
        <v>1538</v>
      </c>
      <c r="D93" s="134">
        <v>2</v>
      </c>
      <c r="E93" s="134">
        <v>2</v>
      </c>
      <c r="F93" s="134" t="s">
        <v>163</v>
      </c>
      <c r="G93" s="134" t="s">
        <v>39</v>
      </c>
      <c r="H93" s="134">
        <v>2008</v>
      </c>
      <c r="I93" s="134" t="s">
        <v>40</v>
      </c>
      <c r="J93" s="134" t="s">
        <v>65</v>
      </c>
      <c r="K93" s="134" t="s">
        <v>42</v>
      </c>
      <c r="L93" s="134" t="s">
        <v>43</v>
      </c>
      <c r="M93" s="135" t="s">
        <v>1500</v>
      </c>
      <c r="N93" s="135" t="s">
        <v>1501</v>
      </c>
      <c r="O93" s="142" t="s">
        <v>1502</v>
      </c>
      <c r="P93" s="140" t="s">
        <v>2655</v>
      </c>
      <c r="Q93" s="136">
        <v>0.625</v>
      </c>
      <c r="R93" s="134" t="s">
        <v>2656</v>
      </c>
      <c r="S93" s="136">
        <v>0.625</v>
      </c>
      <c r="T93" s="134" t="s">
        <v>2641</v>
      </c>
      <c r="U93" s="136">
        <v>0.625</v>
      </c>
      <c r="V93" s="140" t="s">
        <v>2643</v>
      </c>
      <c r="W93" s="136">
        <v>0.625</v>
      </c>
      <c r="X93" s="134"/>
      <c r="Y93" s="134" t="s">
        <v>915</v>
      </c>
      <c r="Z93" s="134"/>
      <c r="AA93" s="134"/>
      <c r="AB93" s="134" t="s">
        <v>290</v>
      </c>
      <c r="AC93" s="134"/>
      <c r="AD93" s="135"/>
    </row>
    <row r="94" spans="1:30" ht="19.5" customHeight="1">
      <c r="A94" s="31">
        <v>83</v>
      </c>
      <c r="B94" s="134" t="s">
        <v>191</v>
      </c>
      <c r="C94" s="135" t="s">
        <v>1538</v>
      </c>
      <c r="D94" s="134">
        <v>2</v>
      </c>
      <c r="E94" s="134">
        <v>2</v>
      </c>
      <c r="F94" s="134" t="s">
        <v>163</v>
      </c>
      <c r="G94" s="134" t="s">
        <v>39</v>
      </c>
      <c r="H94" s="134">
        <v>2008</v>
      </c>
      <c r="I94" s="134" t="s">
        <v>54</v>
      </c>
      <c r="J94" s="134" t="s">
        <v>89</v>
      </c>
      <c r="K94" s="134" t="s">
        <v>42</v>
      </c>
      <c r="L94" s="134" t="s">
        <v>43</v>
      </c>
      <c r="M94" s="135" t="s">
        <v>1503</v>
      </c>
      <c r="N94" s="135" t="s">
        <v>1504</v>
      </c>
      <c r="O94" s="142" t="s">
        <v>1505</v>
      </c>
      <c r="P94" s="140" t="s">
        <v>2655</v>
      </c>
      <c r="Q94" s="136">
        <v>0.83333333333333337</v>
      </c>
      <c r="R94" s="134" t="s">
        <v>2656</v>
      </c>
      <c r="S94" s="136">
        <v>0.83333333333333337</v>
      </c>
      <c r="T94" s="134" t="s">
        <v>2641</v>
      </c>
      <c r="U94" s="136">
        <v>0.8125</v>
      </c>
      <c r="V94" s="140" t="s">
        <v>2643</v>
      </c>
      <c r="W94" s="136">
        <v>0.8125</v>
      </c>
      <c r="X94" s="143"/>
      <c r="Y94" s="143" t="s">
        <v>282</v>
      </c>
      <c r="Z94" s="143"/>
      <c r="AA94" s="143"/>
      <c r="AB94" s="143" t="s">
        <v>95</v>
      </c>
      <c r="AC94" s="143"/>
      <c r="AD94" s="135"/>
    </row>
    <row r="95" spans="1:30" ht="19.5" customHeight="1">
      <c r="A95" s="31">
        <v>84</v>
      </c>
      <c r="B95" s="134" t="s">
        <v>191</v>
      </c>
      <c r="C95" s="135" t="s">
        <v>1538</v>
      </c>
      <c r="D95" s="134">
        <v>2</v>
      </c>
      <c r="E95" s="134">
        <v>2</v>
      </c>
      <c r="F95" s="134" t="s">
        <v>163</v>
      </c>
      <c r="G95" s="134" t="s">
        <v>39</v>
      </c>
      <c r="H95" s="134">
        <v>2008</v>
      </c>
      <c r="I95" s="134" t="s">
        <v>54</v>
      </c>
      <c r="J95" s="134" t="s">
        <v>84</v>
      </c>
      <c r="K95" s="134" t="s">
        <v>42</v>
      </c>
      <c r="L95" s="134"/>
      <c r="M95" s="135"/>
      <c r="N95" s="135"/>
      <c r="O95" s="142"/>
      <c r="P95" s="140" t="s">
        <v>2655</v>
      </c>
      <c r="Q95" s="136">
        <v>0.83333333333333337</v>
      </c>
      <c r="R95" s="134" t="s">
        <v>2656</v>
      </c>
      <c r="S95" s="136">
        <v>0.83333333333333337</v>
      </c>
      <c r="T95" s="134" t="s">
        <v>2641</v>
      </c>
      <c r="U95" s="136">
        <v>0.8125</v>
      </c>
      <c r="V95" s="140" t="s">
        <v>2643</v>
      </c>
      <c r="W95" s="136">
        <v>0.8125</v>
      </c>
      <c r="X95" s="143"/>
      <c r="Y95" s="143" t="s">
        <v>282</v>
      </c>
      <c r="Z95" s="143"/>
      <c r="AA95" s="143"/>
      <c r="AB95" s="143" t="s">
        <v>95</v>
      </c>
      <c r="AC95" s="143"/>
      <c r="AD95" s="135"/>
    </row>
    <row r="96" spans="1:30" ht="30" customHeight="1">
      <c r="A96" s="31">
        <v>85</v>
      </c>
      <c r="B96" s="134" t="s">
        <v>191</v>
      </c>
      <c r="C96" s="135" t="s">
        <v>1542</v>
      </c>
      <c r="D96" s="134">
        <v>2</v>
      </c>
      <c r="E96" s="134">
        <v>2</v>
      </c>
      <c r="F96" s="134" t="s">
        <v>163</v>
      </c>
      <c r="G96" s="134" t="s">
        <v>39</v>
      </c>
      <c r="H96" s="134">
        <v>2008</v>
      </c>
      <c r="I96" s="134" t="s">
        <v>75</v>
      </c>
      <c r="J96" s="134" t="s">
        <v>126</v>
      </c>
      <c r="K96" s="134" t="s">
        <v>42</v>
      </c>
      <c r="L96" s="134" t="s">
        <v>43</v>
      </c>
      <c r="M96" s="135" t="s">
        <v>475</v>
      </c>
      <c r="N96" s="135" t="s">
        <v>1496</v>
      </c>
      <c r="O96" s="134" t="s">
        <v>1507</v>
      </c>
      <c r="P96" s="134" t="s">
        <v>2668</v>
      </c>
      <c r="Q96" s="136">
        <v>0.41666666666666669</v>
      </c>
      <c r="R96" s="134" t="s">
        <v>2669</v>
      </c>
      <c r="S96" s="136">
        <v>0.41666666666666669</v>
      </c>
      <c r="T96" s="134" t="s">
        <v>2652</v>
      </c>
      <c r="U96" s="136" t="s">
        <v>81</v>
      </c>
      <c r="V96" s="134" t="s">
        <v>2728</v>
      </c>
      <c r="W96" s="136" t="s">
        <v>81</v>
      </c>
      <c r="X96" s="143"/>
      <c r="Y96" s="143" t="s">
        <v>390</v>
      </c>
      <c r="Z96" s="143"/>
      <c r="AA96" s="143"/>
      <c r="AB96" s="143" t="s">
        <v>196</v>
      </c>
      <c r="AC96" s="143"/>
      <c r="AD96" s="135"/>
    </row>
    <row r="97" spans="1:30" ht="19.5" customHeight="1">
      <c r="A97" s="31">
        <v>86</v>
      </c>
      <c r="B97" s="134" t="s">
        <v>191</v>
      </c>
      <c r="C97" s="135" t="s">
        <v>1542</v>
      </c>
      <c r="D97" s="134">
        <v>2</v>
      </c>
      <c r="E97" s="134">
        <v>2</v>
      </c>
      <c r="F97" s="134" t="s">
        <v>163</v>
      </c>
      <c r="G97" s="134" t="s">
        <v>39</v>
      </c>
      <c r="H97" s="134">
        <v>2008</v>
      </c>
      <c r="I97" s="134" t="s">
        <v>75</v>
      </c>
      <c r="J97" s="134" t="s">
        <v>76</v>
      </c>
      <c r="K97" s="134" t="s">
        <v>42</v>
      </c>
      <c r="L97" s="134" t="s">
        <v>43</v>
      </c>
      <c r="M97" s="135" t="s">
        <v>1483</v>
      </c>
      <c r="N97" s="135" t="s">
        <v>1508</v>
      </c>
      <c r="O97" s="134" t="s">
        <v>1509</v>
      </c>
      <c r="P97" s="134" t="s">
        <v>2668</v>
      </c>
      <c r="Q97" s="136">
        <v>0.41666666666666669</v>
      </c>
      <c r="R97" s="134" t="s">
        <v>2669</v>
      </c>
      <c r="S97" s="136">
        <v>0.41666666666666669</v>
      </c>
      <c r="T97" s="134" t="s">
        <v>2652</v>
      </c>
      <c r="U97" s="136" t="s">
        <v>81</v>
      </c>
      <c r="V97" s="134" t="s">
        <v>2728</v>
      </c>
      <c r="W97" s="136" t="s">
        <v>81</v>
      </c>
      <c r="X97" s="143"/>
      <c r="Y97" s="143" t="s">
        <v>390</v>
      </c>
      <c r="Z97" s="143"/>
      <c r="AA97" s="143"/>
      <c r="AB97" s="143" t="s">
        <v>196</v>
      </c>
      <c r="AC97" s="143"/>
      <c r="AD97" s="135"/>
    </row>
    <row r="98" spans="1:30" ht="19.5" customHeight="1">
      <c r="A98" s="31">
        <v>87</v>
      </c>
      <c r="B98" s="134" t="s">
        <v>191</v>
      </c>
      <c r="C98" s="135" t="s">
        <v>1542</v>
      </c>
      <c r="D98" s="134">
        <v>2</v>
      </c>
      <c r="E98" s="134">
        <v>2</v>
      </c>
      <c r="F98" s="134" t="s">
        <v>163</v>
      </c>
      <c r="G98" s="134" t="s">
        <v>39</v>
      </c>
      <c r="H98" s="134">
        <v>2008</v>
      </c>
      <c r="I98" s="134" t="s">
        <v>40</v>
      </c>
      <c r="J98" s="134" t="s">
        <v>41</v>
      </c>
      <c r="K98" s="134" t="s">
        <v>42</v>
      </c>
      <c r="L98" s="134" t="s">
        <v>50</v>
      </c>
      <c r="M98" s="135" t="s">
        <v>1510</v>
      </c>
      <c r="N98" s="135" t="s">
        <v>1511</v>
      </c>
      <c r="O98" s="134" t="s">
        <v>1512</v>
      </c>
      <c r="P98" s="134" t="s">
        <v>2668</v>
      </c>
      <c r="Q98" s="136">
        <v>0.72916666666666663</v>
      </c>
      <c r="R98" s="134" t="s">
        <v>2669</v>
      </c>
      <c r="S98" s="136">
        <v>0.72916666666666663</v>
      </c>
      <c r="T98" s="134" t="s">
        <v>2652</v>
      </c>
      <c r="U98" s="136">
        <v>0.75</v>
      </c>
      <c r="V98" s="134" t="s">
        <v>2728</v>
      </c>
      <c r="W98" s="136">
        <v>0.75</v>
      </c>
      <c r="X98" s="143"/>
      <c r="Y98" s="143" t="s">
        <v>378</v>
      </c>
      <c r="Z98" s="143"/>
      <c r="AA98" s="143"/>
      <c r="AB98" s="143" t="s">
        <v>214</v>
      </c>
      <c r="AC98" s="143"/>
      <c r="AD98" s="135"/>
    </row>
    <row r="99" spans="1:30" ht="19.5" customHeight="1">
      <c r="A99" s="31">
        <v>88</v>
      </c>
      <c r="B99" s="134" t="s">
        <v>191</v>
      </c>
      <c r="C99" s="135" t="s">
        <v>1542</v>
      </c>
      <c r="D99" s="134">
        <v>2</v>
      </c>
      <c r="E99" s="134">
        <v>2</v>
      </c>
      <c r="F99" s="134" t="s">
        <v>163</v>
      </c>
      <c r="G99" s="134" t="s">
        <v>39</v>
      </c>
      <c r="H99" s="134">
        <v>2008</v>
      </c>
      <c r="I99" s="134" t="s">
        <v>40</v>
      </c>
      <c r="J99" s="134" t="s">
        <v>65</v>
      </c>
      <c r="K99" s="134" t="s">
        <v>42</v>
      </c>
      <c r="L99" s="134" t="s">
        <v>50</v>
      </c>
      <c r="M99" s="135" t="s">
        <v>956</v>
      </c>
      <c r="N99" s="135" t="s">
        <v>957</v>
      </c>
      <c r="O99" s="134" t="s">
        <v>958</v>
      </c>
      <c r="P99" s="134" t="s">
        <v>2668</v>
      </c>
      <c r="Q99" s="136">
        <v>0.72916666666666663</v>
      </c>
      <c r="R99" s="134" t="s">
        <v>2669</v>
      </c>
      <c r="S99" s="136">
        <v>0.72916666666666663</v>
      </c>
      <c r="T99" s="134" t="s">
        <v>2652</v>
      </c>
      <c r="U99" s="136">
        <v>0.75</v>
      </c>
      <c r="V99" s="134" t="s">
        <v>2728</v>
      </c>
      <c r="W99" s="136">
        <v>0.75</v>
      </c>
      <c r="X99" s="143"/>
      <c r="Y99" s="143" t="s">
        <v>378</v>
      </c>
      <c r="Z99" s="143"/>
      <c r="AA99" s="143"/>
      <c r="AB99" s="143" t="s">
        <v>214</v>
      </c>
      <c r="AC99" s="143"/>
      <c r="AD99" s="135"/>
    </row>
    <row r="100" spans="1:30" ht="19.5" customHeight="1">
      <c r="A100" s="31">
        <v>89</v>
      </c>
      <c r="B100" s="134" t="s">
        <v>191</v>
      </c>
      <c r="C100" s="135" t="s">
        <v>1542</v>
      </c>
      <c r="D100" s="134">
        <v>2</v>
      </c>
      <c r="E100" s="134">
        <v>2</v>
      </c>
      <c r="F100" s="134" t="s">
        <v>163</v>
      </c>
      <c r="G100" s="134" t="s">
        <v>39</v>
      </c>
      <c r="H100" s="134">
        <v>2008</v>
      </c>
      <c r="I100" s="134" t="s">
        <v>40</v>
      </c>
      <c r="J100" s="134" t="s">
        <v>218</v>
      </c>
      <c r="K100" s="134" t="s">
        <v>42</v>
      </c>
      <c r="L100" s="134" t="s">
        <v>43</v>
      </c>
      <c r="M100" s="135" t="s">
        <v>1513</v>
      </c>
      <c r="N100" s="135" t="s">
        <v>1514</v>
      </c>
      <c r="O100" s="134" t="s">
        <v>1515</v>
      </c>
      <c r="P100" s="134" t="s">
        <v>2668</v>
      </c>
      <c r="Q100" s="136">
        <v>0.72916666666666663</v>
      </c>
      <c r="R100" s="134" t="s">
        <v>2669</v>
      </c>
      <c r="S100" s="136">
        <v>0.72916666666666663</v>
      </c>
      <c r="T100" s="134" t="s">
        <v>2652</v>
      </c>
      <c r="U100" s="136">
        <v>0.75</v>
      </c>
      <c r="V100" s="134" t="s">
        <v>2728</v>
      </c>
      <c r="W100" s="136">
        <v>0.75</v>
      </c>
      <c r="X100" s="143"/>
      <c r="Y100" s="143" t="s">
        <v>378</v>
      </c>
      <c r="Z100" s="143"/>
      <c r="AA100" s="143"/>
      <c r="AB100" s="143" t="s">
        <v>214</v>
      </c>
      <c r="AC100" s="143"/>
      <c r="AD100" s="135"/>
    </row>
    <row r="101" spans="1:30" ht="19.5" customHeight="1">
      <c r="A101" s="31">
        <v>90</v>
      </c>
      <c r="B101" s="134" t="s">
        <v>191</v>
      </c>
      <c r="C101" s="135" t="s">
        <v>1542</v>
      </c>
      <c r="D101" s="134">
        <v>2</v>
      </c>
      <c r="E101" s="134">
        <v>2</v>
      </c>
      <c r="F101" s="134" t="s">
        <v>163</v>
      </c>
      <c r="G101" s="134" t="s">
        <v>39</v>
      </c>
      <c r="H101" s="134">
        <v>2008</v>
      </c>
      <c r="I101" s="134" t="s">
        <v>40</v>
      </c>
      <c r="J101" s="134" t="s">
        <v>769</v>
      </c>
      <c r="K101" s="134" t="s">
        <v>42</v>
      </c>
      <c r="L101" s="134" t="s">
        <v>43</v>
      </c>
      <c r="M101" s="135" t="s">
        <v>1516</v>
      </c>
      <c r="N101" s="135" t="s">
        <v>1517</v>
      </c>
      <c r="O101" s="134" t="s">
        <v>1518</v>
      </c>
      <c r="P101" s="134" t="s">
        <v>2668</v>
      </c>
      <c r="Q101" s="136">
        <v>0.72916666666666663</v>
      </c>
      <c r="R101" s="134" t="s">
        <v>2669</v>
      </c>
      <c r="S101" s="136">
        <v>0.72916666666666663</v>
      </c>
      <c r="T101" s="134" t="s">
        <v>2652</v>
      </c>
      <c r="U101" s="136">
        <v>0.75</v>
      </c>
      <c r="V101" s="134" t="s">
        <v>2728</v>
      </c>
      <c r="W101" s="136">
        <v>0.75</v>
      </c>
      <c r="X101" s="143"/>
      <c r="Y101" s="143" t="s">
        <v>378</v>
      </c>
      <c r="Z101" s="143"/>
      <c r="AA101" s="143"/>
      <c r="AB101" s="143" t="s">
        <v>214</v>
      </c>
      <c r="AC101" s="143"/>
      <c r="AD101" s="135"/>
    </row>
    <row r="102" spans="1:30" ht="19.5" customHeight="1">
      <c r="A102" s="31">
        <v>91</v>
      </c>
      <c r="B102" s="134" t="s">
        <v>191</v>
      </c>
      <c r="C102" s="135" t="s">
        <v>1544</v>
      </c>
      <c r="D102" s="134">
        <v>3</v>
      </c>
      <c r="E102" s="134">
        <v>3</v>
      </c>
      <c r="F102" s="134" t="s">
        <v>163</v>
      </c>
      <c r="G102" s="134" t="s">
        <v>39</v>
      </c>
      <c r="H102" s="134">
        <v>2008</v>
      </c>
      <c r="I102" s="134" t="s">
        <v>75</v>
      </c>
      <c r="J102" s="134" t="s">
        <v>126</v>
      </c>
      <c r="K102" s="134" t="s">
        <v>42</v>
      </c>
      <c r="L102" s="134" t="s">
        <v>43</v>
      </c>
      <c r="M102" s="135" t="s">
        <v>1483</v>
      </c>
      <c r="N102" s="135" t="s">
        <v>1508</v>
      </c>
      <c r="O102" s="142" t="s">
        <v>1509</v>
      </c>
      <c r="P102" s="140" t="s">
        <v>2655</v>
      </c>
      <c r="Q102" s="136">
        <v>0.3125</v>
      </c>
      <c r="R102" s="134" t="s">
        <v>2656</v>
      </c>
      <c r="S102" s="136">
        <v>0.3125</v>
      </c>
      <c r="T102" s="134" t="s">
        <v>2641</v>
      </c>
      <c r="U102" s="136" t="s">
        <v>81</v>
      </c>
      <c r="V102" s="140" t="s">
        <v>2643</v>
      </c>
      <c r="W102" s="136" t="s">
        <v>81</v>
      </c>
      <c r="X102" s="134"/>
      <c r="Y102" s="143" t="s">
        <v>82</v>
      </c>
      <c r="Z102" s="134"/>
      <c r="AA102" s="134"/>
      <c r="AB102" s="134" t="s">
        <v>83</v>
      </c>
      <c r="AC102" s="134"/>
      <c r="AD102" s="135"/>
    </row>
    <row r="103" spans="1:30" ht="19.5" customHeight="1">
      <c r="A103" s="31">
        <v>92</v>
      </c>
      <c r="B103" s="134" t="s">
        <v>191</v>
      </c>
      <c r="C103" s="135" t="s">
        <v>1544</v>
      </c>
      <c r="D103" s="134">
        <v>3</v>
      </c>
      <c r="E103" s="134">
        <v>3</v>
      </c>
      <c r="F103" s="134" t="s">
        <v>163</v>
      </c>
      <c r="G103" s="134" t="s">
        <v>39</v>
      </c>
      <c r="H103" s="134">
        <v>2008</v>
      </c>
      <c r="I103" s="134" t="s">
        <v>75</v>
      </c>
      <c r="J103" s="134" t="s">
        <v>76</v>
      </c>
      <c r="K103" s="134" t="s">
        <v>42</v>
      </c>
      <c r="L103" s="134" t="s">
        <v>43</v>
      </c>
      <c r="M103" s="135" t="s">
        <v>1493</v>
      </c>
      <c r="N103" s="135" t="s">
        <v>1494</v>
      </c>
      <c r="O103" s="142" t="s">
        <v>1495</v>
      </c>
      <c r="P103" s="140" t="s">
        <v>2655</v>
      </c>
      <c r="Q103" s="136">
        <v>0.3125</v>
      </c>
      <c r="R103" s="134" t="s">
        <v>2656</v>
      </c>
      <c r="S103" s="136">
        <v>0.3125</v>
      </c>
      <c r="T103" s="134" t="s">
        <v>2641</v>
      </c>
      <c r="U103" s="136" t="s">
        <v>81</v>
      </c>
      <c r="V103" s="140" t="s">
        <v>2643</v>
      </c>
      <c r="W103" s="136" t="s">
        <v>81</v>
      </c>
      <c r="X103" s="134"/>
      <c r="Y103" s="143" t="s">
        <v>82</v>
      </c>
      <c r="Z103" s="134"/>
      <c r="AA103" s="134"/>
      <c r="AB103" s="134" t="s">
        <v>83</v>
      </c>
      <c r="AC103" s="134"/>
      <c r="AD103" s="135"/>
    </row>
    <row r="104" spans="1:30" ht="19.5" customHeight="1">
      <c r="A104" s="31">
        <v>93</v>
      </c>
      <c r="B104" s="134" t="s">
        <v>191</v>
      </c>
      <c r="C104" s="135" t="s">
        <v>1544</v>
      </c>
      <c r="D104" s="134">
        <v>3</v>
      </c>
      <c r="E104" s="134">
        <v>3</v>
      </c>
      <c r="F104" s="134" t="s">
        <v>163</v>
      </c>
      <c r="G104" s="134" t="s">
        <v>39</v>
      </c>
      <c r="H104" s="134">
        <v>2008</v>
      </c>
      <c r="I104" s="134" t="s">
        <v>40</v>
      </c>
      <c r="J104" s="134" t="s">
        <v>41</v>
      </c>
      <c r="K104" s="134" t="s">
        <v>42</v>
      </c>
      <c r="L104" s="134" t="s">
        <v>43</v>
      </c>
      <c r="M104" s="135" t="s">
        <v>1493</v>
      </c>
      <c r="N104" s="135" t="s">
        <v>1494</v>
      </c>
      <c r="O104" s="142" t="s">
        <v>955</v>
      </c>
      <c r="P104" s="140" t="s">
        <v>2655</v>
      </c>
      <c r="Q104" s="136">
        <v>0.625</v>
      </c>
      <c r="R104" s="134" t="s">
        <v>2656</v>
      </c>
      <c r="S104" s="136">
        <v>0.625</v>
      </c>
      <c r="T104" s="134" t="s">
        <v>2641</v>
      </c>
      <c r="U104" s="136">
        <v>0.625</v>
      </c>
      <c r="V104" s="140" t="s">
        <v>2643</v>
      </c>
      <c r="W104" s="136">
        <v>0.625</v>
      </c>
      <c r="X104" s="134"/>
      <c r="Y104" s="134" t="s">
        <v>378</v>
      </c>
      <c r="Z104" s="134"/>
      <c r="AA104" s="134"/>
      <c r="AB104" s="134" t="s">
        <v>290</v>
      </c>
      <c r="AC104" s="134"/>
      <c r="AD104" s="135"/>
    </row>
    <row r="105" spans="1:30" ht="19.5" customHeight="1">
      <c r="A105" s="31">
        <v>94</v>
      </c>
      <c r="B105" s="134" t="s">
        <v>191</v>
      </c>
      <c r="C105" s="135" t="s">
        <v>1546</v>
      </c>
      <c r="D105" s="134">
        <v>4</v>
      </c>
      <c r="E105" s="134">
        <v>4</v>
      </c>
      <c r="F105" s="134" t="s">
        <v>163</v>
      </c>
      <c r="G105" s="134" t="s">
        <v>39</v>
      </c>
      <c r="H105" s="134">
        <v>2008</v>
      </c>
      <c r="I105" s="134" t="s">
        <v>75</v>
      </c>
      <c r="J105" s="134" t="s">
        <v>126</v>
      </c>
      <c r="K105" s="134" t="s">
        <v>42</v>
      </c>
      <c r="L105" s="134" t="s">
        <v>43</v>
      </c>
      <c r="M105" s="135" t="s">
        <v>1521</v>
      </c>
      <c r="N105" s="135" t="s">
        <v>1522</v>
      </c>
      <c r="O105" s="134" t="s">
        <v>1523</v>
      </c>
      <c r="P105" s="134" t="s">
        <v>2649</v>
      </c>
      <c r="Q105" s="136">
        <v>0.41666666666666669</v>
      </c>
      <c r="R105" s="134" t="s">
        <v>2650</v>
      </c>
      <c r="S105" s="136">
        <v>0.41666666666666669</v>
      </c>
      <c r="T105" s="134" t="s">
        <v>2652</v>
      </c>
      <c r="U105" s="136" t="s">
        <v>81</v>
      </c>
      <c r="V105" s="134" t="s">
        <v>2728</v>
      </c>
      <c r="W105" s="136" t="s">
        <v>81</v>
      </c>
      <c r="X105" s="143"/>
      <c r="Y105" s="143"/>
      <c r="Z105" s="143" t="s">
        <v>244</v>
      </c>
      <c r="AA105" s="143"/>
      <c r="AB105" s="143" t="s">
        <v>196</v>
      </c>
      <c r="AC105" s="143"/>
      <c r="AD105" s="135"/>
    </row>
    <row r="106" spans="1:30" ht="19.5" customHeight="1">
      <c r="A106" s="31">
        <v>95</v>
      </c>
      <c r="B106" s="134" t="s">
        <v>191</v>
      </c>
      <c r="C106" s="135" t="s">
        <v>1546</v>
      </c>
      <c r="D106" s="134">
        <v>4</v>
      </c>
      <c r="E106" s="134">
        <v>4</v>
      </c>
      <c r="F106" s="134" t="s">
        <v>163</v>
      </c>
      <c r="G106" s="134" t="s">
        <v>39</v>
      </c>
      <c r="H106" s="134">
        <v>2008</v>
      </c>
      <c r="I106" s="134" t="s">
        <v>75</v>
      </c>
      <c r="J106" s="134" t="s">
        <v>76</v>
      </c>
      <c r="K106" s="134" t="s">
        <v>42</v>
      </c>
      <c r="L106" s="142" t="s">
        <v>43</v>
      </c>
      <c r="M106" s="148" t="s">
        <v>1516</v>
      </c>
      <c r="N106" s="148" t="s">
        <v>1517</v>
      </c>
      <c r="O106" s="134" t="s">
        <v>1518</v>
      </c>
      <c r="P106" s="134" t="s">
        <v>2649</v>
      </c>
      <c r="Q106" s="136">
        <v>0.41666666666666669</v>
      </c>
      <c r="R106" s="134" t="s">
        <v>2650</v>
      </c>
      <c r="S106" s="136">
        <v>0.41666666666666669</v>
      </c>
      <c r="T106" s="134" t="s">
        <v>2652</v>
      </c>
      <c r="U106" s="136" t="s">
        <v>81</v>
      </c>
      <c r="V106" s="134" t="s">
        <v>2728</v>
      </c>
      <c r="W106" s="136" t="s">
        <v>81</v>
      </c>
      <c r="X106" s="143"/>
      <c r="Y106" s="143"/>
      <c r="Z106" s="143" t="s">
        <v>244</v>
      </c>
      <c r="AA106" s="143"/>
      <c r="AB106" s="143" t="s">
        <v>196</v>
      </c>
      <c r="AC106" s="143"/>
      <c r="AD106" s="135"/>
    </row>
    <row r="107" spans="1:30" ht="19.5" customHeight="1">
      <c r="A107" s="31">
        <v>96</v>
      </c>
      <c r="B107" s="134" t="s">
        <v>191</v>
      </c>
      <c r="C107" s="135" t="s">
        <v>1546</v>
      </c>
      <c r="D107" s="134">
        <v>4</v>
      </c>
      <c r="E107" s="134">
        <v>4</v>
      </c>
      <c r="F107" s="134" t="s">
        <v>163</v>
      </c>
      <c r="G107" s="134" t="s">
        <v>39</v>
      </c>
      <c r="H107" s="134">
        <v>2008</v>
      </c>
      <c r="I107" s="134" t="s">
        <v>40</v>
      </c>
      <c r="J107" s="134" t="s">
        <v>41</v>
      </c>
      <c r="K107" s="134" t="s">
        <v>42</v>
      </c>
      <c r="L107" s="134" t="s">
        <v>50</v>
      </c>
      <c r="M107" s="135" t="s">
        <v>1001</v>
      </c>
      <c r="N107" s="135" t="s">
        <v>1498</v>
      </c>
      <c r="O107" s="142" t="s">
        <v>1499</v>
      </c>
      <c r="P107" s="134" t="s">
        <v>2712</v>
      </c>
      <c r="Q107" s="136">
        <v>0.72916666666666663</v>
      </c>
      <c r="R107" s="134" t="s">
        <v>2713</v>
      </c>
      <c r="S107" s="136">
        <v>0.72916666666666663</v>
      </c>
      <c r="T107" s="134" t="s">
        <v>2652</v>
      </c>
      <c r="U107" s="136">
        <v>0.75</v>
      </c>
      <c r="V107" s="134" t="s">
        <v>2728</v>
      </c>
      <c r="W107" s="136">
        <v>0.75</v>
      </c>
      <c r="X107" s="143"/>
      <c r="Y107" s="143"/>
      <c r="Z107" s="143" t="s">
        <v>378</v>
      </c>
      <c r="AA107" s="143" t="s">
        <v>214</v>
      </c>
      <c r="AB107" s="143"/>
      <c r="AC107" s="143"/>
      <c r="AD107" s="135"/>
    </row>
    <row r="108" spans="1:30" ht="19.5" customHeight="1">
      <c r="A108" s="31">
        <v>97</v>
      </c>
      <c r="B108" s="134" t="s">
        <v>191</v>
      </c>
      <c r="C108" s="135" t="s">
        <v>1551</v>
      </c>
      <c r="D108" s="134">
        <v>4</v>
      </c>
      <c r="E108" s="134">
        <v>4</v>
      </c>
      <c r="F108" s="134" t="s">
        <v>163</v>
      </c>
      <c r="G108" s="134" t="s">
        <v>39</v>
      </c>
      <c r="H108" s="134">
        <v>2008</v>
      </c>
      <c r="I108" s="134" t="s">
        <v>75</v>
      </c>
      <c r="J108" s="134" t="s">
        <v>126</v>
      </c>
      <c r="K108" s="134" t="s">
        <v>42</v>
      </c>
      <c r="L108" s="134"/>
      <c r="M108" s="135" t="s">
        <v>558</v>
      </c>
      <c r="N108" s="135"/>
      <c r="O108" s="142"/>
      <c r="P108" s="140" t="s">
        <v>2655</v>
      </c>
      <c r="Q108" s="136">
        <v>0.3125</v>
      </c>
      <c r="R108" s="134" t="s">
        <v>2656</v>
      </c>
      <c r="S108" s="136">
        <v>0.3125</v>
      </c>
      <c r="T108" s="134" t="s">
        <v>2641</v>
      </c>
      <c r="U108" s="136" t="s">
        <v>81</v>
      </c>
      <c r="V108" s="140" t="s">
        <v>2643</v>
      </c>
      <c r="W108" s="136" t="s">
        <v>81</v>
      </c>
      <c r="X108" s="134"/>
      <c r="Y108" s="134" t="s">
        <v>82</v>
      </c>
      <c r="Z108" s="134"/>
      <c r="AA108" s="134"/>
      <c r="AB108" s="134" t="s">
        <v>83</v>
      </c>
      <c r="AC108" s="134"/>
      <c r="AD108" s="135"/>
    </row>
    <row r="109" spans="1:30" ht="19.5" customHeight="1">
      <c r="A109" s="31">
        <v>98</v>
      </c>
      <c r="B109" s="137" t="s">
        <v>191</v>
      </c>
      <c r="C109" s="138" t="s">
        <v>1552</v>
      </c>
      <c r="D109" s="137">
        <v>4</v>
      </c>
      <c r="E109" s="137">
        <v>4</v>
      </c>
      <c r="F109" s="137" t="s">
        <v>163</v>
      </c>
      <c r="G109" s="137" t="s">
        <v>39</v>
      </c>
      <c r="H109" s="145">
        <v>2008</v>
      </c>
      <c r="I109" s="137" t="s">
        <v>40</v>
      </c>
      <c r="J109" s="137" t="s">
        <v>41</v>
      </c>
      <c r="K109" s="137"/>
      <c r="L109" s="137" t="s">
        <v>50</v>
      </c>
      <c r="M109" s="138" t="s">
        <v>1532</v>
      </c>
      <c r="N109" s="138" t="s">
        <v>1533</v>
      </c>
      <c r="O109" s="137"/>
      <c r="P109" s="137"/>
      <c r="Q109" s="139"/>
      <c r="R109" s="137"/>
      <c r="S109" s="139"/>
      <c r="T109" s="152" t="s">
        <v>2641</v>
      </c>
      <c r="U109" s="139">
        <v>0.625</v>
      </c>
      <c r="V109" s="152" t="s">
        <v>2643</v>
      </c>
      <c r="W109" s="139">
        <v>0.625</v>
      </c>
      <c r="X109" s="149"/>
      <c r="Y109" s="149"/>
      <c r="Z109" s="149"/>
      <c r="AA109" s="149"/>
      <c r="AB109" s="149"/>
      <c r="AC109" s="149"/>
      <c r="AD109" s="138"/>
    </row>
    <row r="110" spans="1:30" ht="19.5" customHeight="1">
      <c r="A110" s="31">
        <v>99</v>
      </c>
      <c r="B110" s="134" t="s">
        <v>191</v>
      </c>
      <c r="C110" s="135" t="s">
        <v>1554</v>
      </c>
      <c r="D110" s="134" t="s">
        <v>37</v>
      </c>
      <c r="E110" s="134">
        <v>5</v>
      </c>
      <c r="F110" s="134" t="s">
        <v>163</v>
      </c>
      <c r="G110" s="134" t="s">
        <v>39</v>
      </c>
      <c r="H110" s="134">
        <v>2008</v>
      </c>
      <c r="I110" s="134" t="s">
        <v>75</v>
      </c>
      <c r="J110" s="134" t="s">
        <v>126</v>
      </c>
      <c r="K110" s="134" t="s">
        <v>42</v>
      </c>
      <c r="L110" s="134" t="s">
        <v>43</v>
      </c>
      <c r="M110" s="135" t="s">
        <v>950</v>
      </c>
      <c r="N110" s="135" t="s">
        <v>951</v>
      </c>
      <c r="O110" s="142" t="s">
        <v>952</v>
      </c>
      <c r="P110" s="134" t="s">
        <v>2718</v>
      </c>
      <c r="Q110" s="136">
        <v>0.41666666666666669</v>
      </c>
      <c r="R110" s="134" t="s">
        <v>2719</v>
      </c>
      <c r="S110" s="136">
        <v>0.41666666666666669</v>
      </c>
      <c r="T110" s="134" t="s">
        <v>2641</v>
      </c>
      <c r="U110" s="136" t="s">
        <v>81</v>
      </c>
      <c r="V110" s="140" t="s">
        <v>2643</v>
      </c>
      <c r="W110" s="136" t="s">
        <v>81</v>
      </c>
      <c r="X110" s="134" t="s">
        <v>83</v>
      </c>
      <c r="Y110" s="135"/>
      <c r="Z110" s="201" t="s">
        <v>244</v>
      </c>
      <c r="AA110" s="134"/>
      <c r="AB110" s="201"/>
      <c r="AC110" s="134"/>
      <c r="AD110" s="135"/>
    </row>
    <row r="111" spans="1:30" ht="19.5" customHeight="1">
      <c r="A111" s="31">
        <v>100</v>
      </c>
      <c r="B111" s="134" t="s">
        <v>191</v>
      </c>
      <c r="C111" s="135" t="s">
        <v>1554</v>
      </c>
      <c r="D111" s="134" t="s">
        <v>37</v>
      </c>
      <c r="E111" s="134">
        <v>5</v>
      </c>
      <c r="F111" s="134" t="s">
        <v>163</v>
      </c>
      <c r="G111" s="134" t="s">
        <v>39</v>
      </c>
      <c r="H111" s="134">
        <v>2008</v>
      </c>
      <c r="I111" s="134" t="s">
        <v>75</v>
      </c>
      <c r="J111" s="134" t="s">
        <v>76</v>
      </c>
      <c r="K111" s="134" t="s">
        <v>42</v>
      </c>
      <c r="L111" s="134" t="s">
        <v>43</v>
      </c>
      <c r="M111" s="135" t="s">
        <v>953</v>
      </c>
      <c r="N111" s="135" t="s">
        <v>954</v>
      </c>
      <c r="O111" s="142" t="s">
        <v>1545</v>
      </c>
      <c r="P111" s="134" t="s">
        <v>2718</v>
      </c>
      <c r="Q111" s="136">
        <v>0.41666666666666669</v>
      </c>
      <c r="R111" s="134" t="s">
        <v>2719</v>
      </c>
      <c r="S111" s="136">
        <v>0.41666666666666669</v>
      </c>
      <c r="T111" s="134" t="s">
        <v>2641</v>
      </c>
      <c r="U111" s="136" t="s">
        <v>81</v>
      </c>
      <c r="V111" s="140" t="s">
        <v>2643</v>
      </c>
      <c r="W111" s="136" t="s">
        <v>81</v>
      </c>
      <c r="X111" s="134" t="s">
        <v>83</v>
      </c>
      <c r="Y111" s="135"/>
      <c r="Z111" s="201" t="s">
        <v>244</v>
      </c>
      <c r="AA111" s="134"/>
      <c r="AB111" s="201"/>
      <c r="AC111" s="134"/>
      <c r="AD111" s="135"/>
    </row>
    <row r="112" spans="1:30" ht="19.5" customHeight="1">
      <c r="A112" s="31">
        <v>101</v>
      </c>
      <c r="B112" s="134" t="s">
        <v>191</v>
      </c>
      <c r="C112" s="135" t="s">
        <v>1554</v>
      </c>
      <c r="D112" s="134" t="s">
        <v>37</v>
      </c>
      <c r="E112" s="134">
        <v>5</v>
      </c>
      <c r="F112" s="134" t="s">
        <v>163</v>
      </c>
      <c r="G112" s="134" t="s">
        <v>39</v>
      </c>
      <c r="H112" s="134">
        <v>2008</v>
      </c>
      <c r="I112" s="134" t="s">
        <v>40</v>
      </c>
      <c r="J112" s="134" t="s">
        <v>41</v>
      </c>
      <c r="K112" s="134" t="s">
        <v>42</v>
      </c>
      <c r="L112" s="134" t="s">
        <v>50</v>
      </c>
      <c r="M112" s="135" t="s">
        <v>956</v>
      </c>
      <c r="N112" s="135" t="s">
        <v>957</v>
      </c>
      <c r="O112" s="134" t="s">
        <v>958</v>
      </c>
      <c r="P112" s="134" t="s">
        <v>2718</v>
      </c>
      <c r="Q112" s="136">
        <v>0.79166666666666663</v>
      </c>
      <c r="R112" s="134" t="s">
        <v>2719</v>
      </c>
      <c r="S112" s="136">
        <v>0.79166666666666663</v>
      </c>
      <c r="T112" s="134" t="s">
        <v>2641</v>
      </c>
      <c r="U112" s="136">
        <v>0.75</v>
      </c>
      <c r="V112" s="140" t="s">
        <v>2643</v>
      </c>
      <c r="W112" s="136">
        <v>0.75</v>
      </c>
      <c r="X112" s="134"/>
      <c r="Y112" s="134"/>
      <c r="Z112" s="134" t="s">
        <v>959</v>
      </c>
      <c r="AA112" s="134"/>
      <c r="AB112" s="134" t="s">
        <v>282</v>
      </c>
      <c r="AC112" s="134"/>
      <c r="AD112" s="135"/>
    </row>
    <row r="113" spans="1:30" s="128" customFormat="1" ht="19.5" customHeight="1">
      <c r="A113" s="31">
        <v>102</v>
      </c>
      <c r="B113" s="134" t="s">
        <v>191</v>
      </c>
      <c r="C113" s="135" t="s">
        <v>1554</v>
      </c>
      <c r="D113" s="134" t="s">
        <v>37</v>
      </c>
      <c r="E113" s="134">
        <v>5</v>
      </c>
      <c r="F113" s="134" t="s">
        <v>163</v>
      </c>
      <c r="G113" s="134" t="s">
        <v>39</v>
      </c>
      <c r="H113" s="134">
        <v>2008</v>
      </c>
      <c r="I113" s="134" t="s">
        <v>40</v>
      </c>
      <c r="J113" s="134" t="s">
        <v>65</v>
      </c>
      <c r="K113" s="134" t="s">
        <v>42</v>
      </c>
      <c r="L113" s="134" t="s">
        <v>43</v>
      </c>
      <c r="M113" s="135" t="s">
        <v>953</v>
      </c>
      <c r="N113" s="135" t="s">
        <v>954</v>
      </c>
      <c r="O113" s="142" t="s">
        <v>1545</v>
      </c>
      <c r="P113" s="134" t="s">
        <v>2718</v>
      </c>
      <c r="Q113" s="136">
        <v>0.79166666666666663</v>
      </c>
      <c r="R113" s="134" t="s">
        <v>2719</v>
      </c>
      <c r="S113" s="136">
        <v>0.79166666666666663</v>
      </c>
      <c r="T113" s="134" t="s">
        <v>2641</v>
      </c>
      <c r="U113" s="136">
        <v>0.75</v>
      </c>
      <c r="V113" s="140" t="s">
        <v>2643</v>
      </c>
      <c r="W113" s="136">
        <v>0.75</v>
      </c>
      <c r="X113" s="134"/>
      <c r="Y113" s="134"/>
      <c r="Z113" s="134" t="s">
        <v>959</v>
      </c>
      <c r="AA113" s="134"/>
      <c r="AB113" s="134" t="s">
        <v>282</v>
      </c>
      <c r="AC113" s="134"/>
      <c r="AD113" s="135"/>
    </row>
    <row r="114" spans="1:30" ht="19.5" customHeight="1">
      <c r="A114" s="31">
        <v>103</v>
      </c>
      <c r="B114" s="134" t="s">
        <v>191</v>
      </c>
      <c r="C114" s="135" t="s">
        <v>1555</v>
      </c>
      <c r="D114" s="134" t="s">
        <v>37</v>
      </c>
      <c r="E114" s="134">
        <v>6</v>
      </c>
      <c r="F114" s="134" t="s">
        <v>163</v>
      </c>
      <c r="G114" s="134" t="s">
        <v>39</v>
      </c>
      <c r="H114" s="134">
        <v>2008</v>
      </c>
      <c r="I114" s="134" t="s">
        <v>75</v>
      </c>
      <c r="J114" s="134" t="s">
        <v>126</v>
      </c>
      <c r="K114" s="134" t="s">
        <v>114</v>
      </c>
      <c r="L114" s="134" t="s">
        <v>49</v>
      </c>
      <c r="M114" s="135" t="s">
        <v>902</v>
      </c>
      <c r="N114" s="135" t="s">
        <v>903</v>
      </c>
      <c r="O114" s="134" t="s">
        <v>1313</v>
      </c>
      <c r="P114" s="134" t="s">
        <v>2661</v>
      </c>
      <c r="Q114" s="136">
        <v>0.41666666666666669</v>
      </c>
      <c r="R114" s="134" t="s">
        <v>2662</v>
      </c>
      <c r="S114" s="136">
        <v>0.41666666666666669</v>
      </c>
      <c r="T114" s="134" t="s">
        <v>2641</v>
      </c>
      <c r="U114" s="136">
        <v>0.33333333333333331</v>
      </c>
      <c r="V114" s="140" t="s">
        <v>2643</v>
      </c>
      <c r="W114" s="136">
        <v>0.33333333333333331</v>
      </c>
      <c r="X114" s="143"/>
      <c r="Y114" s="142" t="s">
        <v>244</v>
      </c>
      <c r="Z114" s="142"/>
      <c r="AA114" s="142" t="s">
        <v>196</v>
      </c>
      <c r="AB114" s="143"/>
      <c r="AC114" s="143"/>
      <c r="AD114" s="135"/>
    </row>
    <row r="115" spans="1:30" ht="19.5" customHeight="1">
      <c r="A115" s="31">
        <v>104</v>
      </c>
      <c r="B115" s="134" t="s">
        <v>191</v>
      </c>
      <c r="C115" s="135" t="s">
        <v>1555</v>
      </c>
      <c r="D115" s="134" t="s">
        <v>37</v>
      </c>
      <c r="E115" s="134">
        <v>6</v>
      </c>
      <c r="F115" s="134" t="s">
        <v>163</v>
      </c>
      <c r="G115" s="134" t="s">
        <v>39</v>
      </c>
      <c r="H115" s="134">
        <v>2008</v>
      </c>
      <c r="I115" s="134" t="s">
        <v>40</v>
      </c>
      <c r="J115" s="134" t="s">
        <v>41</v>
      </c>
      <c r="K115" s="134" t="s">
        <v>42</v>
      </c>
      <c r="L115" s="134" t="s">
        <v>43</v>
      </c>
      <c r="M115" s="135" t="s">
        <v>496</v>
      </c>
      <c r="N115" s="135" t="s">
        <v>497</v>
      </c>
      <c r="O115" s="134" t="s">
        <v>1377</v>
      </c>
      <c r="P115" s="134" t="s">
        <v>2718</v>
      </c>
      <c r="Q115" s="136">
        <v>0.72916666666666663</v>
      </c>
      <c r="R115" s="134" t="s">
        <v>2719</v>
      </c>
      <c r="S115" s="136">
        <v>0.72916666666666663</v>
      </c>
      <c r="T115" s="134" t="s">
        <v>2641</v>
      </c>
      <c r="U115" s="136">
        <v>0.75</v>
      </c>
      <c r="V115" s="140" t="s">
        <v>2643</v>
      </c>
      <c r="W115" s="136">
        <v>0.75</v>
      </c>
      <c r="X115" s="143"/>
      <c r="Y115" s="143"/>
      <c r="Z115" s="143" t="s">
        <v>378</v>
      </c>
      <c r="AA115" s="143"/>
      <c r="AB115" s="143" t="s">
        <v>456</v>
      </c>
      <c r="AC115" s="143"/>
      <c r="AD115" s="135"/>
    </row>
    <row r="116" spans="1:30" ht="19.5" customHeight="1">
      <c r="A116" s="31">
        <v>105</v>
      </c>
      <c r="B116" s="134" t="s">
        <v>191</v>
      </c>
      <c r="C116" s="135" t="s">
        <v>1556</v>
      </c>
      <c r="D116" s="134" t="s">
        <v>37</v>
      </c>
      <c r="E116" s="134">
        <v>6</v>
      </c>
      <c r="F116" s="134" t="s">
        <v>163</v>
      </c>
      <c r="G116" s="134" t="s">
        <v>39</v>
      </c>
      <c r="H116" s="142">
        <v>2008</v>
      </c>
      <c r="I116" s="134" t="s">
        <v>40</v>
      </c>
      <c r="J116" s="134" t="s">
        <v>41</v>
      </c>
      <c r="K116" s="134" t="s">
        <v>42</v>
      </c>
      <c r="L116" s="134" t="s">
        <v>50</v>
      </c>
      <c r="M116" s="135" t="s">
        <v>961</v>
      </c>
      <c r="N116" s="135" t="s">
        <v>962</v>
      </c>
      <c r="O116" s="142" t="s">
        <v>963</v>
      </c>
      <c r="P116" s="140" t="s">
        <v>2655</v>
      </c>
      <c r="Q116" s="136">
        <v>0.59375</v>
      </c>
      <c r="R116" s="134" t="s">
        <v>2656</v>
      </c>
      <c r="S116" s="136">
        <v>0.59375</v>
      </c>
      <c r="T116" s="134" t="s">
        <v>2723</v>
      </c>
      <c r="U116" s="136" t="s">
        <v>81</v>
      </c>
      <c r="V116" s="134" t="s">
        <v>2726</v>
      </c>
      <c r="W116" s="136">
        <v>0.75</v>
      </c>
      <c r="X116" s="143"/>
      <c r="Y116" s="143"/>
      <c r="Z116" s="142" t="s">
        <v>290</v>
      </c>
      <c r="AA116" s="142"/>
      <c r="AB116" s="142" t="s">
        <v>649</v>
      </c>
      <c r="AC116" s="143"/>
      <c r="AD116" s="135"/>
    </row>
    <row r="117" spans="1:30" ht="19.5" customHeight="1">
      <c r="A117" s="31">
        <v>106</v>
      </c>
      <c r="B117" s="137" t="s">
        <v>191</v>
      </c>
      <c r="C117" s="138" t="s">
        <v>1557</v>
      </c>
      <c r="D117" s="137" t="s">
        <v>37</v>
      </c>
      <c r="E117" s="137">
        <v>6</v>
      </c>
      <c r="F117" s="137" t="s">
        <v>163</v>
      </c>
      <c r="G117" s="137" t="s">
        <v>39</v>
      </c>
      <c r="H117" s="145">
        <v>2008</v>
      </c>
      <c r="I117" s="137" t="s">
        <v>54</v>
      </c>
      <c r="J117" s="137" t="s">
        <v>89</v>
      </c>
      <c r="K117" s="137"/>
      <c r="L117" s="137" t="s">
        <v>50</v>
      </c>
      <c r="M117" s="138" t="s">
        <v>961</v>
      </c>
      <c r="N117" s="138" t="s">
        <v>962</v>
      </c>
      <c r="O117" s="137"/>
      <c r="P117" s="137"/>
      <c r="Q117" s="139"/>
      <c r="R117" s="137"/>
      <c r="S117" s="139"/>
      <c r="T117" s="137" t="s">
        <v>2723</v>
      </c>
      <c r="U117" s="139" t="s">
        <v>81</v>
      </c>
      <c r="V117" s="137" t="s">
        <v>2726</v>
      </c>
      <c r="W117" s="139">
        <v>0.75</v>
      </c>
      <c r="X117" s="149"/>
      <c r="Y117" s="149"/>
      <c r="Z117" s="149"/>
      <c r="AA117" s="149"/>
      <c r="AB117" s="149"/>
      <c r="AC117" s="149"/>
      <c r="AD117" s="138"/>
    </row>
    <row r="118" spans="1:30" ht="19.5" customHeight="1">
      <c r="A118" s="31">
        <v>107</v>
      </c>
      <c r="B118" s="134" t="s">
        <v>171</v>
      </c>
      <c r="C118" s="135" t="s">
        <v>1606</v>
      </c>
      <c r="D118" s="134" t="s">
        <v>37</v>
      </c>
      <c r="E118" s="134">
        <v>9</v>
      </c>
      <c r="F118" s="134" t="s">
        <v>163</v>
      </c>
      <c r="G118" s="134" t="s">
        <v>39</v>
      </c>
      <c r="H118" s="134">
        <v>2008</v>
      </c>
      <c r="I118" s="134" t="s">
        <v>40</v>
      </c>
      <c r="J118" s="134" t="s">
        <v>41</v>
      </c>
      <c r="K118" s="134" t="s">
        <v>42</v>
      </c>
      <c r="L118" s="134" t="s">
        <v>50</v>
      </c>
      <c r="M118" s="135" t="s">
        <v>1607</v>
      </c>
      <c r="N118" s="135" t="s">
        <v>1608</v>
      </c>
      <c r="O118" s="134" t="s">
        <v>1609</v>
      </c>
      <c r="P118" s="134" t="s">
        <v>2649</v>
      </c>
      <c r="Q118" s="136">
        <v>0.77083333333333337</v>
      </c>
      <c r="R118" s="134" t="s">
        <v>2650</v>
      </c>
      <c r="S118" s="136">
        <v>0.77083333333333337</v>
      </c>
      <c r="T118" s="134" t="s">
        <v>2657</v>
      </c>
      <c r="U118" s="136">
        <v>0.75</v>
      </c>
      <c r="V118" s="140" t="s">
        <v>2659</v>
      </c>
      <c r="W118" s="136">
        <v>0.75</v>
      </c>
      <c r="X118" s="134"/>
      <c r="Y118" s="134"/>
      <c r="Z118" s="134" t="s">
        <v>741</v>
      </c>
      <c r="AA118" s="134"/>
      <c r="AB118" s="134" t="s">
        <v>378</v>
      </c>
      <c r="AC118" s="134"/>
      <c r="AD118" s="135"/>
    </row>
    <row r="119" spans="1:30" ht="19.5" customHeight="1">
      <c r="A119" s="31">
        <v>108</v>
      </c>
      <c r="B119" s="137" t="s">
        <v>171</v>
      </c>
      <c r="C119" s="138" t="s">
        <v>1610</v>
      </c>
      <c r="D119" s="137" t="s">
        <v>37</v>
      </c>
      <c r="E119" s="137">
        <v>9</v>
      </c>
      <c r="F119" s="137" t="s">
        <v>163</v>
      </c>
      <c r="G119" s="137" t="s">
        <v>39</v>
      </c>
      <c r="H119" s="145">
        <v>2008</v>
      </c>
      <c r="I119" s="137" t="s">
        <v>40</v>
      </c>
      <c r="J119" s="137" t="s">
        <v>65</v>
      </c>
      <c r="K119" s="137"/>
      <c r="L119" s="137" t="s">
        <v>50</v>
      </c>
      <c r="M119" s="138" t="s">
        <v>1611</v>
      </c>
      <c r="N119" s="138" t="s">
        <v>1612</v>
      </c>
      <c r="O119" s="137" t="s">
        <v>1613</v>
      </c>
      <c r="P119" s="137"/>
      <c r="Q119" s="139"/>
      <c r="R119" s="137"/>
      <c r="S119" s="139"/>
      <c r="T119" s="137" t="s">
        <v>2657</v>
      </c>
      <c r="U119" s="139">
        <v>0.75</v>
      </c>
      <c r="V119" s="137" t="s">
        <v>2659</v>
      </c>
      <c r="W119" s="139">
        <v>0.75</v>
      </c>
      <c r="X119" s="149"/>
      <c r="Y119" s="149"/>
      <c r="Z119" s="149"/>
      <c r="AA119" s="149"/>
      <c r="AB119" s="149"/>
      <c r="AC119" s="149"/>
      <c r="AD119" s="138"/>
    </row>
    <row r="120" spans="1:30" ht="19.5" customHeight="1">
      <c r="A120" s="31">
        <v>109</v>
      </c>
      <c r="B120" s="134" t="s">
        <v>191</v>
      </c>
      <c r="C120" s="135" t="s">
        <v>1626</v>
      </c>
      <c r="D120" s="134">
        <v>1</v>
      </c>
      <c r="E120" s="134">
        <v>1</v>
      </c>
      <c r="F120" s="134" t="s">
        <v>163</v>
      </c>
      <c r="G120" s="134" t="s">
        <v>39</v>
      </c>
      <c r="H120" s="134">
        <v>2008</v>
      </c>
      <c r="I120" s="134" t="s">
        <v>75</v>
      </c>
      <c r="J120" s="134" t="s">
        <v>126</v>
      </c>
      <c r="K120" s="134" t="s">
        <v>42</v>
      </c>
      <c r="L120" s="134" t="s">
        <v>49</v>
      </c>
      <c r="M120" s="135" t="s">
        <v>511</v>
      </c>
      <c r="N120" s="135" t="s">
        <v>512</v>
      </c>
      <c r="O120" s="134" t="s">
        <v>513</v>
      </c>
      <c r="P120" s="134" t="s">
        <v>2668</v>
      </c>
      <c r="Q120" s="136">
        <v>0.3125</v>
      </c>
      <c r="R120" s="134" t="s">
        <v>2669</v>
      </c>
      <c r="S120" s="136">
        <v>0.3125</v>
      </c>
      <c r="T120" s="134" t="s">
        <v>2657</v>
      </c>
      <c r="U120" s="136" t="s">
        <v>81</v>
      </c>
      <c r="V120" s="140" t="s">
        <v>2659</v>
      </c>
      <c r="W120" s="136" t="s">
        <v>81</v>
      </c>
      <c r="X120" s="143"/>
      <c r="Y120" s="143" t="s">
        <v>83</v>
      </c>
      <c r="Z120" s="143"/>
      <c r="AA120" s="143"/>
      <c r="AB120" s="143" t="s">
        <v>83</v>
      </c>
      <c r="AC120" s="143"/>
      <c r="AD120" s="135"/>
    </row>
    <row r="121" spans="1:30" ht="19.5" customHeight="1">
      <c r="A121" s="31">
        <v>110</v>
      </c>
      <c r="B121" s="134" t="s">
        <v>191</v>
      </c>
      <c r="C121" s="135" t="s">
        <v>1626</v>
      </c>
      <c r="D121" s="134">
        <v>1</v>
      </c>
      <c r="E121" s="134">
        <v>1</v>
      </c>
      <c r="F121" s="134" t="s">
        <v>163</v>
      </c>
      <c r="G121" s="134" t="s">
        <v>39</v>
      </c>
      <c r="H121" s="134">
        <v>2008</v>
      </c>
      <c r="I121" s="134" t="s">
        <v>75</v>
      </c>
      <c r="J121" s="134" t="s">
        <v>76</v>
      </c>
      <c r="K121" s="134" t="s">
        <v>42</v>
      </c>
      <c r="L121" s="134" t="s">
        <v>43</v>
      </c>
      <c r="M121" s="135" t="s">
        <v>211</v>
      </c>
      <c r="N121" s="135" t="s">
        <v>212</v>
      </c>
      <c r="O121" s="134" t="s">
        <v>213</v>
      </c>
      <c r="P121" s="134" t="s">
        <v>2668</v>
      </c>
      <c r="Q121" s="136">
        <v>0.3125</v>
      </c>
      <c r="R121" s="134" t="s">
        <v>2669</v>
      </c>
      <c r="S121" s="136">
        <v>0.3125</v>
      </c>
      <c r="T121" s="134" t="s">
        <v>2657</v>
      </c>
      <c r="U121" s="136" t="s">
        <v>81</v>
      </c>
      <c r="V121" s="140" t="s">
        <v>2659</v>
      </c>
      <c r="W121" s="136" t="s">
        <v>81</v>
      </c>
      <c r="X121" s="143"/>
      <c r="Y121" s="143" t="s">
        <v>83</v>
      </c>
      <c r="Z121" s="143"/>
      <c r="AA121" s="143"/>
      <c r="AB121" s="143" t="s">
        <v>83</v>
      </c>
      <c r="AC121" s="143"/>
      <c r="AD121" s="135"/>
    </row>
    <row r="122" spans="1:30" ht="19.5" customHeight="1">
      <c r="A122" s="31">
        <v>111</v>
      </c>
      <c r="B122" s="134" t="s">
        <v>191</v>
      </c>
      <c r="C122" s="135" t="s">
        <v>1626</v>
      </c>
      <c r="D122" s="134">
        <v>1</v>
      </c>
      <c r="E122" s="134">
        <v>1</v>
      </c>
      <c r="F122" s="134" t="s">
        <v>163</v>
      </c>
      <c r="G122" s="134" t="s">
        <v>39</v>
      </c>
      <c r="H122" s="134">
        <v>2008</v>
      </c>
      <c r="I122" s="134" t="s">
        <v>75</v>
      </c>
      <c r="J122" s="134" t="s">
        <v>203</v>
      </c>
      <c r="K122" s="134" t="s">
        <v>42</v>
      </c>
      <c r="L122" s="134" t="s">
        <v>43</v>
      </c>
      <c r="M122" s="135" t="s">
        <v>475</v>
      </c>
      <c r="N122" s="135" t="s">
        <v>476</v>
      </c>
      <c r="O122" s="134" t="s">
        <v>1577</v>
      </c>
      <c r="P122" s="134" t="s">
        <v>2668</v>
      </c>
      <c r="Q122" s="136">
        <v>0.3125</v>
      </c>
      <c r="R122" s="134" t="s">
        <v>2669</v>
      </c>
      <c r="S122" s="136">
        <v>0.3125</v>
      </c>
      <c r="T122" s="134" t="s">
        <v>2657</v>
      </c>
      <c r="U122" s="136" t="s">
        <v>81</v>
      </c>
      <c r="V122" s="140" t="s">
        <v>2659</v>
      </c>
      <c r="W122" s="136" t="s">
        <v>81</v>
      </c>
      <c r="X122" s="134"/>
      <c r="Y122" s="143" t="s">
        <v>83</v>
      </c>
      <c r="Z122" s="143"/>
      <c r="AA122" s="143"/>
      <c r="AB122" s="143" t="s">
        <v>83</v>
      </c>
      <c r="AC122" s="143"/>
      <c r="AD122" s="135"/>
    </row>
    <row r="123" spans="1:30" ht="19.5" customHeight="1">
      <c r="A123" s="31">
        <v>112</v>
      </c>
      <c r="B123" s="134" t="s">
        <v>191</v>
      </c>
      <c r="C123" s="135" t="s">
        <v>1626</v>
      </c>
      <c r="D123" s="134">
        <v>1</v>
      </c>
      <c r="E123" s="134">
        <v>1</v>
      </c>
      <c r="F123" s="134" t="s">
        <v>163</v>
      </c>
      <c r="G123" s="134" t="s">
        <v>39</v>
      </c>
      <c r="H123" s="134">
        <v>2008</v>
      </c>
      <c r="I123" s="134" t="s">
        <v>75</v>
      </c>
      <c r="J123" s="134" t="s">
        <v>207</v>
      </c>
      <c r="K123" s="134" t="s">
        <v>42</v>
      </c>
      <c r="L123" s="134" t="s">
        <v>43</v>
      </c>
      <c r="M123" s="135" t="s">
        <v>1578</v>
      </c>
      <c r="N123" s="135" t="s">
        <v>1579</v>
      </c>
      <c r="O123" s="134" t="s">
        <v>1580</v>
      </c>
      <c r="P123" s="134" t="s">
        <v>2668</v>
      </c>
      <c r="Q123" s="136">
        <v>0.3125</v>
      </c>
      <c r="R123" s="134" t="s">
        <v>2669</v>
      </c>
      <c r="S123" s="136">
        <v>0.3125</v>
      </c>
      <c r="T123" s="134" t="s">
        <v>2657</v>
      </c>
      <c r="U123" s="136" t="s">
        <v>81</v>
      </c>
      <c r="V123" s="140" t="s">
        <v>2659</v>
      </c>
      <c r="W123" s="136" t="s">
        <v>81</v>
      </c>
      <c r="X123" s="134"/>
      <c r="Y123" s="143" t="s">
        <v>83</v>
      </c>
      <c r="Z123" s="143"/>
      <c r="AA123" s="143"/>
      <c r="AB123" s="143" t="s">
        <v>83</v>
      </c>
      <c r="AC123" s="143"/>
      <c r="AD123" s="135"/>
    </row>
    <row r="124" spans="1:30" ht="19.5" customHeight="1">
      <c r="A124" s="31">
        <v>113</v>
      </c>
      <c r="B124" s="134" t="s">
        <v>191</v>
      </c>
      <c r="C124" s="135" t="s">
        <v>1626</v>
      </c>
      <c r="D124" s="134">
        <v>1</v>
      </c>
      <c r="E124" s="134">
        <v>1</v>
      </c>
      <c r="F124" s="134" t="s">
        <v>163</v>
      </c>
      <c r="G124" s="134" t="s">
        <v>39</v>
      </c>
      <c r="H124" s="134">
        <v>2008</v>
      </c>
      <c r="I124" s="134" t="s">
        <v>75</v>
      </c>
      <c r="J124" s="134" t="s">
        <v>1581</v>
      </c>
      <c r="K124" s="134" t="s">
        <v>42</v>
      </c>
      <c r="L124" s="134" t="s">
        <v>43</v>
      </c>
      <c r="M124" s="135" t="s">
        <v>1582</v>
      </c>
      <c r="N124" s="135" t="s">
        <v>1583</v>
      </c>
      <c r="O124" s="134" t="s">
        <v>1584</v>
      </c>
      <c r="P124" s="134" t="s">
        <v>2668</v>
      </c>
      <c r="Q124" s="136">
        <v>0.3125</v>
      </c>
      <c r="R124" s="134" t="s">
        <v>2669</v>
      </c>
      <c r="S124" s="136">
        <v>0.3125</v>
      </c>
      <c r="T124" s="134" t="s">
        <v>2657</v>
      </c>
      <c r="U124" s="136" t="s">
        <v>81</v>
      </c>
      <c r="V124" s="140" t="s">
        <v>2659</v>
      </c>
      <c r="W124" s="136" t="s">
        <v>81</v>
      </c>
      <c r="X124" s="143"/>
      <c r="Y124" s="143" t="s">
        <v>83</v>
      </c>
      <c r="Z124" s="143"/>
      <c r="AA124" s="143"/>
      <c r="AB124" s="143" t="s">
        <v>83</v>
      </c>
      <c r="AC124" s="143"/>
      <c r="AD124" s="135"/>
    </row>
    <row r="125" spans="1:30" ht="19.5" customHeight="1">
      <c r="A125" s="31">
        <v>114</v>
      </c>
      <c r="B125" s="134" t="s">
        <v>191</v>
      </c>
      <c r="C125" s="135" t="s">
        <v>1626</v>
      </c>
      <c r="D125" s="134">
        <v>1</v>
      </c>
      <c r="E125" s="134">
        <v>1</v>
      </c>
      <c r="F125" s="134" t="s">
        <v>163</v>
      </c>
      <c r="G125" s="134" t="s">
        <v>39</v>
      </c>
      <c r="H125" s="134">
        <v>2008</v>
      </c>
      <c r="I125" s="134" t="s">
        <v>75</v>
      </c>
      <c r="J125" s="134" t="s">
        <v>1585</v>
      </c>
      <c r="K125" s="134" t="s">
        <v>42</v>
      </c>
      <c r="L125" s="134" t="s">
        <v>43</v>
      </c>
      <c r="M125" s="135" t="s">
        <v>208</v>
      </c>
      <c r="N125" s="135" t="s">
        <v>209</v>
      </c>
      <c r="O125" s="134" t="s">
        <v>1586</v>
      </c>
      <c r="P125" s="134" t="s">
        <v>2668</v>
      </c>
      <c r="Q125" s="136">
        <v>0.3125</v>
      </c>
      <c r="R125" s="134" t="s">
        <v>2669</v>
      </c>
      <c r="S125" s="136">
        <v>0.3125</v>
      </c>
      <c r="T125" s="134" t="s">
        <v>2657</v>
      </c>
      <c r="U125" s="136" t="s">
        <v>81</v>
      </c>
      <c r="V125" s="140" t="s">
        <v>2659</v>
      </c>
      <c r="W125" s="136" t="s">
        <v>81</v>
      </c>
      <c r="X125" s="143"/>
      <c r="Y125" s="143" t="s">
        <v>83</v>
      </c>
      <c r="Z125" s="143"/>
      <c r="AA125" s="143"/>
      <c r="AB125" s="143" t="s">
        <v>83</v>
      </c>
      <c r="AC125" s="143"/>
      <c r="AD125" s="135"/>
    </row>
    <row r="126" spans="1:30" ht="19.5" customHeight="1">
      <c r="A126" s="31">
        <v>115</v>
      </c>
      <c r="B126" s="134" t="s">
        <v>191</v>
      </c>
      <c r="C126" s="135" t="s">
        <v>1626</v>
      </c>
      <c r="D126" s="134">
        <v>1</v>
      </c>
      <c r="E126" s="134">
        <v>1</v>
      </c>
      <c r="F126" s="134" t="s">
        <v>163</v>
      </c>
      <c r="G126" s="134" t="s">
        <v>39</v>
      </c>
      <c r="H126" s="134">
        <v>2008</v>
      </c>
      <c r="I126" s="134" t="s">
        <v>40</v>
      </c>
      <c r="J126" s="134" t="s">
        <v>41</v>
      </c>
      <c r="K126" s="134" t="s">
        <v>42</v>
      </c>
      <c r="L126" s="134" t="s">
        <v>50</v>
      </c>
      <c r="M126" s="135" t="s">
        <v>1587</v>
      </c>
      <c r="N126" s="135" t="s">
        <v>1588</v>
      </c>
      <c r="O126" s="134" t="s">
        <v>1589</v>
      </c>
      <c r="P126" s="134" t="s">
        <v>2668</v>
      </c>
      <c r="Q126" s="136">
        <v>0.72916666666666663</v>
      </c>
      <c r="R126" s="134" t="s">
        <v>2669</v>
      </c>
      <c r="S126" s="136">
        <v>0.72916666666666663</v>
      </c>
      <c r="T126" s="134" t="s">
        <v>2657</v>
      </c>
      <c r="U126" s="136">
        <v>0.75</v>
      </c>
      <c r="V126" s="140" t="s">
        <v>2659</v>
      </c>
      <c r="W126" s="136">
        <v>0.75</v>
      </c>
      <c r="X126" s="134"/>
      <c r="Y126" s="143" t="s">
        <v>214</v>
      </c>
      <c r="Z126" s="134"/>
      <c r="AA126" s="134"/>
      <c r="AB126" s="143" t="s">
        <v>214</v>
      </c>
      <c r="AC126" s="134"/>
      <c r="AD126" s="135"/>
    </row>
    <row r="127" spans="1:30" ht="19.5" customHeight="1">
      <c r="A127" s="31">
        <v>116</v>
      </c>
      <c r="B127" s="134" t="s">
        <v>191</v>
      </c>
      <c r="C127" s="135" t="s">
        <v>1626</v>
      </c>
      <c r="D127" s="134">
        <v>1</v>
      </c>
      <c r="E127" s="134">
        <v>1</v>
      </c>
      <c r="F127" s="134" t="s">
        <v>163</v>
      </c>
      <c r="G127" s="134" t="s">
        <v>39</v>
      </c>
      <c r="H127" s="134">
        <v>2008</v>
      </c>
      <c r="I127" s="134" t="s">
        <v>40</v>
      </c>
      <c r="J127" s="134" t="s">
        <v>65</v>
      </c>
      <c r="K127" s="134" t="s">
        <v>42</v>
      </c>
      <c r="L127" s="134" t="s">
        <v>49</v>
      </c>
      <c r="M127" s="135" t="s">
        <v>469</v>
      </c>
      <c r="N127" s="135" t="s">
        <v>470</v>
      </c>
      <c r="O127" s="134" t="s">
        <v>1590</v>
      </c>
      <c r="P127" s="134" t="s">
        <v>2668</v>
      </c>
      <c r="Q127" s="136">
        <v>0.72916666666666663</v>
      </c>
      <c r="R127" s="134" t="s">
        <v>2669</v>
      </c>
      <c r="S127" s="136">
        <v>0.72916666666666663</v>
      </c>
      <c r="T127" s="134" t="s">
        <v>2657</v>
      </c>
      <c r="U127" s="136">
        <v>0.75</v>
      </c>
      <c r="V127" s="140" t="s">
        <v>2659</v>
      </c>
      <c r="W127" s="136">
        <v>0.75</v>
      </c>
      <c r="X127" s="134"/>
      <c r="Y127" s="143" t="s">
        <v>214</v>
      </c>
      <c r="Z127" s="134"/>
      <c r="AA127" s="134"/>
      <c r="AB127" s="143" t="s">
        <v>214</v>
      </c>
      <c r="AC127" s="134"/>
      <c r="AD127" s="135"/>
    </row>
    <row r="128" spans="1:30" ht="19.5" customHeight="1">
      <c r="A128" s="31">
        <v>117</v>
      </c>
      <c r="B128" s="134" t="s">
        <v>191</v>
      </c>
      <c r="C128" s="135" t="s">
        <v>1626</v>
      </c>
      <c r="D128" s="134">
        <v>1</v>
      </c>
      <c r="E128" s="134">
        <v>1</v>
      </c>
      <c r="F128" s="134" t="s">
        <v>163</v>
      </c>
      <c r="G128" s="134" t="s">
        <v>39</v>
      </c>
      <c r="H128" s="134">
        <v>2008</v>
      </c>
      <c r="I128" s="134" t="s">
        <v>40</v>
      </c>
      <c r="J128" s="134" t="s">
        <v>218</v>
      </c>
      <c r="K128" s="134" t="s">
        <v>42</v>
      </c>
      <c r="L128" s="134" t="s">
        <v>49</v>
      </c>
      <c r="M128" s="135" t="s">
        <v>236</v>
      </c>
      <c r="N128" s="135" t="s">
        <v>237</v>
      </c>
      <c r="O128" s="134" t="s">
        <v>1591</v>
      </c>
      <c r="P128" s="134" t="s">
        <v>2668</v>
      </c>
      <c r="Q128" s="136">
        <v>0.72916666666666663</v>
      </c>
      <c r="R128" s="134" t="s">
        <v>2669</v>
      </c>
      <c r="S128" s="136">
        <v>0.72916666666666663</v>
      </c>
      <c r="T128" s="134" t="s">
        <v>2657</v>
      </c>
      <c r="U128" s="136">
        <v>0.75</v>
      </c>
      <c r="V128" s="140" t="s">
        <v>2659</v>
      </c>
      <c r="W128" s="136">
        <v>0.75</v>
      </c>
      <c r="X128" s="134"/>
      <c r="Y128" s="143" t="s">
        <v>214</v>
      </c>
      <c r="Z128" s="134"/>
      <c r="AA128" s="134"/>
      <c r="AB128" s="143" t="s">
        <v>214</v>
      </c>
      <c r="AC128" s="134"/>
      <c r="AD128" s="135"/>
    </row>
    <row r="129" spans="1:30" ht="19.5" customHeight="1">
      <c r="A129" s="31">
        <v>118</v>
      </c>
      <c r="B129" s="137" t="s">
        <v>171</v>
      </c>
      <c r="C129" s="138" t="s">
        <v>1778</v>
      </c>
      <c r="D129" s="137" t="s">
        <v>37</v>
      </c>
      <c r="E129" s="137">
        <v>8</v>
      </c>
      <c r="F129" s="137" t="s">
        <v>163</v>
      </c>
      <c r="G129" s="137" t="s">
        <v>39</v>
      </c>
      <c r="H129" s="145">
        <v>2008</v>
      </c>
      <c r="I129" s="137" t="s">
        <v>40</v>
      </c>
      <c r="J129" s="137" t="s">
        <v>41</v>
      </c>
      <c r="K129" s="137"/>
      <c r="L129" s="137" t="s">
        <v>50</v>
      </c>
      <c r="M129" s="138" t="s">
        <v>1779</v>
      </c>
      <c r="N129" s="138" t="s">
        <v>1780</v>
      </c>
      <c r="O129" s="137" t="s">
        <v>1781</v>
      </c>
      <c r="P129" s="137"/>
      <c r="Q129" s="139"/>
      <c r="R129" s="137"/>
      <c r="S129" s="139"/>
      <c r="T129" s="137" t="s">
        <v>2652</v>
      </c>
      <c r="U129" s="139">
        <v>0.75</v>
      </c>
      <c r="V129" s="137" t="s">
        <v>2728</v>
      </c>
      <c r="W129" s="139">
        <v>0.75</v>
      </c>
      <c r="X129" s="149"/>
      <c r="Y129" s="149"/>
      <c r="Z129" s="149"/>
      <c r="AA129" s="149"/>
      <c r="AB129" s="149"/>
      <c r="AC129" s="149"/>
      <c r="AD129" s="138"/>
    </row>
    <row r="130" spans="1:30" ht="19.5" customHeight="1">
      <c r="A130" s="31">
        <v>119</v>
      </c>
      <c r="B130" s="134" t="s">
        <v>171</v>
      </c>
      <c r="C130" s="135" t="s">
        <v>1782</v>
      </c>
      <c r="D130" s="134" t="s">
        <v>37</v>
      </c>
      <c r="E130" s="134">
        <v>5</v>
      </c>
      <c r="F130" s="134" t="s">
        <v>163</v>
      </c>
      <c r="G130" s="134" t="s">
        <v>39</v>
      </c>
      <c r="H130" s="134">
        <v>2008</v>
      </c>
      <c r="I130" s="134" t="s">
        <v>40</v>
      </c>
      <c r="J130" s="134" t="s">
        <v>41</v>
      </c>
      <c r="K130" s="134" t="s">
        <v>42</v>
      </c>
      <c r="L130" s="134" t="s">
        <v>50</v>
      </c>
      <c r="M130" s="135" t="s">
        <v>554</v>
      </c>
      <c r="N130" s="135" t="s">
        <v>1783</v>
      </c>
      <c r="O130" s="134" t="s">
        <v>2672</v>
      </c>
      <c r="P130" s="134" t="s">
        <v>2712</v>
      </c>
      <c r="Q130" s="136">
        <v>0.77083333333333337</v>
      </c>
      <c r="R130" s="134" t="s">
        <v>2713</v>
      </c>
      <c r="S130" s="136">
        <v>0.77083333333333337</v>
      </c>
      <c r="T130" s="134" t="s">
        <v>2657</v>
      </c>
      <c r="U130" s="136">
        <v>0.75</v>
      </c>
      <c r="V130" s="140" t="s">
        <v>2659</v>
      </c>
      <c r="W130" s="136">
        <v>0.75</v>
      </c>
      <c r="X130" s="134" t="s">
        <v>1338</v>
      </c>
      <c r="Y130" s="134"/>
      <c r="Z130" s="134"/>
      <c r="AA130" s="134" t="s">
        <v>741</v>
      </c>
      <c r="AB130" s="134"/>
      <c r="AC130" s="134"/>
      <c r="AD130" s="135"/>
    </row>
    <row r="131" spans="1:30" s="128" customFormat="1" ht="19.5" customHeight="1">
      <c r="A131" s="31">
        <v>120</v>
      </c>
      <c r="B131" s="206" t="s">
        <v>171</v>
      </c>
      <c r="C131" s="207" t="s">
        <v>1785</v>
      </c>
      <c r="D131" s="206" t="s">
        <v>37</v>
      </c>
      <c r="E131" s="206">
        <v>5</v>
      </c>
      <c r="F131" s="206" t="s">
        <v>163</v>
      </c>
      <c r="G131" s="206" t="s">
        <v>39</v>
      </c>
      <c r="H131" s="206">
        <v>2008</v>
      </c>
      <c r="I131" s="206" t="s">
        <v>54</v>
      </c>
      <c r="J131" s="206" t="s">
        <v>89</v>
      </c>
      <c r="K131" s="206"/>
      <c r="L131" s="208" t="s">
        <v>50</v>
      </c>
      <c r="M131" s="209" t="s">
        <v>1779</v>
      </c>
      <c r="N131" s="209" t="s">
        <v>1780</v>
      </c>
      <c r="O131" s="210" t="s">
        <v>1781</v>
      </c>
      <c r="P131" s="206"/>
      <c r="Q131" s="211"/>
      <c r="R131" s="206"/>
      <c r="S131" s="211"/>
      <c r="T131" s="134" t="s">
        <v>2657</v>
      </c>
      <c r="U131" s="211">
        <v>0.75</v>
      </c>
      <c r="V131" s="140" t="s">
        <v>2659</v>
      </c>
      <c r="W131" s="211">
        <v>0.75</v>
      </c>
      <c r="X131" s="206"/>
      <c r="Y131" s="206"/>
      <c r="Z131" s="206"/>
      <c r="AA131" s="206"/>
      <c r="AB131" s="206"/>
      <c r="AC131" s="206"/>
      <c r="AD131" s="207"/>
    </row>
    <row r="132" spans="1:30" ht="18.75" customHeight="1">
      <c r="A132" s="31">
        <v>121</v>
      </c>
      <c r="B132" s="134" t="s">
        <v>171</v>
      </c>
      <c r="C132" s="135" t="s">
        <v>1792</v>
      </c>
      <c r="D132" s="134" t="s">
        <v>37</v>
      </c>
      <c r="E132" s="134">
        <v>6</v>
      </c>
      <c r="F132" s="134" t="s">
        <v>163</v>
      </c>
      <c r="G132" s="134" t="s">
        <v>39</v>
      </c>
      <c r="H132" s="134">
        <v>2008</v>
      </c>
      <c r="I132" s="134" t="s">
        <v>54</v>
      </c>
      <c r="J132" s="134" t="s">
        <v>89</v>
      </c>
      <c r="K132" s="134" t="s">
        <v>114</v>
      </c>
      <c r="L132" s="134" t="s">
        <v>50</v>
      </c>
      <c r="M132" s="135" t="s">
        <v>1793</v>
      </c>
      <c r="N132" s="135" t="s">
        <v>1794</v>
      </c>
      <c r="O132" s="134" t="s">
        <v>1795</v>
      </c>
      <c r="P132" s="134" t="s">
        <v>2712</v>
      </c>
      <c r="Q132" s="136">
        <v>0.86458333333333337</v>
      </c>
      <c r="R132" s="134" t="s">
        <v>2713</v>
      </c>
      <c r="S132" s="136">
        <v>0.86458333333333337</v>
      </c>
      <c r="T132" s="134" t="s">
        <v>2657</v>
      </c>
      <c r="U132" s="136">
        <v>0.75</v>
      </c>
      <c r="V132" s="140" t="s">
        <v>2659</v>
      </c>
      <c r="W132" s="136">
        <v>0.75</v>
      </c>
      <c r="X132" s="134" t="s">
        <v>95</v>
      </c>
      <c r="Y132" s="134"/>
      <c r="Z132" s="134"/>
      <c r="AA132" s="134" t="s">
        <v>72</v>
      </c>
      <c r="AB132" s="134"/>
      <c r="AC132" s="134"/>
      <c r="AD132" s="135"/>
    </row>
    <row r="133" spans="1:30" ht="19.5" customHeight="1">
      <c r="A133" s="31">
        <v>122</v>
      </c>
      <c r="B133" s="137" t="s">
        <v>171</v>
      </c>
      <c r="C133" s="138" t="s">
        <v>1796</v>
      </c>
      <c r="D133" s="137" t="s">
        <v>37</v>
      </c>
      <c r="E133" s="137">
        <v>6</v>
      </c>
      <c r="F133" s="137" t="s">
        <v>163</v>
      </c>
      <c r="G133" s="137" t="s">
        <v>39</v>
      </c>
      <c r="H133" s="145">
        <v>2008</v>
      </c>
      <c r="I133" s="137" t="s">
        <v>40</v>
      </c>
      <c r="J133" s="137" t="s">
        <v>41</v>
      </c>
      <c r="K133" s="137"/>
      <c r="L133" s="137" t="s">
        <v>50</v>
      </c>
      <c r="M133" s="138" t="s">
        <v>554</v>
      </c>
      <c r="N133" s="138" t="s">
        <v>1783</v>
      </c>
      <c r="O133" s="137" t="s">
        <v>2672</v>
      </c>
      <c r="P133" s="137"/>
      <c r="Q133" s="139"/>
      <c r="R133" s="137"/>
      <c r="S133" s="139"/>
      <c r="T133" s="137" t="s">
        <v>2657</v>
      </c>
      <c r="U133" s="139">
        <v>0.75</v>
      </c>
      <c r="V133" s="137" t="s">
        <v>2659</v>
      </c>
      <c r="W133" s="139">
        <v>0.75</v>
      </c>
      <c r="X133" s="149"/>
      <c r="Y133" s="149"/>
      <c r="Z133" s="149"/>
      <c r="AA133" s="149"/>
      <c r="AB133" s="149"/>
      <c r="AC133" s="149"/>
      <c r="AD133" s="138"/>
    </row>
    <row r="134" spans="1:30" ht="19.5" customHeight="1">
      <c r="A134" s="31">
        <v>123</v>
      </c>
      <c r="B134" s="134" t="s">
        <v>171</v>
      </c>
      <c r="C134" s="135" t="s">
        <v>1797</v>
      </c>
      <c r="D134" s="134" t="s">
        <v>37</v>
      </c>
      <c r="E134" s="134">
        <v>7</v>
      </c>
      <c r="F134" s="134" t="s">
        <v>163</v>
      </c>
      <c r="G134" s="134" t="s">
        <v>39</v>
      </c>
      <c r="H134" s="134">
        <v>2008</v>
      </c>
      <c r="I134" s="134" t="s">
        <v>40</v>
      </c>
      <c r="J134" s="134" t="s">
        <v>41</v>
      </c>
      <c r="K134" s="134" t="s">
        <v>114</v>
      </c>
      <c r="L134" s="134" t="s">
        <v>50</v>
      </c>
      <c r="M134" s="135" t="s">
        <v>1793</v>
      </c>
      <c r="N134" s="135" t="s">
        <v>1794</v>
      </c>
      <c r="O134" s="134" t="s">
        <v>1795</v>
      </c>
      <c r="P134" s="134" t="s">
        <v>2712</v>
      </c>
      <c r="Q134" s="136">
        <v>0.76041666666666663</v>
      </c>
      <c r="R134" s="134" t="s">
        <v>2713</v>
      </c>
      <c r="S134" s="136">
        <v>0.76041666666666663</v>
      </c>
      <c r="T134" s="134" t="s">
        <v>2652</v>
      </c>
      <c r="U134" s="136">
        <v>0.75</v>
      </c>
      <c r="V134" s="134" t="s">
        <v>2728</v>
      </c>
      <c r="W134" s="136">
        <v>0.75</v>
      </c>
      <c r="X134" s="134" t="s">
        <v>895</v>
      </c>
      <c r="Y134" s="134"/>
      <c r="Z134" s="134"/>
      <c r="AA134" s="134" t="s">
        <v>862</v>
      </c>
      <c r="AB134" s="134"/>
      <c r="AC134" s="134"/>
      <c r="AD134" s="135"/>
    </row>
    <row r="135" spans="1:30" ht="19.5" customHeight="1">
      <c r="A135" s="31">
        <v>124</v>
      </c>
      <c r="B135" s="137" t="s">
        <v>171</v>
      </c>
      <c r="C135" s="138" t="s">
        <v>1802</v>
      </c>
      <c r="D135" s="137" t="s">
        <v>37</v>
      </c>
      <c r="E135" s="137">
        <v>6</v>
      </c>
      <c r="F135" s="137" t="s">
        <v>163</v>
      </c>
      <c r="G135" s="137" t="s">
        <v>39</v>
      </c>
      <c r="H135" s="145">
        <v>2008</v>
      </c>
      <c r="I135" s="137" t="s">
        <v>40</v>
      </c>
      <c r="J135" s="137" t="s">
        <v>41</v>
      </c>
      <c r="K135" s="137"/>
      <c r="L135" s="137" t="s">
        <v>50</v>
      </c>
      <c r="M135" s="138" t="s">
        <v>1803</v>
      </c>
      <c r="N135" s="138" t="s">
        <v>954</v>
      </c>
      <c r="O135" s="137" t="s">
        <v>1804</v>
      </c>
      <c r="P135" s="137"/>
      <c r="Q135" s="139"/>
      <c r="R135" s="137"/>
      <c r="S135" s="139"/>
      <c r="T135" s="137" t="s">
        <v>2640</v>
      </c>
      <c r="U135" s="139">
        <v>0.75</v>
      </c>
      <c r="V135" s="137" t="s">
        <v>2642</v>
      </c>
      <c r="W135" s="139">
        <v>0.75</v>
      </c>
      <c r="X135" s="149"/>
      <c r="Y135" s="149"/>
      <c r="Z135" s="149"/>
      <c r="AA135" s="149"/>
      <c r="AB135" s="149"/>
      <c r="AC135" s="149"/>
      <c r="AD135" s="138"/>
    </row>
    <row r="136" spans="1:30" ht="19.5" customHeight="1">
      <c r="A136" s="31">
        <v>125</v>
      </c>
      <c r="B136" s="137" t="s">
        <v>171</v>
      </c>
      <c r="C136" s="138" t="s">
        <v>1899</v>
      </c>
      <c r="D136" s="137" t="s">
        <v>37</v>
      </c>
      <c r="E136" s="137">
        <v>8</v>
      </c>
      <c r="F136" s="137" t="s">
        <v>163</v>
      </c>
      <c r="G136" s="137" t="s">
        <v>39</v>
      </c>
      <c r="H136" s="145">
        <v>2008</v>
      </c>
      <c r="I136" s="137" t="s">
        <v>40</v>
      </c>
      <c r="J136" s="137" t="s">
        <v>41</v>
      </c>
      <c r="K136" s="137"/>
      <c r="L136" s="137" t="s">
        <v>50</v>
      </c>
      <c r="M136" s="138" t="s">
        <v>691</v>
      </c>
      <c r="N136" s="138" t="s">
        <v>692</v>
      </c>
      <c r="O136" s="137" t="s">
        <v>693</v>
      </c>
      <c r="P136" s="137"/>
      <c r="Q136" s="139"/>
      <c r="R136" s="137"/>
      <c r="S136" s="139"/>
      <c r="T136" s="137" t="s">
        <v>2658</v>
      </c>
      <c r="U136" s="139">
        <v>0.75</v>
      </c>
      <c r="V136" s="137" t="s">
        <v>2660</v>
      </c>
      <c r="W136" s="139">
        <v>0.75</v>
      </c>
      <c r="X136" s="149"/>
      <c r="Y136" s="149"/>
      <c r="Z136" s="149"/>
      <c r="AA136" s="149"/>
      <c r="AB136" s="149"/>
      <c r="AC136" s="149"/>
      <c r="AD136" s="138"/>
    </row>
    <row r="137" spans="1:30" ht="37.5" customHeight="1">
      <c r="A137" s="31">
        <v>126</v>
      </c>
      <c r="B137" s="134" t="s">
        <v>171</v>
      </c>
      <c r="C137" s="135" t="s">
        <v>1912</v>
      </c>
      <c r="D137" s="134" t="s">
        <v>37</v>
      </c>
      <c r="E137" s="134">
        <v>9</v>
      </c>
      <c r="F137" s="134" t="s">
        <v>163</v>
      </c>
      <c r="G137" s="134" t="s">
        <v>39</v>
      </c>
      <c r="H137" s="134">
        <v>2008</v>
      </c>
      <c r="I137" s="134" t="s">
        <v>40</v>
      </c>
      <c r="J137" s="134" t="s">
        <v>41</v>
      </c>
      <c r="K137" s="134" t="s">
        <v>42</v>
      </c>
      <c r="L137" s="134" t="s">
        <v>50</v>
      </c>
      <c r="M137" s="135" t="s">
        <v>1335</v>
      </c>
      <c r="N137" s="135" t="s">
        <v>1913</v>
      </c>
      <c r="O137" s="134" t="s">
        <v>1337</v>
      </c>
      <c r="P137" s="134" t="s">
        <v>2661</v>
      </c>
      <c r="Q137" s="136">
        <v>0.69791666666666663</v>
      </c>
      <c r="R137" s="134" t="s">
        <v>2662</v>
      </c>
      <c r="S137" s="136">
        <v>0.69791666666666663</v>
      </c>
      <c r="T137" s="134" t="s">
        <v>2641</v>
      </c>
      <c r="U137" s="136">
        <v>0.75</v>
      </c>
      <c r="V137" s="140" t="s">
        <v>2643</v>
      </c>
      <c r="W137" s="136">
        <v>0.75</v>
      </c>
      <c r="X137" s="134"/>
      <c r="Y137" s="134" t="s">
        <v>94</v>
      </c>
      <c r="Z137" s="143" t="s">
        <v>1914</v>
      </c>
      <c r="AA137" s="134"/>
      <c r="AB137" s="165" t="s">
        <v>1915</v>
      </c>
      <c r="AC137" s="134"/>
      <c r="AD137" s="135"/>
    </row>
    <row r="138" spans="1:30" ht="19.5" customHeight="1">
      <c r="A138" s="31">
        <v>127</v>
      </c>
      <c r="B138" s="137" t="s">
        <v>171</v>
      </c>
      <c r="C138" s="138" t="s">
        <v>1916</v>
      </c>
      <c r="D138" s="137" t="s">
        <v>37</v>
      </c>
      <c r="E138" s="137">
        <v>9</v>
      </c>
      <c r="F138" s="137" t="s">
        <v>163</v>
      </c>
      <c r="G138" s="137" t="s">
        <v>39</v>
      </c>
      <c r="H138" s="145">
        <v>2008</v>
      </c>
      <c r="I138" s="137" t="s">
        <v>54</v>
      </c>
      <c r="J138" s="137" t="s">
        <v>89</v>
      </c>
      <c r="K138" s="137"/>
      <c r="L138" s="137" t="s">
        <v>50</v>
      </c>
      <c r="M138" s="138" t="s">
        <v>1917</v>
      </c>
      <c r="N138" s="138" t="s">
        <v>1918</v>
      </c>
      <c r="O138" s="137" t="s">
        <v>1919</v>
      </c>
      <c r="P138" s="137"/>
      <c r="Q138" s="139"/>
      <c r="R138" s="137"/>
      <c r="S138" s="139"/>
      <c r="T138" s="152" t="s">
        <v>2641</v>
      </c>
      <c r="U138" s="139">
        <v>0.75</v>
      </c>
      <c r="V138" s="152" t="s">
        <v>2643</v>
      </c>
      <c r="W138" s="139">
        <v>0.75</v>
      </c>
      <c r="X138" s="149"/>
      <c r="Y138" s="149"/>
      <c r="Z138" s="149"/>
      <c r="AA138" s="149"/>
      <c r="AB138" s="149"/>
      <c r="AC138" s="149"/>
      <c r="AD138" s="137"/>
    </row>
    <row r="139" spans="1:30" ht="19.5" customHeight="1">
      <c r="A139" s="31">
        <v>128</v>
      </c>
      <c r="B139" s="137" t="s">
        <v>171</v>
      </c>
      <c r="C139" s="138" t="s">
        <v>2032</v>
      </c>
      <c r="D139" s="137" t="s">
        <v>37</v>
      </c>
      <c r="E139" s="137">
        <v>10</v>
      </c>
      <c r="F139" s="137" t="s">
        <v>163</v>
      </c>
      <c r="G139" s="137" t="s">
        <v>39</v>
      </c>
      <c r="H139" s="145">
        <v>2008</v>
      </c>
      <c r="I139" s="137" t="s">
        <v>40</v>
      </c>
      <c r="J139" s="137" t="s">
        <v>41</v>
      </c>
      <c r="K139" s="137"/>
      <c r="L139" s="137" t="s">
        <v>50</v>
      </c>
      <c r="M139" s="138" t="s">
        <v>2033</v>
      </c>
      <c r="N139" s="138" t="s">
        <v>2034</v>
      </c>
      <c r="O139" s="137" t="s">
        <v>2035</v>
      </c>
      <c r="P139" s="137"/>
      <c r="Q139" s="139"/>
      <c r="R139" s="137"/>
      <c r="S139" s="139"/>
      <c r="T139" s="137" t="s">
        <v>2651</v>
      </c>
      <c r="U139" s="139">
        <v>0.75</v>
      </c>
      <c r="V139" s="137" t="s">
        <v>2653</v>
      </c>
      <c r="W139" s="139">
        <v>0.75</v>
      </c>
      <c r="X139" s="149"/>
      <c r="Y139" s="149"/>
      <c r="Z139" s="149"/>
      <c r="AA139" s="149"/>
      <c r="AB139" s="149"/>
      <c r="AC139" s="149"/>
      <c r="AD139" s="138"/>
    </row>
    <row r="140" spans="1:30" ht="19.5" customHeight="1">
      <c r="A140" s="31">
        <v>129</v>
      </c>
      <c r="B140" s="134" t="s">
        <v>171</v>
      </c>
      <c r="C140" s="135" t="s">
        <v>2097</v>
      </c>
      <c r="D140" s="134" t="s">
        <v>37</v>
      </c>
      <c r="E140" s="134">
        <v>9</v>
      </c>
      <c r="F140" s="134" t="s">
        <v>163</v>
      </c>
      <c r="G140" s="134" t="s">
        <v>39</v>
      </c>
      <c r="H140" s="134">
        <v>2008</v>
      </c>
      <c r="I140" s="134" t="s">
        <v>40</v>
      </c>
      <c r="J140" s="134" t="s">
        <v>41</v>
      </c>
      <c r="K140" s="134" t="s">
        <v>42</v>
      </c>
      <c r="L140" s="134" t="s">
        <v>77</v>
      </c>
      <c r="M140" s="135" t="s">
        <v>1645</v>
      </c>
      <c r="N140" s="135" t="s">
        <v>1646</v>
      </c>
      <c r="O140" s="134" t="s">
        <v>1647</v>
      </c>
      <c r="P140" s="134" t="s">
        <v>2638</v>
      </c>
      <c r="Q140" s="136">
        <v>0.69791666666666663</v>
      </c>
      <c r="R140" s="134" t="s">
        <v>2639</v>
      </c>
      <c r="S140" s="136">
        <v>0.69791666666666663</v>
      </c>
      <c r="T140" s="134" t="s">
        <v>2652</v>
      </c>
      <c r="U140" s="136">
        <v>0.75</v>
      </c>
      <c r="V140" s="134" t="s">
        <v>2728</v>
      </c>
      <c r="W140" s="136">
        <v>0.75</v>
      </c>
      <c r="X140" s="134" t="s">
        <v>456</v>
      </c>
      <c r="Y140" s="134"/>
      <c r="Z140" s="134"/>
      <c r="AA140" s="134"/>
      <c r="AB140" s="134"/>
      <c r="AC140" s="134"/>
      <c r="AD140" s="134"/>
    </row>
    <row r="141" spans="1:30" ht="19.5" customHeight="1">
      <c r="A141" s="31">
        <v>130</v>
      </c>
      <c r="B141" s="134" t="s">
        <v>35</v>
      </c>
      <c r="C141" s="135" t="s">
        <v>2215</v>
      </c>
      <c r="D141" s="134">
        <v>1</v>
      </c>
      <c r="E141" s="134">
        <v>1</v>
      </c>
      <c r="F141" s="134" t="s">
        <v>163</v>
      </c>
      <c r="G141" s="134" t="s">
        <v>39</v>
      </c>
      <c r="H141" s="134">
        <v>2008</v>
      </c>
      <c r="I141" s="134" t="s">
        <v>40</v>
      </c>
      <c r="J141" s="134" t="s">
        <v>41</v>
      </c>
      <c r="K141" s="134" t="s">
        <v>42</v>
      </c>
      <c r="L141" s="134" t="s">
        <v>50</v>
      </c>
      <c r="M141" s="135" t="s">
        <v>2217</v>
      </c>
      <c r="N141" s="135" t="s">
        <v>2218</v>
      </c>
      <c r="O141" s="134" t="s">
        <v>2219</v>
      </c>
      <c r="P141" s="140" t="s">
        <v>2655</v>
      </c>
      <c r="Q141" s="136">
        <v>0.625</v>
      </c>
      <c r="R141" s="134" t="s">
        <v>2656</v>
      </c>
      <c r="S141" s="136">
        <v>0.625</v>
      </c>
      <c r="T141" s="134" t="s">
        <v>2723</v>
      </c>
      <c r="U141" s="136">
        <v>0.60416666666666663</v>
      </c>
      <c r="V141" s="134" t="s">
        <v>2726</v>
      </c>
      <c r="W141" s="136">
        <v>0.625</v>
      </c>
      <c r="X141" s="134"/>
      <c r="Y141" s="134"/>
      <c r="Z141" s="134"/>
      <c r="AA141" s="134"/>
      <c r="AB141" s="134" t="s">
        <v>290</v>
      </c>
      <c r="AC141" s="134"/>
      <c r="AD141" s="134"/>
    </row>
    <row r="142" spans="1:30" ht="19.5" customHeight="1">
      <c r="A142" s="31">
        <v>131</v>
      </c>
      <c r="B142" s="134" t="s">
        <v>35</v>
      </c>
      <c r="C142" s="135" t="s">
        <v>2215</v>
      </c>
      <c r="D142" s="134">
        <v>1</v>
      </c>
      <c r="E142" s="134">
        <v>1</v>
      </c>
      <c r="F142" s="134" t="s">
        <v>163</v>
      </c>
      <c r="G142" s="134" t="s">
        <v>39</v>
      </c>
      <c r="H142" s="134">
        <v>2008</v>
      </c>
      <c r="I142" s="134" t="s">
        <v>40</v>
      </c>
      <c r="J142" s="134" t="s">
        <v>65</v>
      </c>
      <c r="K142" s="134" t="s">
        <v>42</v>
      </c>
      <c r="L142" s="134" t="s">
        <v>50</v>
      </c>
      <c r="M142" s="135" t="s">
        <v>2216</v>
      </c>
      <c r="N142" s="135" t="s">
        <v>529</v>
      </c>
      <c r="O142" s="134"/>
      <c r="P142" s="140" t="s">
        <v>2655</v>
      </c>
      <c r="Q142" s="136">
        <v>0.625</v>
      </c>
      <c r="R142" s="134" t="s">
        <v>2656</v>
      </c>
      <c r="S142" s="136">
        <v>0.625</v>
      </c>
      <c r="T142" s="134" t="s">
        <v>2723</v>
      </c>
      <c r="U142" s="136">
        <v>0.60416666666666663</v>
      </c>
      <c r="V142" s="134" t="s">
        <v>2726</v>
      </c>
      <c r="W142" s="136">
        <v>0.625</v>
      </c>
      <c r="X142" s="134"/>
      <c r="Y142" s="134"/>
      <c r="Z142" s="134"/>
      <c r="AA142" s="134"/>
      <c r="AB142" s="134" t="s">
        <v>290</v>
      </c>
      <c r="AC142" s="134"/>
      <c r="AD142" s="134"/>
    </row>
    <row r="143" spans="1:30" s="128" customFormat="1" ht="19.5" customHeight="1">
      <c r="A143" s="31">
        <v>132</v>
      </c>
      <c r="B143" s="134" t="s">
        <v>35</v>
      </c>
      <c r="C143" s="135" t="s">
        <v>2215</v>
      </c>
      <c r="D143" s="134">
        <v>1</v>
      </c>
      <c r="E143" s="134">
        <v>1</v>
      </c>
      <c r="F143" s="134" t="s">
        <v>163</v>
      </c>
      <c r="G143" s="134" t="s">
        <v>39</v>
      </c>
      <c r="H143" s="134">
        <v>2008</v>
      </c>
      <c r="I143" s="134" t="s">
        <v>40</v>
      </c>
      <c r="J143" s="134" t="s">
        <v>218</v>
      </c>
      <c r="K143" s="134" t="s">
        <v>42</v>
      </c>
      <c r="L143" s="134" t="s">
        <v>43</v>
      </c>
      <c r="M143" s="135" t="s">
        <v>2710</v>
      </c>
      <c r="N143" s="135" t="s">
        <v>2711</v>
      </c>
      <c r="O143" s="134"/>
      <c r="P143" s="140" t="s">
        <v>2655</v>
      </c>
      <c r="Q143" s="136">
        <v>0.625</v>
      </c>
      <c r="R143" s="134" t="s">
        <v>2656</v>
      </c>
      <c r="S143" s="136">
        <v>0.625</v>
      </c>
      <c r="T143" s="134" t="s">
        <v>2723</v>
      </c>
      <c r="U143" s="136">
        <v>0.60416666666666663</v>
      </c>
      <c r="V143" s="134" t="s">
        <v>2726</v>
      </c>
      <c r="W143" s="136">
        <v>0.625</v>
      </c>
      <c r="X143" s="134"/>
      <c r="Y143" s="134"/>
      <c r="Z143" s="134"/>
      <c r="AA143" s="134"/>
      <c r="AB143" s="134" t="s">
        <v>290</v>
      </c>
      <c r="AC143" s="134"/>
      <c r="AD143" s="134"/>
    </row>
    <row r="144" spans="1:30" ht="19.5" customHeight="1">
      <c r="A144" s="31">
        <v>133</v>
      </c>
      <c r="B144" s="134" t="s">
        <v>191</v>
      </c>
      <c r="C144" s="135" t="s">
        <v>2235</v>
      </c>
      <c r="D144" s="134">
        <v>4</v>
      </c>
      <c r="E144" s="134">
        <v>4</v>
      </c>
      <c r="F144" s="134" t="s">
        <v>163</v>
      </c>
      <c r="G144" s="134" t="s">
        <v>39</v>
      </c>
      <c r="H144" s="134">
        <v>2008</v>
      </c>
      <c r="I144" s="134" t="s">
        <v>75</v>
      </c>
      <c r="J144" s="134" t="s">
        <v>126</v>
      </c>
      <c r="K144" s="134" t="s">
        <v>42</v>
      </c>
      <c r="L144" s="134" t="s">
        <v>49</v>
      </c>
      <c r="M144" s="135" t="s">
        <v>1411</v>
      </c>
      <c r="N144" s="135" t="s">
        <v>1412</v>
      </c>
      <c r="O144" s="134" t="s">
        <v>1413</v>
      </c>
      <c r="P144" s="134" t="s">
        <v>2716</v>
      </c>
      <c r="Q144" s="136">
        <v>0.41666666666666669</v>
      </c>
      <c r="R144" s="134" t="s">
        <v>2717</v>
      </c>
      <c r="S144" s="136">
        <v>0.41666666666666669</v>
      </c>
      <c r="T144" s="134" t="s">
        <v>2723</v>
      </c>
      <c r="U144" s="136" t="s">
        <v>81</v>
      </c>
      <c r="V144" s="134" t="s">
        <v>2726</v>
      </c>
      <c r="W144" s="136" t="s">
        <v>81</v>
      </c>
      <c r="X144" s="134" t="s">
        <v>196</v>
      </c>
      <c r="Y144" s="134"/>
      <c r="Z144" s="134"/>
      <c r="AA144" s="134"/>
      <c r="AB144" s="134" t="s">
        <v>196</v>
      </c>
      <c r="AC144" s="134"/>
      <c r="AD144" s="154"/>
    </row>
    <row r="145" spans="1:30" ht="19.5" customHeight="1">
      <c r="A145" s="31">
        <v>134</v>
      </c>
      <c r="B145" s="134" t="s">
        <v>191</v>
      </c>
      <c r="C145" s="135" t="s">
        <v>2235</v>
      </c>
      <c r="D145" s="134">
        <v>4</v>
      </c>
      <c r="E145" s="134">
        <v>4</v>
      </c>
      <c r="F145" s="134" t="s">
        <v>163</v>
      </c>
      <c r="G145" s="134" t="s">
        <v>39</v>
      </c>
      <c r="H145" s="134">
        <v>2008</v>
      </c>
      <c r="I145" s="134" t="s">
        <v>75</v>
      </c>
      <c r="J145" s="134" t="s">
        <v>76</v>
      </c>
      <c r="K145" s="134" t="s">
        <v>42</v>
      </c>
      <c r="L145" s="134" t="s">
        <v>43</v>
      </c>
      <c r="M145" s="135" t="s">
        <v>1414</v>
      </c>
      <c r="N145" s="135" t="s">
        <v>1415</v>
      </c>
      <c r="O145" s="134" t="s">
        <v>1416</v>
      </c>
      <c r="P145" s="134" t="s">
        <v>2716</v>
      </c>
      <c r="Q145" s="136">
        <v>0.41666666666666669</v>
      </c>
      <c r="R145" s="134" t="s">
        <v>2717</v>
      </c>
      <c r="S145" s="136">
        <v>0.41666666666666669</v>
      </c>
      <c r="T145" s="134" t="s">
        <v>2723</v>
      </c>
      <c r="U145" s="136" t="s">
        <v>81</v>
      </c>
      <c r="V145" s="134" t="s">
        <v>2726</v>
      </c>
      <c r="W145" s="136" t="s">
        <v>81</v>
      </c>
      <c r="X145" s="134" t="s">
        <v>196</v>
      </c>
      <c r="Y145" s="134"/>
      <c r="Z145" s="134"/>
      <c r="AA145" s="134"/>
      <c r="AB145" s="134" t="s">
        <v>196</v>
      </c>
      <c r="AC145" s="134"/>
      <c r="AD145" s="154"/>
    </row>
    <row r="146" spans="1:30" ht="19.5" customHeight="1">
      <c r="A146" s="31">
        <v>135</v>
      </c>
      <c r="B146" s="134" t="s">
        <v>191</v>
      </c>
      <c r="C146" s="135" t="s">
        <v>2235</v>
      </c>
      <c r="D146" s="134">
        <v>4</v>
      </c>
      <c r="E146" s="134">
        <v>4</v>
      </c>
      <c r="F146" s="134" t="s">
        <v>163</v>
      </c>
      <c r="G146" s="134" t="s">
        <v>39</v>
      </c>
      <c r="H146" s="134">
        <v>2008</v>
      </c>
      <c r="I146" s="134" t="s">
        <v>40</v>
      </c>
      <c r="J146" s="134" t="s">
        <v>41</v>
      </c>
      <c r="K146" s="134" t="s">
        <v>42</v>
      </c>
      <c r="L146" s="134" t="s">
        <v>43</v>
      </c>
      <c r="M146" s="135" t="s">
        <v>1417</v>
      </c>
      <c r="N146" s="135" t="s">
        <v>1418</v>
      </c>
      <c r="O146" s="134" t="s">
        <v>1419</v>
      </c>
      <c r="P146" s="134" t="s">
        <v>2716</v>
      </c>
      <c r="Q146" s="136">
        <v>0.72916666666666663</v>
      </c>
      <c r="R146" s="134" t="s">
        <v>2717</v>
      </c>
      <c r="S146" s="136">
        <v>0.72916666666666663</v>
      </c>
      <c r="T146" s="134" t="s">
        <v>2723</v>
      </c>
      <c r="U146" s="136" t="s">
        <v>81</v>
      </c>
      <c r="V146" s="134" t="s">
        <v>2726</v>
      </c>
      <c r="W146" s="136">
        <v>0.75</v>
      </c>
      <c r="X146" s="134" t="s">
        <v>2240</v>
      </c>
      <c r="Y146" s="134"/>
      <c r="Z146" s="134" t="s">
        <v>2241</v>
      </c>
      <c r="AA146" s="134"/>
      <c r="AB146" s="134"/>
      <c r="AC146" s="134"/>
      <c r="AD146" s="134"/>
    </row>
    <row r="147" spans="1:30" ht="19.5" customHeight="1">
      <c r="A147" s="31">
        <v>136</v>
      </c>
      <c r="B147" s="134" t="s">
        <v>191</v>
      </c>
      <c r="C147" s="135" t="s">
        <v>2235</v>
      </c>
      <c r="D147" s="134">
        <v>4</v>
      </c>
      <c r="E147" s="134">
        <v>4</v>
      </c>
      <c r="F147" s="134" t="s">
        <v>163</v>
      </c>
      <c r="G147" s="134" t="s">
        <v>39</v>
      </c>
      <c r="H147" s="134">
        <v>2008</v>
      </c>
      <c r="I147" s="134" t="s">
        <v>40</v>
      </c>
      <c r="J147" s="134" t="s">
        <v>65</v>
      </c>
      <c r="K147" s="134" t="s">
        <v>42</v>
      </c>
      <c r="L147" s="134" t="s">
        <v>43</v>
      </c>
      <c r="M147" s="135" t="s">
        <v>1420</v>
      </c>
      <c r="N147" s="135" t="s">
        <v>1421</v>
      </c>
      <c r="O147" s="134" t="s">
        <v>1422</v>
      </c>
      <c r="P147" s="134" t="s">
        <v>2716</v>
      </c>
      <c r="Q147" s="136">
        <v>0.72916666666666663</v>
      </c>
      <c r="R147" s="134" t="s">
        <v>2717</v>
      </c>
      <c r="S147" s="136">
        <v>0.72916666666666663</v>
      </c>
      <c r="T147" s="134" t="s">
        <v>2723</v>
      </c>
      <c r="U147" s="136" t="s">
        <v>81</v>
      </c>
      <c r="V147" s="134" t="s">
        <v>2726</v>
      </c>
      <c r="W147" s="136">
        <v>0.625</v>
      </c>
      <c r="X147" s="134" t="s">
        <v>2250</v>
      </c>
      <c r="Y147" s="134"/>
      <c r="Z147" s="134" t="s">
        <v>2251</v>
      </c>
      <c r="AA147" s="134"/>
      <c r="AB147" s="134"/>
      <c r="AC147" s="134"/>
      <c r="AD147" s="134"/>
    </row>
    <row r="148" spans="1:30" ht="19.5" customHeight="1">
      <c r="A148" s="31">
        <v>137</v>
      </c>
      <c r="B148" s="134" t="s">
        <v>239</v>
      </c>
      <c r="C148" s="135" t="s">
        <v>2270</v>
      </c>
      <c r="D148" s="134">
        <v>2</v>
      </c>
      <c r="E148" s="134">
        <v>3</v>
      </c>
      <c r="F148" s="134" t="s">
        <v>163</v>
      </c>
      <c r="G148" s="134" t="s">
        <v>39</v>
      </c>
      <c r="H148" s="134">
        <v>2008</v>
      </c>
      <c r="I148" s="134" t="s">
        <v>75</v>
      </c>
      <c r="J148" s="134" t="s">
        <v>126</v>
      </c>
      <c r="K148" s="134" t="s">
        <v>42</v>
      </c>
      <c r="L148" s="143" t="s">
        <v>50</v>
      </c>
      <c r="M148" s="144" t="s">
        <v>2271</v>
      </c>
      <c r="N148" s="144" t="s">
        <v>2272</v>
      </c>
      <c r="O148" s="134" t="s">
        <v>2273</v>
      </c>
      <c r="P148" s="134" t="s">
        <v>2714</v>
      </c>
      <c r="Q148" s="136">
        <v>0.54166666666666663</v>
      </c>
      <c r="R148" s="134" t="s">
        <v>2715</v>
      </c>
      <c r="S148" s="136">
        <v>0.54166666666666663</v>
      </c>
      <c r="T148" s="134" t="s">
        <v>2729</v>
      </c>
      <c r="U148" s="136" t="s">
        <v>81</v>
      </c>
      <c r="V148" s="134" t="s">
        <v>2724</v>
      </c>
      <c r="W148" s="136" t="s">
        <v>81</v>
      </c>
      <c r="X148" s="143"/>
      <c r="Y148" s="143" t="s">
        <v>82</v>
      </c>
      <c r="Z148" s="143"/>
      <c r="AA148" s="143"/>
      <c r="AB148" s="143" t="s">
        <v>83</v>
      </c>
      <c r="AC148" s="143"/>
      <c r="AD148" s="135"/>
    </row>
    <row r="149" spans="1:30" ht="19.5" customHeight="1">
      <c r="A149" s="31">
        <v>138</v>
      </c>
      <c r="B149" s="134" t="s">
        <v>239</v>
      </c>
      <c r="C149" s="135" t="s">
        <v>2270</v>
      </c>
      <c r="D149" s="134">
        <v>2</v>
      </c>
      <c r="E149" s="134">
        <v>3</v>
      </c>
      <c r="F149" s="134" t="s">
        <v>163</v>
      </c>
      <c r="G149" s="134" t="s">
        <v>39</v>
      </c>
      <c r="H149" s="134">
        <v>2008</v>
      </c>
      <c r="I149" s="134" t="s">
        <v>75</v>
      </c>
      <c r="J149" s="134" t="s">
        <v>76</v>
      </c>
      <c r="K149" s="134" t="s">
        <v>114</v>
      </c>
      <c r="L149" s="143" t="s">
        <v>43</v>
      </c>
      <c r="M149" s="144" t="s">
        <v>2274</v>
      </c>
      <c r="N149" s="144" t="s">
        <v>2275</v>
      </c>
      <c r="O149" s="134" t="s">
        <v>2276</v>
      </c>
      <c r="P149" s="134" t="s">
        <v>2714</v>
      </c>
      <c r="Q149" s="136">
        <v>0.54166666666666663</v>
      </c>
      <c r="R149" s="134" t="s">
        <v>2715</v>
      </c>
      <c r="S149" s="136">
        <v>0.54166666666666663</v>
      </c>
      <c r="T149" s="134" t="s">
        <v>2729</v>
      </c>
      <c r="U149" s="136" t="s">
        <v>81</v>
      </c>
      <c r="V149" s="134" t="s">
        <v>2724</v>
      </c>
      <c r="W149" s="136" t="s">
        <v>81</v>
      </c>
      <c r="X149" s="143"/>
      <c r="Y149" s="143" t="s">
        <v>82</v>
      </c>
      <c r="Z149" s="143"/>
      <c r="AA149" s="143"/>
      <c r="AB149" s="143" t="s">
        <v>83</v>
      </c>
      <c r="AC149" s="143"/>
      <c r="AD149" s="135"/>
    </row>
    <row r="150" spans="1:30" ht="19.5" customHeight="1">
      <c r="A150" s="31">
        <v>139</v>
      </c>
      <c r="B150" s="134" t="s">
        <v>239</v>
      </c>
      <c r="C150" s="135" t="s">
        <v>2270</v>
      </c>
      <c r="D150" s="134">
        <v>2</v>
      </c>
      <c r="E150" s="134">
        <v>3</v>
      </c>
      <c r="F150" s="134" t="s">
        <v>163</v>
      </c>
      <c r="G150" s="134" t="s">
        <v>39</v>
      </c>
      <c r="H150" s="134">
        <v>2008</v>
      </c>
      <c r="I150" s="134" t="s">
        <v>54</v>
      </c>
      <c r="J150" s="134" t="s">
        <v>89</v>
      </c>
      <c r="K150" s="134" t="s">
        <v>42</v>
      </c>
      <c r="L150" s="134" t="s">
        <v>50</v>
      </c>
      <c r="M150" s="135" t="s">
        <v>2277</v>
      </c>
      <c r="N150" s="135" t="s">
        <v>1716</v>
      </c>
      <c r="O150" s="134" t="s">
        <v>2278</v>
      </c>
      <c r="P150" s="134" t="s">
        <v>2714</v>
      </c>
      <c r="Q150" s="136">
        <v>0.54166666666666663</v>
      </c>
      <c r="R150" s="134" t="s">
        <v>2715</v>
      </c>
      <c r="S150" s="136">
        <v>0.54166666666666663</v>
      </c>
      <c r="T150" s="134" t="s">
        <v>2729</v>
      </c>
      <c r="U150" s="136">
        <v>0.54166666666666663</v>
      </c>
      <c r="V150" s="134" t="s">
        <v>2724</v>
      </c>
      <c r="W150" s="136">
        <v>0.54166666666666663</v>
      </c>
      <c r="X150" s="134" t="s">
        <v>95</v>
      </c>
      <c r="Y150" s="134"/>
      <c r="Z150" s="134"/>
      <c r="AA150" s="134" t="s">
        <v>345</v>
      </c>
      <c r="AB150" s="134"/>
      <c r="AC150" s="134"/>
      <c r="AD150" s="134"/>
    </row>
    <row r="151" spans="1:30" ht="19.5" customHeight="1">
      <c r="A151" s="31">
        <v>140</v>
      </c>
      <c r="B151" s="134" t="s">
        <v>239</v>
      </c>
      <c r="C151" s="135" t="s">
        <v>2270</v>
      </c>
      <c r="D151" s="134">
        <v>2</v>
      </c>
      <c r="E151" s="134">
        <v>3</v>
      </c>
      <c r="F151" s="134" t="s">
        <v>163</v>
      </c>
      <c r="G151" s="134" t="s">
        <v>39</v>
      </c>
      <c r="H151" s="134">
        <v>2008</v>
      </c>
      <c r="I151" s="134" t="s">
        <v>54</v>
      </c>
      <c r="J151" s="134" t="s">
        <v>84</v>
      </c>
      <c r="K151" s="134" t="s">
        <v>42</v>
      </c>
      <c r="L151" s="143" t="s">
        <v>50</v>
      </c>
      <c r="M151" s="144" t="s">
        <v>2279</v>
      </c>
      <c r="N151" s="144" t="s">
        <v>2280</v>
      </c>
      <c r="O151" s="134" t="s">
        <v>2281</v>
      </c>
      <c r="P151" s="134" t="s">
        <v>2714</v>
      </c>
      <c r="Q151" s="136">
        <v>0.54166666666666663</v>
      </c>
      <c r="R151" s="134" t="s">
        <v>2715</v>
      </c>
      <c r="S151" s="136">
        <v>0.54166666666666663</v>
      </c>
      <c r="T151" s="134" t="s">
        <v>2729</v>
      </c>
      <c r="U151" s="136">
        <v>0.54166666666666663</v>
      </c>
      <c r="V151" s="134" t="s">
        <v>2724</v>
      </c>
      <c r="W151" s="136">
        <v>0.54166666666666663</v>
      </c>
      <c r="X151" s="134" t="s">
        <v>95</v>
      </c>
      <c r="Y151" s="134"/>
      <c r="Z151" s="134"/>
      <c r="AA151" s="134" t="s">
        <v>345</v>
      </c>
      <c r="AB151" s="134"/>
      <c r="AC151" s="134"/>
      <c r="AD151" s="134"/>
    </row>
    <row r="152" spans="1:30" ht="19.5" customHeight="1">
      <c r="A152" s="31">
        <v>141</v>
      </c>
      <c r="B152" s="134" t="s">
        <v>171</v>
      </c>
      <c r="C152" s="135" t="s">
        <v>2287</v>
      </c>
      <c r="D152" s="134" t="s">
        <v>37</v>
      </c>
      <c r="E152" s="134">
        <v>9</v>
      </c>
      <c r="F152" s="134" t="s">
        <v>163</v>
      </c>
      <c r="G152" s="134" t="s">
        <v>39</v>
      </c>
      <c r="H152" s="134">
        <v>2008</v>
      </c>
      <c r="I152" s="134" t="s">
        <v>40</v>
      </c>
      <c r="J152" s="134" t="s">
        <v>41</v>
      </c>
      <c r="K152" s="134" t="s">
        <v>42</v>
      </c>
      <c r="L152" s="134" t="s">
        <v>50</v>
      </c>
      <c r="M152" s="135" t="s">
        <v>1302</v>
      </c>
      <c r="N152" s="135" t="s">
        <v>1303</v>
      </c>
      <c r="O152" s="142" t="s">
        <v>1304</v>
      </c>
      <c r="P152" s="140" t="s">
        <v>2655</v>
      </c>
      <c r="Q152" s="136">
        <v>0.80208333333333337</v>
      </c>
      <c r="R152" s="134" t="s">
        <v>2656</v>
      </c>
      <c r="S152" s="136">
        <v>0.80208333333333337</v>
      </c>
      <c r="T152" s="134" t="s">
        <v>2640</v>
      </c>
      <c r="U152" s="136">
        <v>0.75</v>
      </c>
      <c r="V152" s="134" t="s">
        <v>2642</v>
      </c>
      <c r="W152" s="136">
        <v>0.75</v>
      </c>
      <c r="X152" s="134"/>
      <c r="Y152" s="134" t="s">
        <v>1926</v>
      </c>
      <c r="Z152" s="134"/>
      <c r="AA152" s="134"/>
      <c r="AB152" s="134" t="s">
        <v>1880</v>
      </c>
      <c r="AC152" s="134"/>
      <c r="AD152" s="134"/>
    </row>
    <row r="153" spans="1:30" ht="19.5" customHeight="1">
      <c r="A153" s="31">
        <v>142</v>
      </c>
      <c r="B153" s="134" t="s">
        <v>171</v>
      </c>
      <c r="C153" s="135" t="s">
        <v>2300</v>
      </c>
      <c r="D153" s="134" t="s">
        <v>37</v>
      </c>
      <c r="E153" s="134">
        <v>10</v>
      </c>
      <c r="F153" s="134" t="s">
        <v>163</v>
      </c>
      <c r="G153" s="134" t="s">
        <v>39</v>
      </c>
      <c r="H153" s="142">
        <v>2008</v>
      </c>
      <c r="I153" s="134" t="s">
        <v>40</v>
      </c>
      <c r="J153" s="134" t="s">
        <v>41</v>
      </c>
      <c r="K153" s="134" t="s">
        <v>42</v>
      </c>
      <c r="L153" s="134" t="s">
        <v>1057</v>
      </c>
      <c r="M153" s="135" t="s">
        <v>2699</v>
      </c>
      <c r="N153" s="135" t="s">
        <v>2301</v>
      </c>
      <c r="O153" s="134" t="s">
        <v>2302</v>
      </c>
      <c r="P153" s="134"/>
      <c r="Q153" s="136"/>
      <c r="R153" s="134"/>
      <c r="S153" s="136"/>
      <c r="T153" s="134"/>
      <c r="U153" s="136"/>
      <c r="V153" s="134"/>
      <c r="W153" s="136"/>
      <c r="X153" s="143"/>
      <c r="Y153" s="143"/>
      <c r="Z153" s="143"/>
      <c r="AA153" s="143"/>
      <c r="AB153" s="143"/>
      <c r="AC153" s="143"/>
      <c r="AD153" s="135"/>
    </row>
    <row r="154" spans="1:30" ht="19.5" customHeight="1">
      <c r="A154" s="31">
        <v>143</v>
      </c>
      <c r="B154" s="134" t="s">
        <v>191</v>
      </c>
      <c r="C154" s="135" t="s">
        <v>2337</v>
      </c>
      <c r="D154" s="134">
        <v>1</v>
      </c>
      <c r="E154" s="134">
        <v>1</v>
      </c>
      <c r="F154" s="134" t="s">
        <v>163</v>
      </c>
      <c r="G154" s="134" t="s">
        <v>39</v>
      </c>
      <c r="H154" s="134">
        <v>2008</v>
      </c>
      <c r="I154" s="134" t="s">
        <v>75</v>
      </c>
      <c r="J154" s="134" t="s">
        <v>126</v>
      </c>
      <c r="K154" s="134" t="s">
        <v>42</v>
      </c>
      <c r="L154" s="134" t="s">
        <v>2338</v>
      </c>
      <c r="M154" s="135" t="s">
        <v>2339</v>
      </c>
      <c r="N154" s="135" t="s">
        <v>2340</v>
      </c>
      <c r="O154" s="134" t="s">
        <v>2341</v>
      </c>
      <c r="P154" s="134" t="s">
        <v>2644</v>
      </c>
      <c r="Q154" s="136">
        <v>0.45833333333333331</v>
      </c>
      <c r="R154" s="134" t="s">
        <v>2645</v>
      </c>
      <c r="S154" s="136">
        <v>0.45833333333333331</v>
      </c>
      <c r="T154" s="134" t="s">
        <v>2651</v>
      </c>
      <c r="U154" s="136" t="s">
        <v>81</v>
      </c>
      <c r="V154" s="134" t="s">
        <v>2653</v>
      </c>
      <c r="W154" s="136" t="s">
        <v>81</v>
      </c>
      <c r="X154" s="143"/>
      <c r="Y154" s="143" t="s">
        <v>2342</v>
      </c>
      <c r="Z154" s="143"/>
      <c r="AA154" s="143" t="s">
        <v>1838</v>
      </c>
      <c r="AB154" s="143"/>
      <c r="AC154" s="143"/>
      <c r="AD154" s="135"/>
    </row>
    <row r="155" spans="1:30" ht="19.5" customHeight="1">
      <c r="A155" s="31">
        <v>144</v>
      </c>
      <c r="B155" s="134" t="s">
        <v>191</v>
      </c>
      <c r="C155" s="135" t="s">
        <v>2337</v>
      </c>
      <c r="D155" s="134">
        <v>1</v>
      </c>
      <c r="E155" s="134">
        <v>1</v>
      </c>
      <c r="F155" s="134" t="s">
        <v>163</v>
      </c>
      <c r="G155" s="134" t="s">
        <v>39</v>
      </c>
      <c r="H155" s="134">
        <v>2008</v>
      </c>
      <c r="I155" s="134" t="s">
        <v>75</v>
      </c>
      <c r="J155" s="134" t="s">
        <v>76</v>
      </c>
      <c r="K155" s="134" t="s">
        <v>42</v>
      </c>
      <c r="L155" s="134" t="s">
        <v>43</v>
      </c>
      <c r="M155" s="135" t="s">
        <v>2343</v>
      </c>
      <c r="N155" s="135" t="s">
        <v>2344</v>
      </c>
      <c r="O155" s="134" t="s">
        <v>2345</v>
      </c>
      <c r="P155" s="134" t="s">
        <v>2644</v>
      </c>
      <c r="Q155" s="136">
        <v>0.45833333333333331</v>
      </c>
      <c r="R155" s="134" t="s">
        <v>2645</v>
      </c>
      <c r="S155" s="136">
        <v>0.45833333333333331</v>
      </c>
      <c r="T155" s="134" t="s">
        <v>2651</v>
      </c>
      <c r="U155" s="136" t="s">
        <v>81</v>
      </c>
      <c r="V155" s="134" t="s">
        <v>2653</v>
      </c>
      <c r="W155" s="136" t="s">
        <v>81</v>
      </c>
      <c r="X155" s="143"/>
      <c r="Y155" s="143" t="s">
        <v>2342</v>
      </c>
      <c r="Z155" s="143"/>
      <c r="AA155" s="143" t="s">
        <v>1838</v>
      </c>
      <c r="AB155" s="143"/>
      <c r="AC155" s="143"/>
      <c r="AD155" s="135"/>
    </row>
    <row r="156" spans="1:30" ht="19.5" customHeight="1">
      <c r="A156" s="31">
        <v>145</v>
      </c>
      <c r="B156" s="134" t="s">
        <v>191</v>
      </c>
      <c r="C156" s="135" t="s">
        <v>2337</v>
      </c>
      <c r="D156" s="134">
        <v>1</v>
      </c>
      <c r="E156" s="134">
        <v>1</v>
      </c>
      <c r="F156" s="134" t="s">
        <v>163</v>
      </c>
      <c r="G156" s="134" t="s">
        <v>39</v>
      </c>
      <c r="H156" s="134">
        <v>2008</v>
      </c>
      <c r="I156" s="134" t="s">
        <v>40</v>
      </c>
      <c r="J156" s="134" t="s">
        <v>41</v>
      </c>
      <c r="K156" s="134" t="s">
        <v>42</v>
      </c>
      <c r="L156" s="134" t="s">
        <v>2338</v>
      </c>
      <c r="M156" s="135" t="s">
        <v>2339</v>
      </c>
      <c r="N156" s="135" t="s">
        <v>2340</v>
      </c>
      <c r="O156" s="134" t="s">
        <v>2341</v>
      </c>
      <c r="P156" s="134" t="s">
        <v>2644</v>
      </c>
      <c r="Q156" s="136">
        <v>0.65625</v>
      </c>
      <c r="R156" s="134" t="s">
        <v>2645</v>
      </c>
      <c r="S156" s="136">
        <v>0.65625</v>
      </c>
      <c r="T156" s="134" t="s">
        <v>2651</v>
      </c>
      <c r="U156" s="136" t="s">
        <v>155</v>
      </c>
      <c r="V156" s="134" t="s">
        <v>2653</v>
      </c>
      <c r="W156" s="136" t="s">
        <v>155</v>
      </c>
      <c r="X156" s="134"/>
      <c r="Y156" s="134" t="s">
        <v>915</v>
      </c>
      <c r="Z156" s="134"/>
      <c r="AA156" s="134" t="s">
        <v>290</v>
      </c>
      <c r="AB156" s="134"/>
      <c r="AC156" s="134"/>
      <c r="AD156" s="134"/>
    </row>
    <row r="157" spans="1:30" ht="19.5" customHeight="1">
      <c r="A157" s="31">
        <v>146</v>
      </c>
      <c r="B157" s="134" t="s">
        <v>191</v>
      </c>
      <c r="C157" s="135" t="s">
        <v>2337</v>
      </c>
      <c r="D157" s="134">
        <v>1</v>
      </c>
      <c r="E157" s="134">
        <v>1</v>
      </c>
      <c r="F157" s="134" t="s">
        <v>163</v>
      </c>
      <c r="G157" s="134" t="s">
        <v>39</v>
      </c>
      <c r="H157" s="134">
        <v>2008</v>
      </c>
      <c r="I157" s="134" t="s">
        <v>40</v>
      </c>
      <c r="J157" s="134" t="s">
        <v>65</v>
      </c>
      <c r="K157" s="134" t="s">
        <v>42</v>
      </c>
      <c r="L157" s="134" t="s">
        <v>43</v>
      </c>
      <c r="M157" s="135" t="s">
        <v>2343</v>
      </c>
      <c r="N157" s="135" t="s">
        <v>2344</v>
      </c>
      <c r="O157" s="134" t="s">
        <v>2345</v>
      </c>
      <c r="P157" s="134" t="s">
        <v>2644</v>
      </c>
      <c r="Q157" s="136">
        <v>0.65625</v>
      </c>
      <c r="R157" s="134" t="s">
        <v>2645</v>
      </c>
      <c r="S157" s="136">
        <v>0.65625</v>
      </c>
      <c r="T157" s="134" t="s">
        <v>2651</v>
      </c>
      <c r="U157" s="136" t="s">
        <v>155</v>
      </c>
      <c r="V157" s="134" t="s">
        <v>2653</v>
      </c>
      <c r="W157" s="136" t="s">
        <v>155</v>
      </c>
      <c r="X157" s="143"/>
      <c r="Y157" s="134" t="s">
        <v>915</v>
      </c>
      <c r="Z157" s="143"/>
      <c r="AA157" s="134" t="s">
        <v>290</v>
      </c>
      <c r="AB157" s="143"/>
      <c r="AC157" s="143"/>
      <c r="AD157" s="135"/>
    </row>
    <row r="158" spans="1:30" ht="19.5" customHeight="1">
      <c r="A158" s="31">
        <v>147</v>
      </c>
      <c r="B158" s="134" t="s">
        <v>171</v>
      </c>
      <c r="C158" s="135" t="s">
        <v>2393</v>
      </c>
      <c r="D158" s="134">
        <v>3</v>
      </c>
      <c r="E158" s="134">
        <v>3</v>
      </c>
      <c r="F158" s="134" t="s">
        <v>163</v>
      </c>
      <c r="G158" s="134" t="s">
        <v>39</v>
      </c>
      <c r="H158" s="134">
        <v>2008</v>
      </c>
      <c r="I158" s="134" t="s">
        <v>40</v>
      </c>
      <c r="J158" s="134" t="s">
        <v>41</v>
      </c>
      <c r="K158" s="134" t="s">
        <v>42</v>
      </c>
      <c r="L158" s="134" t="s">
        <v>50</v>
      </c>
      <c r="M158" s="135" t="s">
        <v>961</v>
      </c>
      <c r="N158" s="135" t="s">
        <v>962</v>
      </c>
      <c r="O158" s="134" t="s">
        <v>963</v>
      </c>
      <c r="P158" s="134" t="s">
        <v>2649</v>
      </c>
      <c r="Q158" s="136">
        <v>0.72916666666666663</v>
      </c>
      <c r="R158" s="134" t="s">
        <v>2650</v>
      </c>
      <c r="S158" s="136">
        <v>0.72916666666666663</v>
      </c>
      <c r="T158" s="134" t="s">
        <v>2652</v>
      </c>
      <c r="U158" s="136">
        <v>0.75</v>
      </c>
      <c r="V158" s="134" t="s">
        <v>2728</v>
      </c>
      <c r="W158" s="136">
        <v>0.75</v>
      </c>
      <c r="X158" s="134"/>
      <c r="Y158" s="134"/>
      <c r="Z158" s="134" t="s">
        <v>378</v>
      </c>
      <c r="AA158" s="134"/>
      <c r="AB158" s="134"/>
      <c r="AC158" s="134" t="s">
        <v>196</v>
      </c>
      <c r="AD158" s="134"/>
    </row>
    <row r="159" spans="1:30" ht="19.5" customHeight="1">
      <c r="A159" s="31">
        <v>148</v>
      </c>
      <c r="B159" s="134" t="s">
        <v>171</v>
      </c>
      <c r="C159" s="135" t="s">
        <v>2417</v>
      </c>
      <c r="D159" s="134" t="s">
        <v>37</v>
      </c>
      <c r="E159" s="134">
        <v>6</v>
      </c>
      <c r="F159" s="134" t="s">
        <v>163</v>
      </c>
      <c r="G159" s="134" t="s">
        <v>39</v>
      </c>
      <c r="H159" s="134">
        <v>2008</v>
      </c>
      <c r="I159" s="134" t="s">
        <v>40</v>
      </c>
      <c r="J159" s="134" t="s">
        <v>65</v>
      </c>
      <c r="K159" s="134" t="s">
        <v>114</v>
      </c>
      <c r="L159" s="134" t="s">
        <v>50</v>
      </c>
      <c r="M159" s="135" t="s">
        <v>2418</v>
      </c>
      <c r="N159" s="135" t="s">
        <v>2419</v>
      </c>
      <c r="O159" s="134" t="s">
        <v>2420</v>
      </c>
      <c r="P159" s="134" t="s">
        <v>2644</v>
      </c>
      <c r="Q159" s="136">
        <v>0.58333333333333337</v>
      </c>
      <c r="R159" s="134" t="s">
        <v>2645</v>
      </c>
      <c r="S159" s="136">
        <v>0.58333333333333337</v>
      </c>
      <c r="T159" s="134" t="s">
        <v>2730</v>
      </c>
      <c r="U159" s="136" t="s">
        <v>81</v>
      </c>
      <c r="V159" s="134" t="s">
        <v>2725</v>
      </c>
      <c r="W159" s="136" t="s">
        <v>81</v>
      </c>
      <c r="X159" s="151"/>
      <c r="Y159" s="134" t="s">
        <v>834</v>
      </c>
      <c r="Z159" s="151"/>
      <c r="AA159" s="151"/>
      <c r="AB159" s="134" t="s">
        <v>2086</v>
      </c>
      <c r="AC159" s="151"/>
      <c r="AD159" s="151"/>
    </row>
    <row r="160" spans="1:30" ht="19.5" customHeight="1">
      <c r="A160" s="31">
        <v>149</v>
      </c>
      <c r="B160" s="134" t="s">
        <v>171</v>
      </c>
      <c r="C160" s="135" t="s">
        <v>2417</v>
      </c>
      <c r="D160" s="134" t="s">
        <v>37</v>
      </c>
      <c r="E160" s="134">
        <v>6</v>
      </c>
      <c r="F160" s="134" t="s">
        <v>163</v>
      </c>
      <c r="G160" s="134" t="s">
        <v>39</v>
      </c>
      <c r="H160" s="134">
        <v>2008</v>
      </c>
      <c r="I160" s="134" t="s">
        <v>54</v>
      </c>
      <c r="J160" s="134" t="s">
        <v>89</v>
      </c>
      <c r="K160" s="134" t="s">
        <v>42</v>
      </c>
      <c r="L160" s="134" t="s">
        <v>50</v>
      </c>
      <c r="M160" s="135" t="s">
        <v>2421</v>
      </c>
      <c r="N160" s="135" t="s">
        <v>2422</v>
      </c>
      <c r="O160" s="134" t="s">
        <v>2423</v>
      </c>
      <c r="P160" s="134" t="s">
        <v>2644</v>
      </c>
      <c r="Q160" s="136">
        <v>0.83333333333333337</v>
      </c>
      <c r="R160" s="134" t="s">
        <v>2645</v>
      </c>
      <c r="S160" s="136">
        <v>0.83333333333333337</v>
      </c>
      <c r="T160" s="134" t="s">
        <v>2730</v>
      </c>
      <c r="U160" s="136" t="s">
        <v>81</v>
      </c>
      <c r="V160" s="134" t="s">
        <v>2725</v>
      </c>
      <c r="W160" s="136" t="s">
        <v>81</v>
      </c>
      <c r="X160" s="134"/>
      <c r="Y160" s="134" t="s">
        <v>95</v>
      </c>
      <c r="Z160" s="134"/>
      <c r="AA160" s="134"/>
      <c r="AB160" s="134" t="s">
        <v>73</v>
      </c>
      <c r="AC160" s="134"/>
      <c r="AD160" s="134"/>
    </row>
    <row r="161" spans="1:30" ht="19.5" customHeight="1">
      <c r="A161" s="31">
        <v>150</v>
      </c>
      <c r="B161" s="134" t="s">
        <v>171</v>
      </c>
      <c r="C161" s="135" t="s">
        <v>2417</v>
      </c>
      <c r="D161" s="134" t="s">
        <v>37</v>
      </c>
      <c r="E161" s="134">
        <v>6</v>
      </c>
      <c r="F161" s="134" t="s">
        <v>163</v>
      </c>
      <c r="G161" s="134" t="s">
        <v>39</v>
      </c>
      <c r="H161" s="134">
        <v>2008</v>
      </c>
      <c r="I161" s="134" t="s">
        <v>54</v>
      </c>
      <c r="J161" s="134" t="s">
        <v>84</v>
      </c>
      <c r="K161" s="134" t="s">
        <v>42</v>
      </c>
      <c r="L161" s="134" t="s">
        <v>50</v>
      </c>
      <c r="M161" s="135" t="s">
        <v>2424</v>
      </c>
      <c r="N161" s="135" t="s">
        <v>2425</v>
      </c>
      <c r="O161" s="134" t="s">
        <v>2426</v>
      </c>
      <c r="P161" s="134" t="s">
        <v>2644</v>
      </c>
      <c r="Q161" s="136">
        <v>0.83333333333333337</v>
      </c>
      <c r="R161" s="134" t="s">
        <v>2645</v>
      </c>
      <c r="S161" s="136">
        <v>0.83333333333333337</v>
      </c>
      <c r="T161" s="134" t="s">
        <v>2730</v>
      </c>
      <c r="U161" s="136" t="s">
        <v>81</v>
      </c>
      <c r="V161" s="134" t="s">
        <v>2725</v>
      </c>
      <c r="W161" s="136" t="s">
        <v>81</v>
      </c>
      <c r="X161" s="134"/>
      <c r="Y161" s="134" t="s">
        <v>95</v>
      </c>
      <c r="Z161" s="134"/>
      <c r="AA161" s="134"/>
      <c r="AB161" s="134" t="s">
        <v>73</v>
      </c>
      <c r="AC161" s="134"/>
      <c r="AD161" s="134"/>
    </row>
    <row r="162" spans="1:30" ht="19.5" customHeight="1">
      <c r="A162" s="31">
        <v>151</v>
      </c>
      <c r="B162" s="137" t="s">
        <v>171</v>
      </c>
      <c r="C162" s="138" t="s">
        <v>2428</v>
      </c>
      <c r="D162" s="137" t="s">
        <v>37</v>
      </c>
      <c r="E162" s="137">
        <v>6</v>
      </c>
      <c r="F162" s="137" t="s">
        <v>163</v>
      </c>
      <c r="G162" s="137" t="s">
        <v>39</v>
      </c>
      <c r="H162" s="145">
        <v>2008</v>
      </c>
      <c r="I162" s="137" t="s">
        <v>40</v>
      </c>
      <c r="J162" s="137" t="s">
        <v>41</v>
      </c>
      <c r="K162" s="137"/>
      <c r="L162" s="137" t="s">
        <v>50</v>
      </c>
      <c r="M162" s="138" t="s">
        <v>2429</v>
      </c>
      <c r="N162" s="138" t="s">
        <v>2430</v>
      </c>
      <c r="O162" s="137" t="s">
        <v>2431</v>
      </c>
      <c r="P162" s="137"/>
      <c r="Q162" s="139"/>
      <c r="R162" s="137"/>
      <c r="S162" s="139"/>
      <c r="T162" s="137" t="s">
        <v>2730</v>
      </c>
      <c r="U162" s="139" t="s">
        <v>81</v>
      </c>
      <c r="V162" s="137" t="s">
        <v>2725</v>
      </c>
      <c r="W162" s="139" t="s">
        <v>81</v>
      </c>
      <c r="X162" s="149"/>
      <c r="Y162" s="149"/>
      <c r="Z162" s="149"/>
      <c r="AA162" s="149"/>
      <c r="AB162" s="149"/>
      <c r="AC162" s="149"/>
      <c r="AD162" s="138"/>
    </row>
    <row r="163" spans="1:30" ht="19.5" customHeight="1">
      <c r="A163" s="31">
        <v>152</v>
      </c>
      <c r="B163" s="134" t="s">
        <v>171</v>
      </c>
      <c r="C163" s="135" t="s">
        <v>2432</v>
      </c>
      <c r="D163" s="134" t="s">
        <v>37</v>
      </c>
      <c r="E163" s="134">
        <v>7</v>
      </c>
      <c r="F163" s="134" t="s">
        <v>163</v>
      </c>
      <c r="G163" s="134" t="s">
        <v>39</v>
      </c>
      <c r="H163" s="134">
        <v>2008</v>
      </c>
      <c r="I163" s="134" t="s">
        <v>40</v>
      </c>
      <c r="J163" s="134" t="s">
        <v>41</v>
      </c>
      <c r="K163" s="134" t="s">
        <v>114</v>
      </c>
      <c r="L163" s="134" t="s">
        <v>50</v>
      </c>
      <c r="M163" s="135" t="s">
        <v>2429</v>
      </c>
      <c r="N163" s="135" t="s">
        <v>2430</v>
      </c>
      <c r="O163" s="134" t="s">
        <v>2431</v>
      </c>
      <c r="P163" s="134" t="s">
        <v>2638</v>
      </c>
      <c r="Q163" s="136">
        <v>0.83333333333333337</v>
      </c>
      <c r="R163" s="134" t="s">
        <v>2639</v>
      </c>
      <c r="S163" s="136">
        <v>0.83333333333333337</v>
      </c>
      <c r="T163" s="134" t="s">
        <v>2730</v>
      </c>
      <c r="U163" s="136" t="s">
        <v>81</v>
      </c>
      <c r="V163" s="134" t="s">
        <v>2725</v>
      </c>
      <c r="W163" s="136" t="s">
        <v>81</v>
      </c>
      <c r="X163" s="134" t="s">
        <v>282</v>
      </c>
      <c r="Y163" s="134"/>
      <c r="Z163" s="134"/>
      <c r="AA163" s="134"/>
      <c r="AB163" s="134" t="s">
        <v>959</v>
      </c>
      <c r="AC163" s="134"/>
      <c r="AD163" s="134"/>
    </row>
    <row r="164" spans="1:30" ht="19.5" customHeight="1">
      <c r="A164" s="31">
        <v>153</v>
      </c>
      <c r="B164" s="134" t="s">
        <v>171</v>
      </c>
      <c r="C164" s="135" t="s">
        <v>2432</v>
      </c>
      <c r="D164" s="134" t="s">
        <v>37</v>
      </c>
      <c r="E164" s="134">
        <v>7</v>
      </c>
      <c r="F164" s="134" t="s">
        <v>163</v>
      </c>
      <c r="G164" s="134" t="s">
        <v>39</v>
      </c>
      <c r="H164" s="134">
        <v>2008</v>
      </c>
      <c r="I164" s="134" t="s">
        <v>54</v>
      </c>
      <c r="J164" s="134" t="s">
        <v>89</v>
      </c>
      <c r="K164" s="134" t="s">
        <v>114</v>
      </c>
      <c r="L164" s="134" t="s">
        <v>50</v>
      </c>
      <c r="M164" s="135" t="s">
        <v>2418</v>
      </c>
      <c r="N164" s="135" t="s">
        <v>2419</v>
      </c>
      <c r="O164" s="134" t="s">
        <v>2420</v>
      </c>
      <c r="P164" s="134" t="s">
        <v>2638</v>
      </c>
      <c r="Q164" s="136">
        <v>0.82291666666666663</v>
      </c>
      <c r="R164" s="134" t="s">
        <v>2639</v>
      </c>
      <c r="S164" s="136">
        <v>0.82291666666666663</v>
      </c>
      <c r="T164" s="134" t="s">
        <v>2730</v>
      </c>
      <c r="U164" s="136" t="s">
        <v>81</v>
      </c>
      <c r="V164" s="134" t="s">
        <v>2725</v>
      </c>
      <c r="W164" s="136" t="s">
        <v>81</v>
      </c>
      <c r="X164" s="134" t="s">
        <v>576</v>
      </c>
      <c r="Y164" s="134"/>
      <c r="Z164" s="134"/>
      <c r="AA164" s="134"/>
      <c r="AB164" s="134"/>
      <c r="AC164" s="134" t="s">
        <v>83</v>
      </c>
      <c r="AD164" s="134"/>
    </row>
    <row r="165" spans="1:30" ht="19.5" customHeight="1">
      <c r="A165" s="31">
        <v>154</v>
      </c>
      <c r="B165" s="137" t="s">
        <v>171</v>
      </c>
      <c r="C165" s="138" t="s">
        <v>2433</v>
      </c>
      <c r="D165" s="137" t="s">
        <v>37</v>
      </c>
      <c r="E165" s="137">
        <v>8</v>
      </c>
      <c r="F165" s="137" t="s">
        <v>163</v>
      </c>
      <c r="G165" s="137" t="s">
        <v>39</v>
      </c>
      <c r="H165" s="145">
        <v>2008</v>
      </c>
      <c r="I165" s="137" t="s">
        <v>40</v>
      </c>
      <c r="J165" s="137" t="s">
        <v>41</v>
      </c>
      <c r="K165" s="137"/>
      <c r="L165" s="137" t="s">
        <v>50</v>
      </c>
      <c r="M165" s="138" t="s">
        <v>2434</v>
      </c>
      <c r="N165" s="138" t="s">
        <v>2435</v>
      </c>
      <c r="O165" s="137" t="s">
        <v>2436</v>
      </c>
      <c r="P165" s="137"/>
      <c r="Q165" s="139"/>
      <c r="R165" s="137"/>
      <c r="S165" s="139"/>
      <c r="T165" s="137" t="s">
        <v>2651</v>
      </c>
      <c r="U165" s="139">
        <v>0.75</v>
      </c>
      <c r="V165" s="137" t="s">
        <v>2653</v>
      </c>
      <c r="W165" s="139">
        <v>0.75</v>
      </c>
      <c r="X165" s="149"/>
      <c r="Y165" s="149"/>
      <c r="Z165" s="149"/>
      <c r="AA165" s="149"/>
      <c r="AB165" s="149"/>
      <c r="AC165" s="149"/>
      <c r="AD165" s="138"/>
    </row>
    <row r="166" spans="1:30" ht="19.5" customHeight="1">
      <c r="A166" s="31">
        <v>155</v>
      </c>
      <c r="B166" s="134" t="s">
        <v>171</v>
      </c>
      <c r="C166" s="135" t="s">
        <v>2437</v>
      </c>
      <c r="D166" s="134" t="s">
        <v>37</v>
      </c>
      <c r="E166" s="134">
        <v>9</v>
      </c>
      <c r="F166" s="134" t="s">
        <v>163</v>
      </c>
      <c r="G166" s="134" t="s">
        <v>39</v>
      </c>
      <c r="H166" s="134">
        <v>2008</v>
      </c>
      <c r="I166" s="134" t="s">
        <v>40</v>
      </c>
      <c r="J166" s="134" t="s">
        <v>41</v>
      </c>
      <c r="K166" s="134" t="s">
        <v>114</v>
      </c>
      <c r="L166" s="134" t="s">
        <v>50</v>
      </c>
      <c r="M166" s="135" t="s">
        <v>2438</v>
      </c>
      <c r="N166" s="135" t="s">
        <v>2439</v>
      </c>
      <c r="O166" s="134" t="s">
        <v>2440</v>
      </c>
      <c r="P166" s="134" t="s">
        <v>2664</v>
      </c>
      <c r="Q166" s="136">
        <v>0.77083333333333337</v>
      </c>
      <c r="R166" s="134" t="s">
        <v>2665</v>
      </c>
      <c r="S166" s="136">
        <v>0.77083333333333337</v>
      </c>
      <c r="T166" s="134" t="s">
        <v>2651</v>
      </c>
      <c r="U166" s="136">
        <v>0.75</v>
      </c>
      <c r="V166" s="134" t="s">
        <v>2653</v>
      </c>
      <c r="W166" s="136">
        <v>0.75</v>
      </c>
      <c r="X166" s="134" t="s">
        <v>1880</v>
      </c>
      <c r="Y166" s="134"/>
      <c r="Z166" s="134"/>
      <c r="AA166" s="134" t="s">
        <v>741</v>
      </c>
      <c r="AB166" s="134"/>
      <c r="AC166" s="134"/>
      <c r="AD166" s="134"/>
    </row>
    <row r="167" spans="1:30" ht="52.5" customHeight="1">
      <c r="A167" s="31">
        <v>156</v>
      </c>
      <c r="B167" s="134" t="s">
        <v>171</v>
      </c>
      <c r="C167" s="135" t="s">
        <v>2448</v>
      </c>
      <c r="D167" s="134" t="s">
        <v>37</v>
      </c>
      <c r="E167" s="134">
        <v>7</v>
      </c>
      <c r="F167" s="134" t="s">
        <v>163</v>
      </c>
      <c r="G167" s="134" t="s">
        <v>39</v>
      </c>
      <c r="H167" s="134">
        <v>2008</v>
      </c>
      <c r="I167" s="134" t="s">
        <v>40</v>
      </c>
      <c r="J167" s="134" t="s">
        <v>41</v>
      </c>
      <c r="K167" s="134" t="s">
        <v>42</v>
      </c>
      <c r="L167" s="134" t="s">
        <v>50</v>
      </c>
      <c r="M167" s="135" t="s">
        <v>2449</v>
      </c>
      <c r="N167" s="135" t="s">
        <v>2450</v>
      </c>
      <c r="O167" s="134" t="s">
        <v>2451</v>
      </c>
      <c r="P167" s="134" t="s">
        <v>2716</v>
      </c>
      <c r="Q167" s="136">
        <v>0.65625</v>
      </c>
      <c r="R167" s="134" t="s">
        <v>2717</v>
      </c>
      <c r="S167" s="136">
        <v>0.65625</v>
      </c>
      <c r="T167" s="134" t="s">
        <v>2641</v>
      </c>
      <c r="U167" s="136">
        <v>0.75</v>
      </c>
      <c r="V167" s="140" t="s">
        <v>2643</v>
      </c>
      <c r="W167" s="136">
        <v>0.75</v>
      </c>
      <c r="X167" s="134" t="s">
        <v>2442</v>
      </c>
      <c r="Y167" s="134" t="s">
        <v>680</v>
      </c>
      <c r="Z167" s="134"/>
      <c r="AA167" s="134"/>
      <c r="AB167" s="134"/>
      <c r="AC167" s="165" t="s">
        <v>2452</v>
      </c>
      <c r="AD167" s="134"/>
    </row>
    <row r="168" spans="1:30" ht="19.5" customHeight="1">
      <c r="A168" s="31">
        <v>157</v>
      </c>
      <c r="B168" s="137" t="s">
        <v>171</v>
      </c>
      <c r="C168" s="138" t="s">
        <v>2454</v>
      </c>
      <c r="D168" s="137" t="s">
        <v>37</v>
      </c>
      <c r="E168" s="137">
        <v>8</v>
      </c>
      <c r="F168" s="137" t="s">
        <v>163</v>
      </c>
      <c r="G168" s="137" t="s">
        <v>39</v>
      </c>
      <c r="H168" s="145">
        <v>2008</v>
      </c>
      <c r="I168" s="137" t="s">
        <v>40</v>
      </c>
      <c r="J168" s="137" t="s">
        <v>41</v>
      </c>
      <c r="K168" s="137"/>
      <c r="L168" s="137" t="s">
        <v>50</v>
      </c>
      <c r="M168" s="138" t="s">
        <v>685</v>
      </c>
      <c r="N168" s="138" t="s">
        <v>686</v>
      </c>
      <c r="O168" s="137" t="s">
        <v>687</v>
      </c>
      <c r="P168" s="137"/>
      <c r="Q168" s="139"/>
      <c r="R168" s="137"/>
      <c r="S168" s="139"/>
      <c r="T168" s="152" t="s">
        <v>2641</v>
      </c>
      <c r="U168" s="139">
        <v>0.75</v>
      </c>
      <c r="V168" s="152" t="s">
        <v>2643</v>
      </c>
      <c r="W168" s="139">
        <v>0.75</v>
      </c>
      <c r="X168" s="149"/>
      <c r="Y168" s="149"/>
      <c r="Z168" s="149"/>
      <c r="AA168" s="149"/>
      <c r="AB168" s="149"/>
      <c r="AC168" s="149"/>
      <c r="AD168" s="138"/>
    </row>
    <row r="169" spans="1:30" ht="19.5" customHeight="1">
      <c r="A169" s="31">
        <v>158</v>
      </c>
      <c r="B169" s="134" t="s">
        <v>171</v>
      </c>
      <c r="C169" s="135" t="s">
        <v>2463</v>
      </c>
      <c r="D169" s="134" t="s">
        <v>37</v>
      </c>
      <c r="E169" s="134">
        <v>8</v>
      </c>
      <c r="F169" s="134" t="s">
        <v>163</v>
      </c>
      <c r="G169" s="134" t="s">
        <v>39</v>
      </c>
      <c r="H169" s="134">
        <v>2008</v>
      </c>
      <c r="I169" s="134" t="s">
        <v>54</v>
      </c>
      <c r="J169" s="134" t="s">
        <v>89</v>
      </c>
      <c r="K169" s="134" t="s">
        <v>42</v>
      </c>
      <c r="L169" s="134" t="s">
        <v>50</v>
      </c>
      <c r="M169" s="135" t="s">
        <v>1384</v>
      </c>
      <c r="N169" s="135" t="s">
        <v>1385</v>
      </c>
      <c r="O169" s="134" t="s">
        <v>1386</v>
      </c>
      <c r="P169" s="134" t="s">
        <v>2661</v>
      </c>
      <c r="Q169" s="136">
        <v>0.79166666666666663</v>
      </c>
      <c r="R169" s="134" t="s">
        <v>2662</v>
      </c>
      <c r="S169" s="136">
        <v>0.79166666666666663</v>
      </c>
      <c r="T169" s="134" t="s">
        <v>2657</v>
      </c>
      <c r="U169" s="136">
        <v>0.75</v>
      </c>
      <c r="V169" s="140" t="s">
        <v>2659</v>
      </c>
      <c r="W169" s="136">
        <v>0.75</v>
      </c>
      <c r="X169" s="134"/>
      <c r="Y169" s="134" t="s">
        <v>959</v>
      </c>
      <c r="Z169" s="134" t="s">
        <v>2461</v>
      </c>
      <c r="AA169" s="157"/>
      <c r="AB169" s="134"/>
      <c r="AC169" s="134"/>
      <c r="AD169" s="134"/>
    </row>
    <row r="170" spans="1:30" ht="19.5" customHeight="1">
      <c r="A170" s="31">
        <v>159</v>
      </c>
      <c r="B170" s="134" t="s">
        <v>171</v>
      </c>
      <c r="C170" s="135" t="s">
        <v>2475</v>
      </c>
      <c r="D170" s="134" t="s">
        <v>37</v>
      </c>
      <c r="E170" s="134">
        <v>9</v>
      </c>
      <c r="F170" s="134" t="s">
        <v>163</v>
      </c>
      <c r="G170" s="134" t="s">
        <v>39</v>
      </c>
      <c r="H170" s="134">
        <v>2008</v>
      </c>
      <c r="I170" s="134" t="s">
        <v>40</v>
      </c>
      <c r="J170" s="134" t="s">
        <v>41</v>
      </c>
      <c r="K170" s="134" t="s">
        <v>42</v>
      </c>
      <c r="L170" s="134" t="s">
        <v>49</v>
      </c>
      <c r="M170" s="135" t="s">
        <v>2476</v>
      </c>
      <c r="N170" s="135" t="s">
        <v>2477</v>
      </c>
      <c r="O170" s="134" t="s">
        <v>2478</v>
      </c>
      <c r="P170" s="134" t="s">
        <v>2720</v>
      </c>
      <c r="Q170" s="136">
        <v>0.4375</v>
      </c>
      <c r="R170" s="134" t="s">
        <v>2721</v>
      </c>
      <c r="S170" s="136">
        <v>0.4375</v>
      </c>
      <c r="T170" s="134" t="s">
        <v>2658</v>
      </c>
      <c r="U170" s="136">
        <v>0.75</v>
      </c>
      <c r="V170" s="134" t="s">
        <v>2660</v>
      </c>
      <c r="W170" s="136">
        <v>0.75</v>
      </c>
      <c r="X170" s="134"/>
      <c r="Y170" s="134"/>
      <c r="Z170" s="134"/>
      <c r="AA170" s="134" t="s">
        <v>1400</v>
      </c>
      <c r="AB170" s="134"/>
      <c r="AC170" s="134" t="s">
        <v>2479</v>
      </c>
      <c r="AD170" s="134"/>
    </row>
    <row r="171" spans="1:30" ht="12.75" customHeight="1"/>
    <row r="172" spans="1:30" ht="12.75" customHeight="1"/>
    <row r="173" spans="1:30" ht="12.75" customHeight="1"/>
    <row r="174" spans="1:30" ht="12.75" customHeight="1"/>
    <row r="175" spans="1:30" ht="12.75" customHeight="1"/>
    <row r="176" spans="1:30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A11:W170"/>
  <mergeCells count="16">
    <mergeCell ref="A7:C7"/>
    <mergeCell ref="B8:H8"/>
    <mergeCell ref="V10:W10"/>
    <mergeCell ref="X10:AD10"/>
    <mergeCell ref="B10:E10"/>
    <mergeCell ref="F10:H10"/>
    <mergeCell ref="I10:J10"/>
    <mergeCell ref="L10:O10"/>
    <mergeCell ref="P10:Q10"/>
    <mergeCell ref="R10:S10"/>
    <mergeCell ref="T10:U10"/>
    <mergeCell ref="D1:M1"/>
    <mergeCell ref="N1:P1"/>
    <mergeCell ref="D2:M2"/>
    <mergeCell ref="N2:P2"/>
    <mergeCell ref="D3:M3"/>
  </mergeCells>
  <conditionalFormatting sqref="M121">
    <cfRule type="expression" dxfId="138" priority="15" stopIfTrue="1">
      <formula>#REF!="P"</formula>
    </cfRule>
  </conditionalFormatting>
  <conditionalFormatting sqref="M121:N121">
    <cfRule type="expression" dxfId="137" priority="23">
      <formula>#REF!="P"</formula>
    </cfRule>
  </conditionalFormatting>
  <conditionalFormatting sqref="M121:N121">
    <cfRule type="expression" dxfId="136" priority="26">
      <formula>#REF!="P"</formula>
    </cfRule>
  </conditionalFormatting>
  <conditionalFormatting sqref="M121:N121">
    <cfRule type="expression" dxfId="135" priority="2">
      <formula>Z838="P"</formula>
    </cfRule>
  </conditionalFormatting>
  <conditionalFormatting sqref="M121:N121">
    <cfRule type="expression" dxfId="134" priority="1">
      <formula>Z840="P"</formula>
    </cfRule>
  </conditionalFormatting>
  <hyperlinks>
    <hyperlink ref="O54" r:id="rId1"/>
    <hyperlink ref="O131" r:id="rId2"/>
  </hyperlinks>
  <pageMargins left="0.75" right="0.75" top="1" bottom="1" header="0" footer="0"/>
  <pageSetup paperSize="9" orientation="portrait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1006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2" width="12.140625" customWidth="1"/>
    <col min="23" max="23" width="6.42578125" customWidth="1"/>
    <col min="24" max="30" width="14.28515625" customWidth="1"/>
  </cols>
  <sheetData>
    <row r="1" spans="1:30" ht="19.5" customHeight="1">
      <c r="A1" s="57"/>
      <c r="C1" s="32" t="s">
        <v>0</v>
      </c>
      <c r="D1" s="266" t="s">
        <v>2757</v>
      </c>
      <c r="E1" s="267"/>
      <c r="F1" s="267"/>
      <c r="G1" s="267"/>
      <c r="H1" s="267"/>
      <c r="I1" s="267"/>
      <c r="J1" s="267"/>
      <c r="K1" s="267"/>
      <c r="L1" s="267"/>
      <c r="M1" s="267"/>
      <c r="N1" s="266"/>
      <c r="O1" s="267"/>
      <c r="P1" s="267"/>
    </row>
    <row r="2" spans="1:30" ht="19.5" customHeight="1">
      <c r="A2" s="57"/>
      <c r="C2" s="32" t="s">
        <v>1</v>
      </c>
      <c r="D2" s="268" t="s">
        <v>2534</v>
      </c>
      <c r="E2" s="267"/>
      <c r="F2" s="267"/>
      <c r="G2" s="267"/>
      <c r="H2" s="267"/>
      <c r="I2" s="267"/>
      <c r="J2" s="267"/>
      <c r="K2" s="267"/>
      <c r="L2" s="267"/>
      <c r="M2" s="267"/>
      <c r="N2" s="277"/>
      <c r="O2" s="267"/>
      <c r="P2" s="267"/>
    </row>
    <row r="3" spans="1:30" ht="19.5" customHeight="1">
      <c r="A3" s="57"/>
      <c r="D3" s="268" t="s">
        <v>3</v>
      </c>
      <c r="E3" s="267"/>
      <c r="F3" s="267"/>
      <c r="G3" s="267"/>
      <c r="H3" s="267"/>
      <c r="I3" s="267"/>
      <c r="J3" s="267"/>
      <c r="K3" s="267"/>
      <c r="L3" s="267"/>
      <c r="M3" s="267"/>
      <c r="N3" s="79"/>
      <c r="O3" s="80"/>
      <c r="P3" s="80"/>
    </row>
    <row r="4" spans="1:30" ht="19.5" customHeight="1">
      <c r="A4" s="57"/>
      <c r="D4" s="50"/>
      <c r="E4" s="50"/>
      <c r="F4" s="50"/>
      <c r="G4" s="50"/>
      <c r="H4" s="50"/>
      <c r="I4" s="50"/>
      <c r="J4" s="50"/>
      <c r="K4" s="50"/>
      <c r="L4" s="50"/>
      <c r="M4" s="50"/>
      <c r="N4" s="79"/>
      <c r="O4" s="80"/>
      <c r="P4" s="80"/>
    </row>
    <row r="5" spans="1:30" ht="19.5" customHeight="1">
      <c r="A5" s="57"/>
      <c r="C5" s="252" t="s">
        <v>2756</v>
      </c>
    </row>
    <row r="6" spans="1:30" ht="19.5" customHeight="1">
      <c r="A6" s="57"/>
      <c r="B6" s="10"/>
    </row>
    <row r="7" spans="1:30" ht="19.5" customHeight="1">
      <c r="A7" s="273" t="s">
        <v>4</v>
      </c>
      <c r="B7" s="267"/>
      <c r="C7" s="267"/>
      <c r="D7" s="48"/>
      <c r="E7" s="48"/>
      <c r="F7" s="48"/>
      <c r="G7" s="48"/>
      <c r="H7" s="62"/>
    </row>
    <row r="8" spans="1:30" ht="19.5" customHeight="1">
      <c r="A8" s="32" t="s">
        <v>5</v>
      </c>
      <c r="B8" s="274" t="s">
        <v>2603</v>
      </c>
      <c r="C8" s="267"/>
      <c r="D8" s="267"/>
      <c r="E8" s="267"/>
      <c r="F8" s="267"/>
      <c r="G8" s="267"/>
      <c r="H8" s="267"/>
    </row>
    <row r="9" spans="1:30" ht="19.5" customHeight="1">
      <c r="A9" s="57"/>
    </row>
    <row r="10" spans="1:30" ht="12.75" customHeight="1">
      <c r="A10" s="64"/>
      <c r="B10" s="275" t="s">
        <v>6</v>
      </c>
      <c r="C10" s="261"/>
      <c r="D10" s="261"/>
      <c r="E10" s="272"/>
      <c r="F10" s="276" t="s">
        <v>7</v>
      </c>
      <c r="G10" s="261"/>
      <c r="H10" s="262"/>
      <c r="I10" s="269"/>
      <c r="J10" s="262"/>
      <c r="K10" s="65"/>
      <c r="L10" s="270" t="s">
        <v>8</v>
      </c>
      <c r="M10" s="261"/>
      <c r="N10" s="261"/>
      <c r="O10" s="262"/>
      <c r="P10" s="271" t="s">
        <v>9</v>
      </c>
      <c r="Q10" s="272"/>
      <c r="R10" s="269" t="s">
        <v>10</v>
      </c>
      <c r="S10" s="262"/>
      <c r="T10" s="264" t="s">
        <v>11</v>
      </c>
      <c r="U10" s="262"/>
      <c r="V10" s="260" t="s">
        <v>12</v>
      </c>
      <c r="W10" s="272"/>
      <c r="X10" s="263"/>
      <c r="Y10" s="261"/>
      <c r="Z10" s="261"/>
      <c r="AA10" s="261"/>
      <c r="AB10" s="261"/>
      <c r="AC10" s="261"/>
      <c r="AD10" s="262"/>
    </row>
    <row r="11" spans="1:30" ht="67.5" customHeight="1">
      <c r="A11" s="67" t="s">
        <v>2605</v>
      </c>
      <c r="B11" s="68" t="s">
        <v>13</v>
      </c>
      <c r="C11" s="68" t="s">
        <v>14</v>
      </c>
      <c r="D11" s="69" t="s">
        <v>15</v>
      </c>
      <c r="E11" s="69" t="s">
        <v>16</v>
      </c>
      <c r="F11" s="4" t="s">
        <v>2606</v>
      </c>
      <c r="G11" s="4" t="s">
        <v>18</v>
      </c>
      <c r="H11" s="4" t="s">
        <v>19</v>
      </c>
      <c r="I11" s="70" t="s">
        <v>20</v>
      </c>
      <c r="J11" s="70" t="s">
        <v>21</v>
      </c>
      <c r="K11" s="1" t="s">
        <v>22</v>
      </c>
      <c r="L11" s="71" t="s">
        <v>23</v>
      </c>
      <c r="M11" s="72" t="s">
        <v>24</v>
      </c>
      <c r="N11" s="72" t="s">
        <v>25</v>
      </c>
      <c r="O11" s="2" t="s">
        <v>26</v>
      </c>
      <c r="P11" s="73" t="s">
        <v>27</v>
      </c>
      <c r="Q11" s="6" t="s">
        <v>28</v>
      </c>
      <c r="R11" s="74" t="s">
        <v>27</v>
      </c>
      <c r="S11" s="75" t="s">
        <v>28</v>
      </c>
      <c r="T11" s="66" t="s">
        <v>27</v>
      </c>
      <c r="U11" s="66" t="s">
        <v>28</v>
      </c>
      <c r="V11" s="76" t="s">
        <v>27</v>
      </c>
      <c r="W11" s="76" t="s">
        <v>28</v>
      </c>
      <c r="X11" s="77" t="s">
        <v>29</v>
      </c>
      <c r="Y11" s="77" t="s">
        <v>30</v>
      </c>
      <c r="Z11" s="77" t="s">
        <v>31</v>
      </c>
      <c r="AA11" s="77" t="s">
        <v>32</v>
      </c>
      <c r="AB11" s="77" t="s">
        <v>33</v>
      </c>
      <c r="AC11" s="77" t="s">
        <v>34</v>
      </c>
      <c r="AD11" s="78" t="s">
        <v>2607</v>
      </c>
    </row>
    <row r="12" spans="1:30" ht="19.5" customHeight="1">
      <c r="A12" s="12">
        <v>1</v>
      </c>
      <c r="B12" s="134" t="s">
        <v>35</v>
      </c>
      <c r="C12" s="135" t="s">
        <v>156</v>
      </c>
      <c r="D12" s="142">
        <v>9</v>
      </c>
      <c r="E12" s="134" t="s">
        <v>37</v>
      </c>
      <c r="F12" s="134" t="s">
        <v>164</v>
      </c>
      <c r="G12" s="134" t="s">
        <v>39</v>
      </c>
      <c r="H12" s="142">
        <v>2015</v>
      </c>
      <c r="I12" s="134" t="s">
        <v>75</v>
      </c>
      <c r="J12" s="134" t="s">
        <v>126</v>
      </c>
      <c r="K12" s="134" t="s">
        <v>42</v>
      </c>
      <c r="L12" s="134" t="s">
        <v>43</v>
      </c>
      <c r="M12" s="135" t="s">
        <v>159</v>
      </c>
      <c r="N12" s="135" t="s">
        <v>160</v>
      </c>
      <c r="O12" s="134" t="s">
        <v>161</v>
      </c>
      <c r="P12" s="134" t="s">
        <v>2714</v>
      </c>
      <c r="Q12" s="136">
        <v>0.34375</v>
      </c>
      <c r="R12" s="134" t="s">
        <v>2715</v>
      </c>
      <c r="S12" s="136">
        <v>0.34375</v>
      </c>
      <c r="T12" s="134" t="s">
        <v>2723</v>
      </c>
      <c r="U12" s="136" t="s">
        <v>81</v>
      </c>
      <c r="V12" s="134" t="s">
        <v>2725</v>
      </c>
      <c r="W12" s="136" t="s">
        <v>81</v>
      </c>
      <c r="X12" s="134"/>
      <c r="Y12" s="143"/>
      <c r="Z12" s="134"/>
      <c r="AA12" s="143"/>
      <c r="AB12" s="134"/>
      <c r="AC12" s="134" t="s">
        <v>162</v>
      </c>
      <c r="AD12" s="154"/>
    </row>
    <row r="13" spans="1:30" ht="19.5" customHeight="1">
      <c r="A13" s="12">
        <v>2</v>
      </c>
      <c r="B13" s="134" t="s">
        <v>191</v>
      </c>
      <c r="C13" s="135" t="s">
        <v>225</v>
      </c>
      <c r="D13" s="134">
        <v>1</v>
      </c>
      <c r="E13" s="134" t="s">
        <v>37</v>
      </c>
      <c r="F13" s="134" t="s">
        <v>164</v>
      </c>
      <c r="G13" s="134" t="s">
        <v>39</v>
      </c>
      <c r="H13" s="142">
        <v>2015</v>
      </c>
      <c r="I13" s="134" t="s">
        <v>75</v>
      </c>
      <c r="J13" s="134" t="s">
        <v>126</v>
      </c>
      <c r="K13" s="134" t="s">
        <v>42</v>
      </c>
      <c r="L13" s="143" t="s">
        <v>43</v>
      </c>
      <c r="M13" s="144" t="s">
        <v>226</v>
      </c>
      <c r="N13" s="144" t="s">
        <v>227</v>
      </c>
      <c r="O13" s="134" t="s">
        <v>228</v>
      </c>
      <c r="P13" s="134" t="s">
        <v>2661</v>
      </c>
      <c r="Q13" s="136">
        <v>0.38541666666666669</v>
      </c>
      <c r="R13" s="134" t="s">
        <v>2662</v>
      </c>
      <c r="S13" s="136">
        <v>0.38541666666666669</v>
      </c>
      <c r="T13" s="134" t="s">
        <v>2658</v>
      </c>
      <c r="U13" s="136" t="s">
        <v>81</v>
      </c>
      <c r="V13" s="134" t="s">
        <v>2660</v>
      </c>
      <c r="W13" s="136" t="s">
        <v>81</v>
      </c>
      <c r="X13" s="134"/>
      <c r="Y13" s="134" t="s">
        <v>229</v>
      </c>
      <c r="Z13" s="134"/>
      <c r="AA13" s="134"/>
      <c r="AB13" s="134" t="s">
        <v>196</v>
      </c>
      <c r="AC13" s="134"/>
      <c r="AD13" s="154"/>
    </row>
    <row r="14" spans="1:30" ht="19.5" customHeight="1">
      <c r="A14" s="12">
        <v>3</v>
      </c>
      <c r="B14" s="134" t="s">
        <v>191</v>
      </c>
      <c r="C14" s="135" t="s">
        <v>225</v>
      </c>
      <c r="D14" s="134">
        <v>1</v>
      </c>
      <c r="E14" s="134" t="s">
        <v>37</v>
      </c>
      <c r="F14" s="134" t="s">
        <v>164</v>
      </c>
      <c r="G14" s="134" t="s">
        <v>39</v>
      </c>
      <c r="H14" s="142">
        <v>2015</v>
      </c>
      <c r="I14" s="134" t="s">
        <v>40</v>
      </c>
      <c r="J14" s="134" t="s">
        <v>41</v>
      </c>
      <c r="K14" s="134" t="s">
        <v>42</v>
      </c>
      <c r="L14" s="134" t="s">
        <v>43</v>
      </c>
      <c r="M14" s="135" t="s">
        <v>231</v>
      </c>
      <c r="N14" s="135" t="s">
        <v>232</v>
      </c>
      <c r="O14" s="134" t="s">
        <v>233</v>
      </c>
      <c r="P14" s="134" t="s">
        <v>2661</v>
      </c>
      <c r="Q14" s="136">
        <v>0.55208333333333337</v>
      </c>
      <c r="R14" s="134" t="s">
        <v>2662</v>
      </c>
      <c r="S14" s="136">
        <v>0.55208333333333337</v>
      </c>
      <c r="T14" s="134" t="s">
        <v>2658</v>
      </c>
      <c r="U14" s="136">
        <v>0.625</v>
      </c>
      <c r="V14" s="134" t="s">
        <v>2660</v>
      </c>
      <c r="W14" s="136">
        <v>0.625</v>
      </c>
      <c r="X14" s="143" t="s">
        <v>234</v>
      </c>
      <c r="Y14" s="143" t="s">
        <v>235</v>
      </c>
      <c r="Z14" s="143" t="s">
        <v>234</v>
      </c>
      <c r="AA14" s="143"/>
      <c r="AB14" s="143"/>
      <c r="AC14" s="143"/>
      <c r="AD14" s="135"/>
    </row>
    <row r="15" spans="1:30" ht="19.5" customHeight="1">
      <c r="A15" s="12">
        <v>4</v>
      </c>
      <c r="B15" s="134" t="s">
        <v>191</v>
      </c>
      <c r="C15" s="135" t="s">
        <v>225</v>
      </c>
      <c r="D15" s="134">
        <v>1</v>
      </c>
      <c r="E15" s="134" t="s">
        <v>37</v>
      </c>
      <c r="F15" s="134" t="s">
        <v>164</v>
      </c>
      <c r="G15" s="134" t="s">
        <v>39</v>
      </c>
      <c r="H15" s="142">
        <v>2015</v>
      </c>
      <c r="I15" s="134" t="s">
        <v>40</v>
      </c>
      <c r="J15" s="134" t="s">
        <v>65</v>
      </c>
      <c r="K15" s="134" t="s">
        <v>42</v>
      </c>
      <c r="L15" s="134" t="s">
        <v>49</v>
      </c>
      <c r="M15" s="135" t="s">
        <v>236</v>
      </c>
      <c r="N15" s="135" t="s">
        <v>237</v>
      </c>
      <c r="O15" s="134" t="s">
        <v>238</v>
      </c>
      <c r="P15" s="134" t="s">
        <v>2661</v>
      </c>
      <c r="Q15" s="136">
        <v>0.55208333333333337</v>
      </c>
      <c r="R15" s="134" t="s">
        <v>2662</v>
      </c>
      <c r="S15" s="136">
        <v>0.55208333333333337</v>
      </c>
      <c r="T15" s="134" t="s">
        <v>2658</v>
      </c>
      <c r="U15" s="136">
        <v>0.625</v>
      </c>
      <c r="V15" s="134" t="s">
        <v>2660</v>
      </c>
      <c r="W15" s="136">
        <v>0.625</v>
      </c>
      <c r="X15" s="143" t="s">
        <v>234</v>
      </c>
      <c r="Y15" s="143" t="s">
        <v>235</v>
      </c>
      <c r="Z15" s="143" t="s">
        <v>234</v>
      </c>
      <c r="AA15" s="143"/>
      <c r="AB15" s="143"/>
      <c r="AC15" s="143"/>
      <c r="AD15" s="135"/>
    </row>
    <row r="16" spans="1:30" ht="19.5" customHeight="1">
      <c r="A16" s="31">
        <v>5</v>
      </c>
      <c r="B16" s="134" t="s">
        <v>239</v>
      </c>
      <c r="C16" s="135" t="s">
        <v>268</v>
      </c>
      <c r="D16" s="142">
        <v>2</v>
      </c>
      <c r="E16" s="134" t="s">
        <v>37</v>
      </c>
      <c r="F16" s="134" t="s">
        <v>164</v>
      </c>
      <c r="G16" s="134" t="s">
        <v>39</v>
      </c>
      <c r="H16" s="142">
        <v>2015</v>
      </c>
      <c r="I16" s="134" t="s">
        <v>75</v>
      </c>
      <c r="J16" s="134" t="s">
        <v>126</v>
      </c>
      <c r="K16" s="134" t="s">
        <v>42</v>
      </c>
      <c r="L16" s="134" t="s">
        <v>49</v>
      </c>
      <c r="M16" s="135" t="s">
        <v>269</v>
      </c>
      <c r="N16" s="135" t="s">
        <v>270</v>
      </c>
      <c r="O16" s="134" t="s">
        <v>271</v>
      </c>
      <c r="P16" s="134" t="s">
        <v>2644</v>
      </c>
      <c r="Q16" s="136">
        <v>0.41666666666666669</v>
      </c>
      <c r="R16" s="134" t="s">
        <v>2645</v>
      </c>
      <c r="S16" s="136">
        <v>0.41666666666666669</v>
      </c>
      <c r="T16" s="134" t="s">
        <v>2729</v>
      </c>
      <c r="U16" s="136" t="s">
        <v>81</v>
      </c>
      <c r="V16" s="134" t="s">
        <v>2724</v>
      </c>
      <c r="W16" s="136" t="s">
        <v>81</v>
      </c>
      <c r="X16" s="134"/>
      <c r="Y16" s="134" t="s">
        <v>244</v>
      </c>
      <c r="Z16" s="134"/>
      <c r="AA16" s="134"/>
      <c r="AB16" s="134" t="s">
        <v>127</v>
      </c>
      <c r="AC16" s="134"/>
      <c r="AD16" s="135"/>
    </row>
    <row r="17" spans="1:30" ht="19.5" customHeight="1">
      <c r="A17" s="31">
        <v>6</v>
      </c>
      <c r="B17" s="134" t="s">
        <v>239</v>
      </c>
      <c r="C17" s="135" t="s">
        <v>268</v>
      </c>
      <c r="D17" s="142">
        <v>2</v>
      </c>
      <c r="E17" s="134" t="s">
        <v>37</v>
      </c>
      <c r="F17" s="134" t="s">
        <v>164</v>
      </c>
      <c r="G17" s="134" t="s">
        <v>39</v>
      </c>
      <c r="H17" s="142">
        <v>2015</v>
      </c>
      <c r="I17" s="134" t="s">
        <v>40</v>
      </c>
      <c r="J17" s="134" t="s">
        <v>41</v>
      </c>
      <c r="K17" s="134"/>
      <c r="L17" s="143" t="s">
        <v>43</v>
      </c>
      <c r="M17" s="144" t="s">
        <v>276</v>
      </c>
      <c r="N17" s="144" t="s">
        <v>277</v>
      </c>
      <c r="O17" s="134" t="s">
        <v>278</v>
      </c>
      <c r="P17" s="134" t="s">
        <v>2644</v>
      </c>
      <c r="Q17" s="136">
        <v>0.72916666666666663</v>
      </c>
      <c r="R17" s="134" t="s">
        <v>2645</v>
      </c>
      <c r="S17" s="136">
        <v>0.72916666666666663</v>
      </c>
      <c r="T17" s="134" t="s">
        <v>2729</v>
      </c>
      <c r="U17" s="136" t="s">
        <v>81</v>
      </c>
      <c r="V17" s="134" t="s">
        <v>2724</v>
      </c>
      <c r="W17" s="136" t="s">
        <v>81</v>
      </c>
      <c r="X17" s="134"/>
      <c r="Y17" s="134" t="s">
        <v>378</v>
      </c>
      <c r="Z17" s="134"/>
      <c r="AA17" s="134" t="s">
        <v>290</v>
      </c>
      <c r="AB17" s="134"/>
      <c r="AC17" s="134"/>
      <c r="AD17" s="135"/>
    </row>
    <row r="18" spans="1:30" ht="19.5" customHeight="1">
      <c r="A18" s="31">
        <v>7</v>
      </c>
      <c r="B18" s="134" t="s">
        <v>239</v>
      </c>
      <c r="C18" s="135" t="s">
        <v>268</v>
      </c>
      <c r="D18" s="142">
        <v>2</v>
      </c>
      <c r="E18" s="134" t="s">
        <v>37</v>
      </c>
      <c r="F18" s="134" t="s">
        <v>164</v>
      </c>
      <c r="G18" s="134" t="s">
        <v>39</v>
      </c>
      <c r="H18" s="142">
        <v>2015</v>
      </c>
      <c r="I18" s="134" t="s">
        <v>54</v>
      </c>
      <c r="J18" s="134" t="s">
        <v>89</v>
      </c>
      <c r="K18" s="134" t="s">
        <v>42</v>
      </c>
      <c r="L18" s="134" t="s">
        <v>50</v>
      </c>
      <c r="M18" s="135" t="s">
        <v>279</v>
      </c>
      <c r="N18" s="135" t="s">
        <v>280</v>
      </c>
      <c r="O18" s="134" t="s">
        <v>281</v>
      </c>
      <c r="P18" s="134" t="s">
        <v>2644</v>
      </c>
      <c r="Q18" s="136">
        <v>0.83333333333333337</v>
      </c>
      <c r="R18" s="134" t="s">
        <v>2645</v>
      </c>
      <c r="S18" s="136">
        <v>0.83333333333333337</v>
      </c>
      <c r="T18" s="134" t="s">
        <v>2729</v>
      </c>
      <c r="U18" s="136" t="s">
        <v>81</v>
      </c>
      <c r="V18" s="134" t="s">
        <v>2724</v>
      </c>
      <c r="W18" s="136" t="s">
        <v>81</v>
      </c>
      <c r="X18" s="134" t="s">
        <v>282</v>
      </c>
      <c r="Y18" s="134" t="s">
        <v>95</v>
      </c>
      <c r="Z18" s="134"/>
      <c r="AA18" s="134"/>
      <c r="AB18" s="134"/>
      <c r="AC18" s="134"/>
      <c r="AD18" s="135"/>
    </row>
    <row r="19" spans="1:30" ht="30" customHeight="1">
      <c r="A19" s="31">
        <v>8</v>
      </c>
      <c r="B19" s="134" t="s">
        <v>239</v>
      </c>
      <c r="C19" s="135" t="s">
        <v>268</v>
      </c>
      <c r="D19" s="142">
        <v>2</v>
      </c>
      <c r="E19" s="134" t="s">
        <v>37</v>
      </c>
      <c r="F19" s="134" t="s">
        <v>164</v>
      </c>
      <c r="G19" s="134" t="s">
        <v>39</v>
      </c>
      <c r="H19" s="142">
        <v>2015</v>
      </c>
      <c r="I19" s="134" t="s">
        <v>54</v>
      </c>
      <c r="J19" s="134" t="s">
        <v>84</v>
      </c>
      <c r="K19" s="134" t="s">
        <v>42</v>
      </c>
      <c r="L19" s="143" t="s">
        <v>43</v>
      </c>
      <c r="M19" s="160" t="s">
        <v>283</v>
      </c>
      <c r="N19" s="160" t="s">
        <v>284</v>
      </c>
      <c r="O19" s="134" t="s">
        <v>285</v>
      </c>
      <c r="P19" s="134" t="s">
        <v>2644</v>
      </c>
      <c r="Q19" s="136">
        <v>0.83333333333333337</v>
      </c>
      <c r="R19" s="134" t="s">
        <v>2645</v>
      </c>
      <c r="S19" s="136">
        <v>0.83333333333333337</v>
      </c>
      <c r="T19" s="134" t="s">
        <v>2729</v>
      </c>
      <c r="U19" s="136" t="s">
        <v>81</v>
      </c>
      <c r="V19" s="134" t="s">
        <v>2724</v>
      </c>
      <c r="W19" s="136" t="s">
        <v>81</v>
      </c>
      <c r="X19" s="134" t="s">
        <v>282</v>
      </c>
      <c r="Y19" s="134" t="s">
        <v>95</v>
      </c>
      <c r="Z19" s="134"/>
      <c r="AA19" s="134"/>
      <c r="AB19" s="134"/>
      <c r="AC19" s="134"/>
      <c r="AD19" s="135"/>
    </row>
    <row r="20" spans="1:30" ht="19.5" customHeight="1">
      <c r="A20" s="31">
        <v>9</v>
      </c>
      <c r="B20" s="134" t="s">
        <v>171</v>
      </c>
      <c r="C20" s="135" t="s">
        <v>332</v>
      </c>
      <c r="D20" s="134">
        <v>9</v>
      </c>
      <c r="E20" s="134" t="s">
        <v>37</v>
      </c>
      <c r="F20" s="134" t="s">
        <v>164</v>
      </c>
      <c r="G20" s="134" t="s">
        <v>39</v>
      </c>
      <c r="H20" s="142">
        <v>2015</v>
      </c>
      <c r="I20" s="134" t="s">
        <v>40</v>
      </c>
      <c r="J20" s="134" t="s">
        <v>41</v>
      </c>
      <c r="K20" s="134" t="s">
        <v>42</v>
      </c>
      <c r="L20" s="134" t="s">
        <v>49</v>
      </c>
      <c r="M20" s="135" t="s">
        <v>333</v>
      </c>
      <c r="N20" s="135" t="s">
        <v>334</v>
      </c>
      <c r="O20" s="134" t="s">
        <v>335</v>
      </c>
      <c r="P20" s="134" t="s">
        <v>2668</v>
      </c>
      <c r="Q20" s="136">
        <v>0.6875</v>
      </c>
      <c r="R20" s="134" t="s">
        <v>2669</v>
      </c>
      <c r="S20" s="136">
        <v>0.6875</v>
      </c>
      <c r="T20" s="134" t="s">
        <v>2657</v>
      </c>
      <c r="U20" s="136">
        <v>0.75</v>
      </c>
      <c r="V20" s="140" t="s">
        <v>2659</v>
      </c>
      <c r="W20" s="136">
        <v>0.75</v>
      </c>
      <c r="X20" s="151"/>
      <c r="Y20" s="151"/>
      <c r="Z20" s="134" t="s">
        <v>336</v>
      </c>
      <c r="AA20" s="134"/>
      <c r="AB20" s="134" t="s">
        <v>337</v>
      </c>
      <c r="AC20" s="151"/>
      <c r="AD20" s="135"/>
    </row>
    <row r="21" spans="1:30" ht="19.5" customHeight="1">
      <c r="A21" s="31">
        <v>10</v>
      </c>
      <c r="B21" s="134" t="s">
        <v>191</v>
      </c>
      <c r="C21" s="135" t="s">
        <v>531</v>
      </c>
      <c r="D21" s="134">
        <v>1</v>
      </c>
      <c r="E21" s="134" t="s">
        <v>37</v>
      </c>
      <c r="F21" s="134" t="s">
        <v>164</v>
      </c>
      <c r="G21" s="134" t="s">
        <v>39</v>
      </c>
      <c r="H21" s="142">
        <v>2015</v>
      </c>
      <c r="I21" s="134" t="s">
        <v>75</v>
      </c>
      <c r="J21" s="134" t="s">
        <v>126</v>
      </c>
      <c r="K21" s="134" t="s">
        <v>42</v>
      </c>
      <c r="L21" s="134" t="s">
        <v>49</v>
      </c>
      <c r="M21" s="135" t="s">
        <v>472</v>
      </c>
      <c r="N21" s="135" t="s">
        <v>473</v>
      </c>
      <c r="O21" s="134" t="s">
        <v>474</v>
      </c>
      <c r="P21" s="134" t="s">
        <v>2638</v>
      </c>
      <c r="Q21" s="136">
        <v>0.3125</v>
      </c>
      <c r="R21" s="134" t="s">
        <v>2639</v>
      </c>
      <c r="S21" s="136">
        <v>0.3125</v>
      </c>
      <c r="T21" s="134" t="s">
        <v>2640</v>
      </c>
      <c r="U21" s="136" t="s">
        <v>81</v>
      </c>
      <c r="V21" s="134" t="s">
        <v>2642</v>
      </c>
      <c r="W21" s="136" t="s">
        <v>81</v>
      </c>
      <c r="X21" s="134" t="s">
        <v>83</v>
      </c>
      <c r="Y21" s="134"/>
      <c r="Z21" s="134" t="s">
        <v>83</v>
      </c>
      <c r="AA21" s="134"/>
      <c r="AB21" s="134"/>
      <c r="AC21" s="134"/>
      <c r="AD21" s="135"/>
    </row>
    <row r="22" spans="1:30" ht="19.5" customHeight="1">
      <c r="A22" s="31">
        <v>11</v>
      </c>
      <c r="B22" s="134" t="s">
        <v>191</v>
      </c>
      <c r="C22" s="135" t="s">
        <v>531</v>
      </c>
      <c r="D22" s="134">
        <v>1</v>
      </c>
      <c r="E22" s="134" t="s">
        <v>37</v>
      </c>
      <c r="F22" s="134" t="s">
        <v>164</v>
      </c>
      <c r="G22" s="134" t="s">
        <v>39</v>
      </c>
      <c r="H22" s="142">
        <v>2015</v>
      </c>
      <c r="I22" s="134" t="s">
        <v>75</v>
      </c>
      <c r="J22" s="134" t="s">
        <v>76</v>
      </c>
      <c r="K22" s="134" t="s">
        <v>42</v>
      </c>
      <c r="L22" s="134" t="s">
        <v>49</v>
      </c>
      <c r="M22" s="135" t="s">
        <v>469</v>
      </c>
      <c r="N22" s="135" t="s">
        <v>470</v>
      </c>
      <c r="O22" s="134" t="s">
        <v>471</v>
      </c>
      <c r="P22" s="134" t="s">
        <v>2638</v>
      </c>
      <c r="Q22" s="136">
        <v>0.3125</v>
      </c>
      <c r="R22" s="134" t="s">
        <v>2639</v>
      </c>
      <c r="S22" s="136">
        <v>0.3125</v>
      </c>
      <c r="T22" s="134" t="s">
        <v>2640</v>
      </c>
      <c r="U22" s="136" t="s">
        <v>81</v>
      </c>
      <c r="V22" s="134" t="s">
        <v>2642</v>
      </c>
      <c r="W22" s="136" t="s">
        <v>81</v>
      </c>
      <c r="X22" s="134" t="s">
        <v>83</v>
      </c>
      <c r="Y22" s="134"/>
      <c r="Z22" s="134" t="s">
        <v>83</v>
      </c>
      <c r="AA22" s="134"/>
      <c r="AB22" s="134"/>
      <c r="AC22" s="134"/>
      <c r="AD22" s="135"/>
    </row>
    <row r="23" spans="1:30" ht="19.5" customHeight="1">
      <c r="A23" s="31">
        <v>12</v>
      </c>
      <c r="B23" s="134" t="s">
        <v>191</v>
      </c>
      <c r="C23" s="135" t="s">
        <v>531</v>
      </c>
      <c r="D23" s="134">
        <v>1</v>
      </c>
      <c r="E23" s="134" t="s">
        <v>37</v>
      </c>
      <c r="F23" s="134" t="s">
        <v>164</v>
      </c>
      <c r="G23" s="134" t="s">
        <v>39</v>
      </c>
      <c r="H23" s="142">
        <v>2015</v>
      </c>
      <c r="I23" s="134" t="s">
        <v>75</v>
      </c>
      <c r="J23" s="134" t="s">
        <v>203</v>
      </c>
      <c r="K23" s="134" t="s">
        <v>42</v>
      </c>
      <c r="L23" s="134" t="s">
        <v>49</v>
      </c>
      <c r="M23" s="135" t="s">
        <v>200</v>
      </c>
      <c r="N23" s="135" t="s">
        <v>201</v>
      </c>
      <c r="O23" s="134" t="s">
        <v>202</v>
      </c>
      <c r="P23" s="134" t="s">
        <v>2638</v>
      </c>
      <c r="Q23" s="136">
        <v>0.3125</v>
      </c>
      <c r="R23" s="134" t="s">
        <v>2639</v>
      </c>
      <c r="S23" s="136">
        <v>0.3125</v>
      </c>
      <c r="T23" s="134" t="s">
        <v>2640</v>
      </c>
      <c r="U23" s="136" t="s">
        <v>81</v>
      </c>
      <c r="V23" s="134" t="s">
        <v>2642</v>
      </c>
      <c r="W23" s="136" t="s">
        <v>81</v>
      </c>
      <c r="X23" s="134" t="s">
        <v>83</v>
      </c>
      <c r="Y23" s="134"/>
      <c r="Z23" s="134" t="s">
        <v>83</v>
      </c>
      <c r="AA23" s="134"/>
      <c r="AB23" s="134"/>
      <c r="AC23" s="134"/>
      <c r="AD23" s="135"/>
    </row>
    <row r="24" spans="1:30" ht="19.5" customHeight="1">
      <c r="A24" s="31">
        <v>13</v>
      </c>
      <c r="B24" s="134" t="s">
        <v>191</v>
      </c>
      <c r="C24" s="135" t="s">
        <v>531</v>
      </c>
      <c r="D24" s="134">
        <v>1</v>
      </c>
      <c r="E24" s="134" t="s">
        <v>37</v>
      </c>
      <c r="F24" s="134" t="s">
        <v>164</v>
      </c>
      <c r="G24" s="134" t="s">
        <v>39</v>
      </c>
      <c r="H24" s="142">
        <v>2015</v>
      </c>
      <c r="I24" s="134" t="s">
        <v>75</v>
      </c>
      <c r="J24" s="134" t="s">
        <v>207</v>
      </c>
      <c r="K24" s="134" t="s">
        <v>42</v>
      </c>
      <c r="L24" s="134" t="s">
        <v>43</v>
      </c>
      <c r="M24" s="135" t="s">
        <v>475</v>
      </c>
      <c r="N24" s="135" t="s">
        <v>476</v>
      </c>
      <c r="O24" s="134" t="s">
        <v>477</v>
      </c>
      <c r="P24" s="134" t="s">
        <v>2638</v>
      </c>
      <c r="Q24" s="136">
        <v>0.3125</v>
      </c>
      <c r="R24" s="134" t="s">
        <v>2639</v>
      </c>
      <c r="S24" s="136">
        <v>0.3125</v>
      </c>
      <c r="T24" s="134" t="s">
        <v>2640</v>
      </c>
      <c r="U24" s="136" t="s">
        <v>81</v>
      </c>
      <c r="V24" s="134" t="s">
        <v>2642</v>
      </c>
      <c r="W24" s="136" t="s">
        <v>81</v>
      </c>
      <c r="X24" s="134" t="s">
        <v>83</v>
      </c>
      <c r="Y24" s="134"/>
      <c r="Z24" s="134" t="s">
        <v>83</v>
      </c>
      <c r="AA24" s="134"/>
      <c r="AB24" s="134"/>
      <c r="AC24" s="134"/>
      <c r="AD24" s="135"/>
    </row>
    <row r="25" spans="1:30" ht="19.5" customHeight="1">
      <c r="A25" s="31">
        <v>14</v>
      </c>
      <c r="B25" s="134" t="s">
        <v>191</v>
      </c>
      <c r="C25" s="135" t="s">
        <v>531</v>
      </c>
      <c r="D25" s="134">
        <v>1</v>
      </c>
      <c r="E25" s="134" t="s">
        <v>37</v>
      </c>
      <c r="F25" s="134" t="s">
        <v>164</v>
      </c>
      <c r="G25" s="134" t="s">
        <v>39</v>
      </c>
      <c r="H25" s="142">
        <v>2015</v>
      </c>
      <c r="I25" s="134" t="s">
        <v>40</v>
      </c>
      <c r="J25" s="134" t="s">
        <v>41</v>
      </c>
      <c r="K25" s="134" t="s">
        <v>42</v>
      </c>
      <c r="L25" s="134" t="s">
        <v>49</v>
      </c>
      <c r="M25" s="135" t="s">
        <v>484</v>
      </c>
      <c r="N25" s="135" t="s">
        <v>140</v>
      </c>
      <c r="O25" s="134" t="s">
        <v>485</v>
      </c>
      <c r="P25" s="134" t="s">
        <v>2638</v>
      </c>
      <c r="Q25" s="136">
        <v>0.625</v>
      </c>
      <c r="R25" s="134" t="s">
        <v>2639</v>
      </c>
      <c r="S25" s="136">
        <v>0.625</v>
      </c>
      <c r="T25" s="134" t="s">
        <v>2640</v>
      </c>
      <c r="U25" s="136">
        <v>0.625</v>
      </c>
      <c r="V25" s="134" t="s">
        <v>2642</v>
      </c>
      <c r="W25" s="136">
        <v>0.625</v>
      </c>
      <c r="X25" s="134" t="s">
        <v>290</v>
      </c>
      <c r="Y25" s="134"/>
      <c r="Z25" s="134" t="s">
        <v>290</v>
      </c>
      <c r="AA25" s="134"/>
      <c r="AB25" s="134"/>
      <c r="AC25" s="134"/>
      <c r="AD25" s="154"/>
    </row>
    <row r="26" spans="1:30" ht="19.5" customHeight="1">
      <c r="A26" s="31">
        <v>15</v>
      </c>
      <c r="B26" s="134" t="s">
        <v>191</v>
      </c>
      <c r="C26" s="135" t="s">
        <v>531</v>
      </c>
      <c r="D26" s="134">
        <v>1</v>
      </c>
      <c r="E26" s="134" t="s">
        <v>37</v>
      </c>
      <c r="F26" s="134" t="s">
        <v>164</v>
      </c>
      <c r="G26" s="134" t="s">
        <v>39</v>
      </c>
      <c r="H26" s="142">
        <v>2015</v>
      </c>
      <c r="I26" s="134" t="s">
        <v>40</v>
      </c>
      <c r="J26" s="134" t="s">
        <v>65</v>
      </c>
      <c r="K26" s="134" t="s">
        <v>42</v>
      </c>
      <c r="L26" s="134" t="s">
        <v>43</v>
      </c>
      <c r="M26" s="135" t="s">
        <v>481</v>
      </c>
      <c r="N26" s="135" t="s">
        <v>482</v>
      </c>
      <c r="O26" s="134" t="s">
        <v>532</v>
      </c>
      <c r="P26" s="134" t="s">
        <v>2638</v>
      </c>
      <c r="Q26" s="136">
        <v>0.625</v>
      </c>
      <c r="R26" s="134" t="s">
        <v>2639</v>
      </c>
      <c r="S26" s="136">
        <v>0.625</v>
      </c>
      <c r="T26" s="134" t="s">
        <v>2640</v>
      </c>
      <c r="U26" s="136">
        <v>0.625</v>
      </c>
      <c r="V26" s="134" t="s">
        <v>2642</v>
      </c>
      <c r="W26" s="136">
        <v>0.625</v>
      </c>
      <c r="X26" s="134" t="s">
        <v>290</v>
      </c>
      <c r="Y26" s="134"/>
      <c r="Z26" s="134" t="s">
        <v>290</v>
      </c>
      <c r="AA26" s="134"/>
      <c r="AB26" s="134"/>
      <c r="AC26" s="134"/>
      <c r="AD26" s="154"/>
    </row>
    <row r="27" spans="1:30" ht="19.5" customHeight="1">
      <c r="A27" s="31">
        <v>16</v>
      </c>
      <c r="B27" s="134" t="s">
        <v>191</v>
      </c>
      <c r="C27" s="135" t="s">
        <v>531</v>
      </c>
      <c r="D27" s="134">
        <v>1</v>
      </c>
      <c r="E27" s="134" t="s">
        <v>37</v>
      </c>
      <c r="F27" s="134" t="s">
        <v>164</v>
      </c>
      <c r="G27" s="134" t="s">
        <v>39</v>
      </c>
      <c r="H27" s="142">
        <v>2015</v>
      </c>
      <c r="I27" s="134" t="s">
        <v>40</v>
      </c>
      <c r="J27" s="134" t="s">
        <v>218</v>
      </c>
      <c r="K27" s="134" t="s">
        <v>42</v>
      </c>
      <c r="L27" s="134" t="s">
        <v>43</v>
      </c>
      <c r="M27" s="144" t="s">
        <v>478</v>
      </c>
      <c r="N27" s="135" t="s">
        <v>479</v>
      </c>
      <c r="O27" s="134" t="s">
        <v>480</v>
      </c>
      <c r="P27" s="134" t="s">
        <v>2638</v>
      </c>
      <c r="Q27" s="136">
        <v>0.625</v>
      </c>
      <c r="R27" s="134" t="s">
        <v>2639</v>
      </c>
      <c r="S27" s="136">
        <v>0.625</v>
      </c>
      <c r="T27" s="134" t="s">
        <v>2640</v>
      </c>
      <c r="U27" s="136">
        <v>0.625</v>
      </c>
      <c r="V27" s="134" t="s">
        <v>2642</v>
      </c>
      <c r="W27" s="136">
        <v>0.625</v>
      </c>
      <c r="X27" s="134" t="s">
        <v>290</v>
      </c>
      <c r="Y27" s="134"/>
      <c r="Z27" s="134" t="s">
        <v>290</v>
      </c>
      <c r="AA27" s="134"/>
      <c r="AB27" s="134"/>
      <c r="AC27" s="134"/>
      <c r="AD27" s="154"/>
    </row>
    <row r="28" spans="1:30" ht="19.5" customHeight="1">
      <c r="A28" s="31">
        <v>17</v>
      </c>
      <c r="B28" s="134" t="s">
        <v>191</v>
      </c>
      <c r="C28" s="135" t="s">
        <v>531</v>
      </c>
      <c r="D28" s="134">
        <v>1</v>
      </c>
      <c r="E28" s="134" t="s">
        <v>37</v>
      </c>
      <c r="F28" s="134" t="s">
        <v>164</v>
      </c>
      <c r="G28" s="134" t="s">
        <v>39</v>
      </c>
      <c r="H28" s="142">
        <v>2015</v>
      </c>
      <c r="I28" s="134" t="s">
        <v>54</v>
      </c>
      <c r="J28" s="134" t="s">
        <v>89</v>
      </c>
      <c r="K28" s="134" t="s">
        <v>42</v>
      </c>
      <c r="L28" s="134" t="s">
        <v>49</v>
      </c>
      <c r="M28" s="135" t="s">
        <v>486</v>
      </c>
      <c r="N28" s="135" t="s">
        <v>487</v>
      </c>
      <c r="O28" s="134" t="s">
        <v>488</v>
      </c>
      <c r="P28" s="134" t="s">
        <v>2638</v>
      </c>
      <c r="Q28" s="136">
        <v>0.8125</v>
      </c>
      <c r="R28" s="134" t="s">
        <v>2639</v>
      </c>
      <c r="S28" s="136">
        <v>0.8125</v>
      </c>
      <c r="T28" s="134" t="s">
        <v>2640</v>
      </c>
      <c r="U28" s="136">
        <v>0.8125</v>
      </c>
      <c r="V28" s="134" t="s">
        <v>2642</v>
      </c>
      <c r="W28" s="136">
        <v>0.8125</v>
      </c>
      <c r="X28" s="134" t="s">
        <v>95</v>
      </c>
      <c r="Y28" s="134"/>
      <c r="Z28" s="134" t="s">
        <v>95</v>
      </c>
      <c r="AA28" s="134"/>
      <c r="AB28" s="134"/>
      <c r="AC28" s="134"/>
      <c r="AD28" s="135"/>
    </row>
    <row r="29" spans="1:30" ht="19.5" customHeight="1">
      <c r="A29" s="31">
        <v>18</v>
      </c>
      <c r="B29" s="134" t="s">
        <v>191</v>
      </c>
      <c r="C29" s="135" t="s">
        <v>536</v>
      </c>
      <c r="D29" s="134">
        <v>2</v>
      </c>
      <c r="E29" s="134" t="s">
        <v>37</v>
      </c>
      <c r="F29" s="134" t="s">
        <v>164</v>
      </c>
      <c r="G29" s="134" t="s">
        <v>39</v>
      </c>
      <c r="H29" s="142">
        <v>2015</v>
      </c>
      <c r="I29" s="134" t="s">
        <v>75</v>
      </c>
      <c r="J29" s="134" t="s">
        <v>126</v>
      </c>
      <c r="K29" s="134" t="s">
        <v>42</v>
      </c>
      <c r="L29" s="142" t="s">
        <v>49</v>
      </c>
      <c r="M29" s="148" t="s">
        <v>490</v>
      </c>
      <c r="N29" s="148" t="s">
        <v>491</v>
      </c>
      <c r="O29" s="134" t="s">
        <v>492</v>
      </c>
      <c r="P29" s="134" t="s">
        <v>2638</v>
      </c>
      <c r="Q29" s="136">
        <v>0.3125</v>
      </c>
      <c r="R29" s="134" t="s">
        <v>2639</v>
      </c>
      <c r="S29" s="136">
        <v>0.3125</v>
      </c>
      <c r="T29" s="134" t="s">
        <v>2640</v>
      </c>
      <c r="U29" s="136" t="s">
        <v>81</v>
      </c>
      <c r="V29" s="134" t="s">
        <v>2642</v>
      </c>
      <c r="W29" s="136" t="s">
        <v>81</v>
      </c>
      <c r="X29" s="134" t="s">
        <v>83</v>
      </c>
      <c r="Y29" s="134"/>
      <c r="Z29" s="134" t="s">
        <v>83</v>
      </c>
      <c r="AA29" s="134"/>
      <c r="AB29" s="134"/>
      <c r="AC29" s="134"/>
      <c r="AD29" s="135"/>
    </row>
    <row r="30" spans="1:30" ht="19.5" customHeight="1">
      <c r="A30" s="31">
        <v>19</v>
      </c>
      <c r="B30" s="134" t="s">
        <v>191</v>
      </c>
      <c r="C30" s="135" t="s">
        <v>536</v>
      </c>
      <c r="D30" s="134">
        <v>2</v>
      </c>
      <c r="E30" s="134" t="s">
        <v>37</v>
      </c>
      <c r="F30" s="134" t="s">
        <v>164</v>
      </c>
      <c r="G30" s="134" t="s">
        <v>39</v>
      </c>
      <c r="H30" s="142">
        <v>2015</v>
      </c>
      <c r="I30" s="134" t="s">
        <v>40</v>
      </c>
      <c r="J30" s="134" t="s">
        <v>41</v>
      </c>
      <c r="K30" s="134" t="s">
        <v>42</v>
      </c>
      <c r="L30" s="134" t="s">
        <v>50</v>
      </c>
      <c r="M30" s="135" t="s">
        <v>493</v>
      </c>
      <c r="N30" s="135" t="s">
        <v>494</v>
      </c>
      <c r="O30" s="134" t="s">
        <v>495</v>
      </c>
      <c r="P30" s="134" t="s">
        <v>2638</v>
      </c>
      <c r="Q30" s="136">
        <v>0.625</v>
      </c>
      <c r="R30" s="134" t="s">
        <v>2639</v>
      </c>
      <c r="S30" s="136">
        <v>0.625</v>
      </c>
      <c r="T30" s="134" t="s">
        <v>2640</v>
      </c>
      <c r="U30" s="136">
        <v>0.625</v>
      </c>
      <c r="V30" s="134" t="s">
        <v>2642</v>
      </c>
      <c r="W30" s="136">
        <v>0.625</v>
      </c>
      <c r="X30" s="143" t="s">
        <v>290</v>
      </c>
      <c r="Y30" s="134"/>
      <c r="Z30" s="143" t="s">
        <v>290</v>
      </c>
      <c r="AA30" s="134"/>
      <c r="AB30" s="134"/>
      <c r="AC30" s="134"/>
      <c r="AD30" s="135"/>
    </row>
    <row r="31" spans="1:30" ht="19.5" customHeight="1">
      <c r="A31" s="31">
        <v>20</v>
      </c>
      <c r="B31" s="134" t="s">
        <v>191</v>
      </c>
      <c r="C31" s="135" t="s">
        <v>536</v>
      </c>
      <c r="D31" s="134">
        <v>2</v>
      </c>
      <c r="E31" s="134" t="s">
        <v>37</v>
      </c>
      <c r="F31" s="134" t="s">
        <v>164</v>
      </c>
      <c r="G31" s="134" t="s">
        <v>39</v>
      </c>
      <c r="H31" s="142">
        <v>2015</v>
      </c>
      <c r="I31" s="134" t="s">
        <v>40</v>
      </c>
      <c r="J31" s="134" t="s">
        <v>65</v>
      </c>
      <c r="K31" s="134" t="s">
        <v>42</v>
      </c>
      <c r="L31" s="134" t="s">
        <v>43</v>
      </c>
      <c r="M31" s="135" t="s">
        <v>496</v>
      </c>
      <c r="N31" s="135" t="s">
        <v>497</v>
      </c>
      <c r="O31" s="134" t="s">
        <v>498</v>
      </c>
      <c r="P31" s="134" t="s">
        <v>2638</v>
      </c>
      <c r="Q31" s="136">
        <v>0.625</v>
      </c>
      <c r="R31" s="134" t="s">
        <v>2639</v>
      </c>
      <c r="S31" s="136">
        <v>0.625</v>
      </c>
      <c r="T31" s="134" t="s">
        <v>2640</v>
      </c>
      <c r="U31" s="136">
        <v>0.625</v>
      </c>
      <c r="V31" s="134" t="s">
        <v>2642</v>
      </c>
      <c r="W31" s="136">
        <v>0.625</v>
      </c>
      <c r="X31" s="143" t="s">
        <v>290</v>
      </c>
      <c r="Y31" s="143"/>
      <c r="Z31" s="143" t="s">
        <v>290</v>
      </c>
      <c r="AA31" s="143"/>
      <c r="AB31" s="143"/>
      <c r="AC31" s="143"/>
      <c r="AD31" s="135"/>
    </row>
    <row r="32" spans="1:30" ht="19.5" customHeight="1">
      <c r="A32" s="31">
        <v>21</v>
      </c>
      <c r="B32" s="134" t="s">
        <v>191</v>
      </c>
      <c r="C32" s="135" t="s">
        <v>536</v>
      </c>
      <c r="D32" s="134">
        <v>2</v>
      </c>
      <c r="E32" s="134" t="s">
        <v>37</v>
      </c>
      <c r="F32" s="134" t="s">
        <v>164</v>
      </c>
      <c r="G32" s="134" t="s">
        <v>39</v>
      </c>
      <c r="H32" s="142">
        <v>2015</v>
      </c>
      <c r="I32" s="134" t="s">
        <v>54</v>
      </c>
      <c r="J32" s="134" t="s">
        <v>89</v>
      </c>
      <c r="K32" s="134" t="s">
        <v>42</v>
      </c>
      <c r="L32" s="134" t="s">
        <v>50</v>
      </c>
      <c r="M32" s="135" t="s">
        <v>499</v>
      </c>
      <c r="N32" s="135" t="s">
        <v>500</v>
      </c>
      <c r="O32" s="134" t="s">
        <v>501</v>
      </c>
      <c r="P32" s="134" t="s">
        <v>2638</v>
      </c>
      <c r="Q32" s="136">
        <v>0.8125</v>
      </c>
      <c r="R32" s="134" t="s">
        <v>2639</v>
      </c>
      <c r="S32" s="136">
        <v>0.8125</v>
      </c>
      <c r="T32" s="134" t="s">
        <v>2640</v>
      </c>
      <c r="U32" s="136">
        <v>0.8125</v>
      </c>
      <c r="V32" s="134" t="s">
        <v>2642</v>
      </c>
      <c r="W32" s="136">
        <v>0.8125</v>
      </c>
      <c r="X32" s="134" t="s">
        <v>95</v>
      </c>
      <c r="Y32" s="143"/>
      <c r="Z32" s="134" t="s">
        <v>95</v>
      </c>
      <c r="AA32" s="143"/>
      <c r="AB32" s="143"/>
      <c r="AC32" s="143"/>
      <c r="AD32" s="135"/>
    </row>
    <row r="33" spans="1:30" ht="19.5" customHeight="1">
      <c r="A33" s="31">
        <v>22</v>
      </c>
      <c r="B33" s="134" t="s">
        <v>191</v>
      </c>
      <c r="C33" s="135" t="s">
        <v>536</v>
      </c>
      <c r="D33" s="134">
        <v>2</v>
      </c>
      <c r="E33" s="134" t="s">
        <v>37</v>
      </c>
      <c r="F33" s="134" t="s">
        <v>164</v>
      </c>
      <c r="G33" s="134" t="s">
        <v>39</v>
      </c>
      <c r="H33" s="142">
        <v>2015</v>
      </c>
      <c r="I33" s="134" t="s">
        <v>54</v>
      </c>
      <c r="J33" s="134" t="s">
        <v>84</v>
      </c>
      <c r="K33" s="134" t="s">
        <v>42</v>
      </c>
      <c r="L33" s="142" t="s">
        <v>49</v>
      </c>
      <c r="M33" s="148" t="s">
        <v>490</v>
      </c>
      <c r="N33" s="148" t="s">
        <v>491</v>
      </c>
      <c r="O33" s="134" t="s">
        <v>492</v>
      </c>
      <c r="P33" s="134" t="s">
        <v>2638</v>
      </c>
      <c r="Q33" s="136">
        <v>0.8125</v>
      </c>
      <c r="R33" s="134" t="s">
        <v>2639</v>
      </c>
      <c r="S33" s="136">
        <v>0.8125</v>
      </c>
      <c r="T33" s="134" t="s">
        <v>2640</v>
      </c>
      <c r="U33" s="136">
        <v>0.8125</v>
      </c>
      <c r="V33" s="134" t="s">
        <v>2642</v>
      </c>
      <c r="W33" s="136">
        <v>0.8125</v>
      </c>
      <c r="X33" s="134" t="s">
        <v>95</v>
      </c>
      <c r="Y33" s="134"/>
      <c r="Z33" s="134" t="s">
        <v>95</v>
      </c>
      <c r="AA33" s="143"/>
      <c r="AB33" s="143"/>
      <c r="AC33" s="143"/>
      <c r="AD33" s="135"/>
    </row>
    <row r="34" spans="1:30" ht="19.5" customHeight="1">
      <c r="A34" s="31">
        <v>23</v>
      </c>
      <c r="B34" s="134" t="s">
        <v>191</v>
      </c>
      <c r="C34" s="135" t="s">
        <v>536</v>
      </c>
      <c r="D34" s="134">
        <v>2</v>
      </c>
      <c r="E34" s="134" t="s">
        <v>37</v>
      </c>
      <c r="F34" s="134" t="s">
        <v>164</v>
      </c>
      <c r="G34" s="134" t="s">
        <v>39</v>
      </c>
      <c r="H34" s="142">
        <v>2015</v>
      </c>
      <c r="I34" s="134" t="s">
        <v>54</v>
      </c>
      <c r="J34" s="134" t="s">
        <v>71</v>
      </c>
      <c r="K34" s="134" t="s">
        <v>42</v>
      </c>
      <c r="L34" s="143" t="s">
        <v>43</v>
      </c>
      <c r="M34" s="144" t="s">
        <v>502</v>
      </c>
      <c r="N34" s="144" t="s">
        <v>503</v>
      </c>
      <c r="O34" s="134" t="s">
        <v>504</v>
      </c>
      <c r="P34" s="134" t="s">
        <v>2638</v>
      </c>
      <c r="Q34" s="136">
        <v>0.8125</v>
      </c>
      <c r="R34" s="134" t="s">
        <v>2639</v>
      </c>
      <c r="S34" s="136">
        <v>0.8125</v>
      </c>
      <c r="T34" s="134" t="s">
        <v>2640</v>
      </c>
      <c r="U34" s="136">
        <v>0.8125</v>
      </c>
      <c r="V34" s="134" t="s">
        <v>2642</v>
      </c>
      <c r="W34" s="136">
        <v>0.8125</v>
      </c>
      <c r="X34" s="134" t="s">
        <v>95</v>
      </c>
      <c r="Y34" s="134"/>
      <c r="Z34" s="134" t="s">
        <v>95</v>
      </c>
      <c r="AA34" s="143"/>
      <c r="AB34" s="143"/>
      <c r="AC34" s="143"/>
      <c r="AD34" s="135"/>
    </row>
    <row r="35" spans="1:30" ht="19.5" customHeight="1">
      <c r="A35" s="31">
        <v>24</v>
      </c>
      <c r="B35" s="134" t="s">
        <v>191</v>
      </c>
      <c r="C35" s="135" t="s">
        <v>541</v>
      </c>
      <c r="D35" s="142">
        <v>3</v>
      </c>
      <c r="E35" s="134" t="s">
        <v>37</v>
      </c>
      <c r="F35" s="134" t="s">
        <v>164</v>
      </c>
      <c r="G35" s="134" t="s">
        <v>39</v>
      </c>
      <c r="H35" s="142">
        <v>2015</v>
      </c>
      <c r="I35" s="134" t="s">
        <v>75</v>
      </c>
      <c r="J35" s="134" t="s">
        <v>126</v>
      </c>
      <c r="K35" s="134" t="s">
        <v>42</v>
      </c>
      <c r="L35" s="134" t="s">
        <v>49</v>
      </c>
      <c r="M35" s="135" t="s">
        <v>472</v>
      </c>
      <c r="N35" s="135" t="s">
        <v>473</v>
      </c>
      <c r="O35" s="134" t="s">
        <v>474</v>
      </c>
      <c r="P35" s="134" t="s">
        <v>2661</v>
      </c>
      <c r="Q35" s="136">
        <v>0.41666666666666669</v>
      </c>
      <c r="R35" s="134" t="s">
        <v>2662</v>
      </c>
      <c r="S35" s="136">
        <v>0.41666666666666669</v>
      </c>
      <c r="T35" s="134" t="s">
        <v>2640</v>
      </c>
      <c r="U35" s="136" t="s">
        <v>81</v>
      </c>
      <c r="V35" s="134" t="s">
        <v>2642</v>
      </c>
      <c r="W35" s="136" t="s">
        <v>81</v>
      </c>
      <c r="X35" s="143"/>
      <c r="Y35" s="143" t="s">
        <v>196</v>
      </c>
      <c r="Z35" s="143"/>
      <c r="AA35" s="143" t="s">
        <v>196</v>
      </c>
      <c r="AB35" s="143"/>
      <c r="AC35" s="143"/>
      <c r="AD35" s="135"/>
    </row>
    <row r="36" spans="1:30" ht="19.5" customHeight="1">
      <c r="A36" s="31">
        <v>25</v>
      </c>
      <c r="B36" s="134" t="s">
        <v>191</v>
      </c>
      <c r="C36" s="135" t="s">
        <v>541</v>
      </c>
      <c r="D36" s="142">
        <v>3</v>
      </c>
      <c r="E36" s="134" t="s">
        <v>37</v>
      </c>
      <c r="F36" s="134" t="s">
        <v>164</v>
      </c>
      <c r="G36" s="134" t="s">
        <v>39</v>
      </c>
      <c r="H36" s="142">
        <v>2015</v>
      </c>
      <c r="I36" s="134" t="s">
        <v>75</v>
      </c>
      <c r="J36" s="134" t="s">
        <v>76</v>
      </c>
      <c r="K36" s="134" t="s">
        <v>42</v>
      </c>
      <c r="L36" s="134" t="s">
        <v>49</v>
      </c>
      <c r="M36" s="148" t="s">
        <v>506</v>
      </c>
      <c r="N36" s="148" t="s">
        <v>507</v>
      </c>
      <c r="O36" s="134" t="s">
        <v>508</v>
      </c>
      <c r="P36" s="134" t="s">
        <v>2661</v>
      </c>
      <c r="Q36" s="136">
        <v>0.41666666666666669</v>
      </c>
      <c r="R36" s="134" t="s">
        <v>2662</v>
      </c>
      <c r="S36" s="136">
        <v>0.41666666666666669</v>
      </c>
      <c r="T36" s="134" t="s">
        <v>2640</v>
      </c>
      <c r="U36" s="136" t="s">
        <v>81</v>
      </c>
      <c r="V36" s="134" t="s">
        <v>2642</v>
      </c>
      <c r="W36" s="136" t="s">
        <v>81</v>
      </c>
      <c r="X36" s="143"/>
      <c r="Y36" s="143" t="s">
        <v>196</v>
      </c>
      <c r="Z36" s="143"/>
      <c r="AA36" s="143" t="s">
        <v>196</v>
      </c>
      <c r="AB36" s="143"/>
      <c r="AC36" s="143"/>
      <c r="AD36" s="135"/>
    </row>
    <row r="37" spans="1:30" ht="19.5" customHeight="1">
      <c r="A37" s="31">
        <v>26</v>
      </c>
      <c r="B37" s="134" t="s">
        <v>191</v>
      </c>
      <c r="C37" s="135" t="s">
        <v>541</v>
      </c>
      <c r="D37" s="142">
        <v>3</v>
      </c>
      <c r="E37" s="134" t="s">
        <v>37</v>
      </c>
      <c r="F37" s="134" t="s">
        <v>164</v>
      </c>
      <c r="G37" s="134" t="s">
        <v>39</v>
      </c>
      <c r="H37" s="142">
        <v>2015</v>
      </c>
      <c r="I37" s="134" t="s">
        <v>40</v>
      </c>
      <c r="J37" s="134" t="s">
        <v>41</v>
      </c>
      <c r="K37" s="134" t="s">
        <v>42</v>
      </c>
      <c r="L37" s="134" t="s">
        <v>49</v>
      </c>
      <c r="M37" s="148" t="s">
        <v>506</v>
      </c>
      <c r="N37" s="148" t="s">
        <v>507</v>
      </c>
      <c r="O37" s="134" t="s">
        <v>508</v>
      </c>
      <c r="P37" s="134" t="s">
        <v>2661</v>
      </c>
      <c r="Q37" s="136" t="s">
        <v>155</v>
      </c>
      <c r="R37" s="134" t="s">
        <v>2662</v>
      </c>
      <c r="S37" s="136" t="s">
        <v>155</v>
      </c>
      <c r="T37" s="134" t="s">
        <v>2640</v>
      </c>
      <c r="U37" s="136" t="s">
        <v>155</v>
      </c>
      <c r="V37" s="134" t="s">
        <v>2642</v>
      </c>
      <c r="W37" s="136" t="s">
        <v>155</v>
      </c>
      <c r="X37" s="143"/>
      <c r="Y37" s="143" t="s">
        <v>290</v>
      </c>
      <c r="Z37" s="143"/>
      <c r="AA37" s="143" t="s">
        <v>290</v>
      </c>
      <c r="AB37" s="143"/>
      <c r="AC37" s="143"/>
      <c r="AD37" s="135"/>
    </row>
    <row r="38" spans="1:30" ht="19.5" customHeight="1">
      <c r="A38" s="31">
        <v>27</v>
      </c>
      <c r="B38" s="134" t="s">
        <v>191</v>
      </c>
      <c r="C38" s="135" t="s">
        <v>541</v>
      </c>
      <c r="D38" s="142">
        <v>3</v>
      </c>
      <c r="E38" s="134" t="s">
        <v>37</v>
      </c>
      <c r="F38" s="134" t="s">
        <v>164</v>
      </c>
      <c r="G38" s="134" t="s">
        <v>39</v>
      </c>
      <c r="H38" s="142">
        <v>2015</v>
      </c>
      <c r="I38" s="134" t="s">
        <v>54</v>
      </c>
      <c r="J38" s="134" t="s">
        <v>89</v>
      </c>
      <c r="K38" s="134" t="s">
        <v>42</v>
      </c>
      <c r="L38" s="134" t="s">
        <v>50</v>
      </c>
      <c r="M38" s="135" t="s">
        <v>493</v>
      </c>
      <c r="N38" s="135" t="s">
        <v>494</v>
      </c>
      <c r="O38" s="134" t="s">
        <v>495</v>
      </c>
      <c r="P38" s="134" t="s">
        <v>2661</v>
      </c>
      <c r="Q38" s="136">
        <v>0.83333333333333337</v>
      </c>
      <c r="R38" s="134" t="s">
        <v>2662</v>
      </c>
      <c r="S38" s="136">
        <v>0.83333333333333337</v>
      </c>
      <c r="T38" s="134" t="s">
        <v>2640</v>
      </c>
      <c r="U38" s="136" t="s">
        <v>509</v>
      </c>
      <c r="V38" s="134" t="s">
        <v>2642</v>
      </c>
      <c r="W38" s="136" t="s">
        <v>509</v>
      </c>
      <c r="X38" s="134"/>
      <c r="Y38" s="134" t="s">
        <v>95</v>
      </c>
      <c r="Z38" s="134"/>
      <c r="AA38" s="134" t="s">
        <v>95</v>
      </c>
      <c r="AB38" s="134"/>
      <c r="AC38" s="134"/>
      <c r="AD38" s="135"/>
    </row>
    <row r="39" spans="1:30" ht="19.5" customHeight="1">
      <c r="A39" s="31">
        <v>28</v>
      </c>
      <c r="B39" s="134" t="s">
        <v>191</v>
      </c>
      <c r="C39" s="135" t="s">
        <v>541</v>
      </c>
      <c r="D39" s="142">
        <v>3</v>
      </c>
      <c r="E39" s="134" t="s">
        <v>37</v>
      </c>
      <c r="F39" s="134" t="s">
        <v>164</v>
      </c>
      <c r="G39" s="134" t="s">
        <v>39</v>
      </c>
      <c r="H39" s="142">
        <v>2015</v>
      </c>
      <c r="I39" s="134" t="s">
        <v>54</v>
      </c>
      <c r="J39" s="134" t="s">
        <v>84</v>
      </c>
      <c r="K39" s="134" t="s">
        <v>42</v>
      </c>
      <c r="L39" s="134" t="s">
        <v>49</v>
      </c>
      <c r="M39" s="135" t="s">
        <v>200</v>
      </c>
      <c r="N39" s="135" t="s">
        <v>201</v>
      </c>
      <c r="O39" s="134" t="s">
        <v>202</v>
      </c>
      <c r="P39" s="134" t="s">
        <v>2661</v>
      </c>
      <c r="Q39" s="136">
        <v>0.83333333333333337</v>
      </c>
      <c r="R39" s="134" t="s">
        <v>2662</v>
      </c>
      <c r="S39" s="136">
        <v>0.83333333333333337</v>
      </c>
      <c r="T39" s="134" t="s">
        <v>2640</v>
      </c>
      <c r="U39" s="136" t="s">
        <v>509</v>
      </c>
      <c r="V39" s="134" t="s">
        <v>2642</v>
      </c>
      <c r="W39" s="136" t="s">
        <v>509</v>
      </c>
      <c r="X39" s="134"/>
      <c r="Y39" s="134" t="s">
        <v>95</v>
      </c>
      <c r="Z39" s="134"/>
      <c r="AA39" s="134" t="s">
        <v>95</v>
      </c>
      <c r="AB39" s="143"/>
      <c r="AC39" s="143"/>
      <c r="AD39" s="135"/>
    </row>
    <row r="40" spans="1:30" ht="19.5" customHeight="1">
      <c r="A40" s="31">
        <v>29</v>
      </c>
      <c r="B40" s="134" t="s">
        <v>191</v>
      </c>
      <c r="C40" s="135" t="s">
        <v>542</v>
      </c>
      <c r="D40" s="142">
        <v>3</v>
      </c>
      <c r="E40" s="134" t="s">
        <v>37</v>
      </c>
      <c r="F40" s="134" t="s">
        <v>164</v>
      </c>
      <c r="G40" s="134" t="s">
        <v>39</v>
      </c>
      <c r="H40" s="142">
        <v>2015</v>
      </c>
      <c r="I40" s="134" t="s">
        <v>75</v>
      </c>
      <c r="J40" s="134" t="s">
        <v>126</v>
      </c>
      <c r="K40" s="134" t="s">
        <v>42</v>
      </c>
      <c r="L40" s="134" t="s">
        <v>49</v>
      </c>
      <c r="M40" s="135" t="s">
        <v>511</v>
      </c>
      <c r="N40" s="135" t="s">
        <v>512</v>
      </c>
      <c r="O40" s="134" t="s">
        <v>543</v>
      </c>
      <c r="P40" s="134" t="s">
        <v>2638</v>
      </c>
      <c r="Q40" s="136">
        <v>0.3125</v>
      </c>
      <c r="R40" s="134" t="s">
        <v>2639</v>
      </c>
      <c r="S40" s="136">
        <v>0.3125</v>
      </c>
      <c r="T40" s="134" t="s">
        <v>2657</v>
      </c>
      <c r="U40" s="136" t="s">
        <v>81</v>
      </c>
      <c r="V40" s="140" t="s">
        <v>2659</v>
      </c>
      <c r="W40" s="136" t="s">
        <v>81</v>
      </c>
      <c r="X40" s="134" t="s">
        <v>83</v>
      </c>
      <c r="Y40" s="134"/>
      <c r="Z40" s="134" t="s">
        <v>83</v>
      </c>
      <c r="AA40" s="134"/>
      <c r="AB40" s="134"/>
      <c r="AC40" s="134"/>
      <c r="AD40" s="135"/>
    </row>
    <row r="41" spans="1:30" ht="19.5" customHeight="1">
      <c r="A41" s="31">
        <v>30</v>
      </c>
      <c r="B41" s="134" t="s">
        <v>191</v>
      </c>
      <c r="C41" s="135" t="s">
        <v>542</v>
      </c>
      <c r="D41" s="142">
        <v>3</v>
      </c>
      <c r="E41" s="134" t="s">
        <v>37</v>
      </c>
      <c r="F41" s="134" t="s">
        <v>164</v>
      </c>
      <c r="G41" s="134" t="s">
        <v>39</v>
      </c>
      <c r="H41" s="142">
        <v>2015</v>
      </c>
      <c r="I41" s="134" t="s">
        <v>40</v>
      </c>
      <c r="J41" s="134" t="s">
        <v>41</v>
      </c>
      <c r="K41" s="134" t="s">
        <v>42</v>
      </c>
      <c r="L41" s="134" t="s">
        <v>50</v>
      </c>
      <c r="M41" s="135" t="s">
        <v>514</v>
      </c>
      <c r="N41" s="135" t="s">
        <v>515</v>
      </c>
      <c r="O41" s="134" t="s">
        <v>516</v>
      </c>
      <c r="P41" s="134" t="s">
        <v>2638</v>
      </c>
      <c r="Q41" s="136">
        <v>0.625</v>
      </c>
      <c r="R41" s="134" t="s">
        <v>2639</v>
      </c>
      <c r="S41" s="136">
        <v>0.625</v>
      </c>
      <c r="T41" s="134" t="s">
        <v>2657</v>
      </c>
      <c r="U41" s="136">
        <v>0.625</v>
      </c>
      <c r="V41" s="140" t="s">
        <v>2659</v>
      </c>
      <c r="W41" s="136">
        <v>0.625</v>
      </c>
      <c r="X41" s="134" t="s">
        <v>290</v>
      </c>
      <c r="Y41" s="134"/>
      <c r="Z41" s="134" t="s">
        <v>290</v>
      </c>
      <c r="AA41" s="134"/>
      <c r="AB41" s="134"/>
      <c r="AC41" s="134"/>
      <c r="AD41" s="135"/>
    </row>
    <row r="42" spans="1:30" ht="19.5" customHeight="1">
      <c r="A42" s="31">
        <v>31</v>
      </c>
      <c r="B42" s="134" t="s">
        <v>191</v>
      </c>
      <c r="C42" s="135" t="s">
        <v>542</v>
      </c>
      <c r="D42" s="142">
        <v>3</v>
      </c>
      <c r="E42" s="134" t="s">
        <v>37</v>
      </c>
      <c r="F42" s="134" t="s">
        <v>164</v>
      </c>
      <c r="G42" s="134" t="s">
        <v>39</v>
      </c>
      <c r="H42" s="142">
        <v>2015</v>
      </c>
      <c r="I42" s="134" t="s">
        <v>54</v>
      </c>
      <c r="J42" s="134" t="s">
        <v>89</v>
      </c>
      <c r="K42" s="134" t="s">
        <v>42</v>
      </c>
      <c r="L42" s="134" t="s">
        <v>50</v>
      </c>
      <c r="M42" s="135" t="s">
        <v>514</v>
      </c>
      <c r="N42" s="135" t="s">
        <v>515</v>
      </c>
      <c r="O42" s="134" t="s">
        <v>516</v>
      </c>
      <c r="P42" s="134" t="s">
        <v>2638</v>
      </c>
      <c r="Q42" s="136">
        <v>0.8125</v>
      </c>
      <c r="R42" s="134" t="s">
        <v>2639</v>
      </c>
      <c r="S42" s="136">
        <v>0.8125</v>
      </c>
      <c r="T42" s="134" t="s">
        <v>2657</v>
      </c>
      <c r="U42" s="136">
        <v>0.8125</v>
      </c>
      <c r="V42" s="140" t="s">
        <v>2659</v>
      </c>
      <c r="W42" s="136">
        <v>0.8125</v>
      </c>
      <c r="X42" s="134" t="s">
        <v>95</v>
      </c>
      <c r="Y42" s="134"/>
      <c r="Z42" s="134" t="s">
        <v>517</v>
      </c>
      <c r="AA42" s="134"/>
      <c r="AB42" s="134"/>
      <c r="AC42" s="134"/>
      <c r="AD42" s="135"/>
    </row>
    <row r="43" spans="1:30" ht="19.5" customHeight="1">
      <c r="A43" s="31">
        <v>32</v>
      </c>
      <c r="B43" s="134" t="s">
        <v>191</v>
      </c>
      <c r="C43" s="135" t="s">
        <v>550</v>
      </c>
      <c r="D43" s="134">
        <v>4</v>
      </c>
      <c r="E43" s="134" t="s">
        <v>37</v>
      </c>
      <c r="F43" s="134" t="s">
        <v>164</v>
      </c>
      <c r="G43" s="134" t="s">
        <v>39</v>
      </c>
      <c r="H43" s="142">
        <v>2015</v>
      </c>
      <c r="I43" s="134" t="s">
        <v>75</v>
      </c>
      <c r="J43" s="134" t="s">
        <v>126</v>
      </c>
      <c r="K43" s="134" t="s">
        <v>42</v>
      </c>
      <c r="L43" s="134" t="s">
        <v>49</v>
      </c>
      <c r="M43" s="148" t="s">
        <v>519</v>
      </c>
      <c r="N43" s="148" t="s">
        <v>212</v>
      </c>
      <c r="O43" s="134" t="s">
        <v>520</v>
      </c>
      <c r="P43" s="134" t="s">
        <v>2638</v>
      </c>
      <c r="Q43" s="136">
        <v>0.3125</v>
      </c>
      <c r="R43" s="134" t="s">
        <v>2639</v>
      </c>
      <c r="S43" s="136">
        <v>0.3125</v>
      </c>
      <c r="T43" s="134" t="s">
        <v>2640</v>
      </c>
      <c r="U43" s="136" t="s">
        <v>81</v>
      </c>
      <c r="V43" s="134" t="s">
        <v>2642</v>
      </c>
      <c r="W43" s="136" t="s">
        <v>81</v>
      </c>
      <c r="X43" s="134" t="s">
        <v>83</v>
      </c>
      <c r="Y43" s="134"/>
      <c r="Z43" s="134" t="s">
        <v>83</v>
      </c>
      <c r="AA43" s="134"/>
      <c r="AB43" s="134"/>
      <c r="AC43" s="134"/>
      <c r="AD43" s="135"/>
    </row>
    <row r="44" spans="1:30" ht="19.5" customHeight="1">
      <c r="A44" s="31">
        <v>33</v>
      </c>
      <c r="B44" s="134" t="s">
        <v>191</v>
      </c>
      <c r="C44" s="135" t="s">
        <v>550</v>
      </c>
      <c r="D44" s="134">
        <v>4</v>
      </c>
      <c r="E44" s="134" t="s">
        <v>37</v>
      </c>
      <c r="F44" s="134" t="s">
        <v>164</v>
      </c>
      <c r="G44" s="134" t="s">
        <v>39</v>
      </c>
      <c r="H44" s="142">
        <v>2015</v>
      </c>
      <c r="I44" s="134" t="s">
        <v>40</v>
      </c>
      <c r="J44" s="134" t="s">
        <v>41</v>
      </c>
      <c r="K44" s="134" t="s">
        <v>42</v>
      </c>
      <c r="L44" s="134" t="s">
        <v>49</v>
      </c>
      <c r="M44" s="148" t="s">
        <v>519</v>
      </c>
      <c r="N44" s="148" t="s">
        <v>212</v>
      </c>
      <c r="O44" s="134" t="s">
        <v>520</v>
      </c>
      <c r="P44" s="134" t="s">
        <v>2638</v>
      </c>
      <c r="Q44" s="136">
        <v>0.625</v>
      </c>
      <c r="R44" s="134" t="s">
        <v>2639</v>
      </c>
      <c r="S44" s="136">
        <v>0.625</v>
      </c>
      <c r="T44" s="134" t="s">
        <v>2640</v>
      </c>
      <c r="U44" s="136">
        <v>0.625</v>
      </c>
      <c r="V44" s="134" t="s">
        <v>2642</v>
      </c>
      <c r="W44" s="136">
        <v>0.625</v>
      </c>
      <c r="X44" s="134" t="s">
        <v>290</v>
      </c>
      <c r="Y44" s="134"/>
      <c r="Z44" s="134" t="s">
        <v>290</v>
      </c>
      <c r="AA44" s="134"/>
      <c r="AB44" s="134"/>
      <c r="AC44" s="134"/>
      <c r="AD44" s="135"/>
    </row>
    <row r="45" spans="1:30" ht="19.5" customHeight="1">
      <c r="A45" s="31">
        <v>34</v>
      </c>
      <c r="B45" s="134" t="s">
        <v>191</v>
      </c>
      <c r="C45" s="135" t="s">
        <v>552</v>
      </c>
      <c r="D45" s="134">
        <v>5</v>
      </c>
      <c r="E45" s="134" t="s">
        <v>37</v>
      </c>
      <c r="F45" s="134" t="s">
        <v>164</v>
      </c>
      <c r="G45" s="134" t="s">
        <v>39</v>
      </c>
      <c r="H45" s="142">
        <v>2015</v>
      </c>
      <c r="I45" s="134" t="s">
        <v>40</v>
      </c>
      <c r="J45" s="134" t="s">
        <v>41</v>
      </c>
      <c r="K45" s="134" t="s">
        <v>42</v>
      </c>
      <c r="L45" s="134" t="s">
        <v>50</v>
      </c>
      <c r="M45" s="135" t="s">
        <v>342</v>
      </c>
      <c r="N45" s="135" t="s">
        <v>343</v>
      </c>
      <c r="O45" s="134" t="s">
        <v>522</v>
      </c>
      <c r="P45" s="134" t="s">
        <v>2649</v>
      </c>
      <c r="Q45" s="136">
        <v>0.6875</v>
      </c>
      <c r="R45" s="134" t="s">
        <v>2650</v>
      </c>
      <c r="S45" s="136">
        <v>0.6875</v>
      </c>
      <c r="T45" s="134" t="s">
        <v>2640</v>
      </c>
      <c r="U45" s="136">
        <v>0.75</v>
      </c>
      <c r="V45" s="134" t="s">
        <v>2642</v>
      </c>
      <c r="W45" s="136">
        <v>0.75</v>
      </c>
      <c r="X45" s="134"/>
      <c r="Y45" s="134"/>
      <c r="Z45" s="134" t="s">
        <v>337</v>
      </c>
      <c r="AA45" s="134"/>
      <c r="AB45" s="134" t="s">
        <v>337</v>
      </c>
      <c r="AC45" s="134"/>
      <c r="AD45" s="135"/>
    </row>
    <row r="46" spans="1:30" ht="19.5" customHeight="1">
      <c r="A46" s="31">
        <v>35</v>
      </c>
      <c r="B46" s="134" t="s">
        <v>191</v>
      </c>
      <c r="C46" s="135" t="s">
        <v>552</v>
      </c>
      <c r="D46" s="134">
        <v>5</v>
      </c>
      <c r="E46" s="134" t="s">
        <v>37</v>
      </c>
      <c r="F46" s="134" t="s">
        <v>164</v>
      </c>
      <c r="G46" s="134" t="s">
        <v>39</v>
      </c>
      <c r="H46" s="142">
        <v>2015</v>
      </c>
      <c r="I46" s="134" t="s">
        <v>40</v>
      </c>
      <c r="J46" s="134" t="s">
        <v>65</v>
      </c>
      <c r="K46" s="134" t="s">
        <v>42</v>
      </c>
      <c r="L46" s="134" t="s">
        <v>50</v>
      </c>
      <c r="M46" s="135" t="s">
        <v>523</v>
      </c>
      <c r="N46" s="135" t="s">
        <v>524</v>
      </c>
      <c r="O46" s="134" t="s">
        <v>549</v>
      </c>
      <c r="P46" s="134" t="s">
        <v>2649</v>
      </c>
      <c r="Q46" s="136">
        <v>0.6875</v>
      </c>
      <c r="R46" s="134" t="s">
        <v>2650</v>
      </c>
      <c r="S46" s="136">
        <v>0.6875</v>
      </c>
      <c r="T46" s="134" t="s">
        <v>2640</v>
      </c>
      <c r="U46" s="136">
        <v>0.75</v>
      </c>
      <c r="V46" s="134" t="s">
        <v>2642</v>
      </c>
      <c r="W46" s="136">
        <v>0.75</v>
      </c>
      <c r="X46" s="134"/>
      <c r="Y46" s="134"/>
      <c r="Z46" s="134" t="s">
        <v>337</v>
      </c>
      <c r="AA46" s="134"/>
      <c r="AB46" s="134" t="s">
        <v>337</v>
      </c>
      <c r="AC46" s="134"/>
      <c r="AD46" s="135"/>
    </row>
    <row r="47" spans="1:30" ht="19.5" customHeight="1">
      <c r="A47" s="31">
        <v>36</v>
      </c>
      <c r="B47" s="134" t="s">
        <v>171</v>
      </c>
      <c r="C47" s="135" t="s">
        <v>553</v>
      </c>
      <c r="D47" s="142">
        <v>7</v>
      </c>
      <c r="E47" s="134" t="s">
        <v>37</v>
      </c>
      <c r="F47" s="134" t="s">
        <v>164</v>
      </c>
      <c r="G47" s="134" t="s">
        <v>39</v>
      </c>
      <c r="H47" s="142">
        <v>2015</v>
      </c>
      <c r="I47" s="134" t="s">
        <v>40</v>
      </c>
      <c r="J47" s="134" t="s">
        <v>41</v>
      </c>
      <c r="K47" s="134" t="s">
        <v>42</v>
      </c>
      <c r="L47" s="134" t="s">
        <v>50</v>
      </c>
      <c r="M47" s="135" t="s">
        <v>554</v>
      </c>
      <c r="N47" s="135" t="s">
        <v>555</v>
      </c>
      <c r="O47" s="134" t="s">
        <v>2672</v>
      </c>
      <c r="P47" s="134" t="s">
        <v>2720</v>
      </c>
      <c r="Q47" s="136">
        <v>0.42708333333333331</v>
      </c>
      <c r="R47" s="134" t="s">
        <v>2721</v>
      </c>
      <c r="S47" s="136">
        <v>0.42708333333333331</v>
      </c>
      <c r="T47" s="134" t="s">
        <v>2723</v>
      </c>
      <c r="U47" s="136">
        <v>0.33333333333333331</v>
      </c>
      <c r="V47" s="134" t="s">
        <v>2726</v>
      </c>
      <c r="W47" s="136">
        <v>0.75</v>
      </c>
      <c r="X47" s="134" t="s">
        <v>345</v>
      </c>
      <c r="Y47" s="134"/>
      <c r="Z47" s="143"/>
      <c r="AA47" s="143"/>
      <c r="AB47" s="134"/>
      <c r="AC47" s="134" t="s">
        <v>556</v>
      </c>
      <c r="AD47" s="154"/>
    </row>
    <row r="48" spans="1:30" ht="53.25" customHeight="1">
      <c r="A48" s="31">
        <v>37</v>
      </c>
      <c r="B48" s="134" t="s">
        <v>171</v>
      </c>
      <c r="C48" s="135" t="s">
        <v>690</v>
      </c>
      <c r="D48" s="134" t="s">
        <v>106</v>
      </c>
      <c r="E48" s="134" t="s">
        <v>37</v>
      </c>
      <c r="F48" s="134" t="s">
        <v>164</v>
      </c>
      <c r="G48" s="134" t="s">
        <v>39</v>
      </c>
      <c r="H48" s="142">
        <v>2015</v>
      </c>
      <c r="I48" s="134" t="s">
        <v>40</v>
      </c>
      <c r="J48" s="134" t="s">
        <v>41</v>
      </c>
      <c r="K48" s="134" t="s">
        <v>42</v>
      </c>
      <c r="L48" s="134" t="s">
        <v>50</v>
      </c>
      <c r="M48" s="135" t="s">
        <v>691</v>
      </c>
      <c r="N48" s="135" t="s">
        <v>692</v>
      </c>
      <c r="O48" s="134" t="s">
        <v>693</v>
      </c>
      <c r="P48" s="134" t="s">
        <v>2716</v>
      </c>
      <c r="Q48" s="136">
        <v>0.63541666666666663</v>
      </c>
      <c r="R48" s="134" t="s">
        <v>2717</v>
      </c>
      <c r="S48" s="136">
        <v>0.63541666666666663</v>
      </c>
      <c r="T48" s="134" t="s">
        <v>2652</v>
      </c>
      <c r="U48" s="136">
        <v>0.75</v>
      </c>
      <c r="V48" s="134" t="s">
        <v>2728</v>
      </c>
      <c r="W48" s="136">
        <v>0.75</v>
      </c>
      <c r="X48" s="134" t="s">
        <v>694</v>
      </c>
      <c r="Y48" s="134"/>
      <c r="Z48" s="204" t="s">
        <v>695</v>
      </c>
      <c r="AA48" s="143" t="s">
        <v>649</v>
      </c>
      <c r="AB48" s="134"/>
      <c r="AC48" s="134"/>
      <c r="AD48" s="135"/>
    </row>
    <row r="49" spans="1:30" ht="19.5" customHeight="1">
      <c r="A49" s="31">
        <v>38</v>
      </c>
      <c r="B49" s="137" t="s">
        <v>171</v>
      </c>
      <c r="C49" s="138" t="s">
        <v>696</v>
      </c>
      <c r="D49" s="137" t="s">
        <v>106</v>
      </c>
      <c r="E49" s="137" t="s">
        <v>37</v>
      </c>
      <c r="F49" s="137" t="s">
        <v>164</v>
      </c>
      <c r="G49" s="137" t="s">
        <v>39</v>
      </c>
      <c r="H49" s="145">
        <v>2015</v>
      </c>
      <c r="I49" s="137" t="s">
        <v>54</v>
      </c>
      <c r="J49" s="137" t="s">
        <v>89</v>
      </c>
      <c r="K49" s="137"/>
      <c r="L49" s="137" t="s">
        <v>50</v>
      </c>
      <c r="M49" s="138" t="s">
        <v>697</v>
      </c>
      <c r="N49" s="138" t="s">
        <v>698</v>
      </c>
      <c r="O49" s="137" t="s">
        <v>699</v>
      </c>
      <c r="P49" s="137"/>
      <c r="Q49" s="139"/>
      <c r="R49" s="137"/>
      <c r="S49" s="139"/>
      <c r="T49" s="137" t="s">
        <v>2652</v>
      </c>
      <c r="U49" s="139">
        <v>0.75</v>
      </c>
      <c r="V49" s="137" t="s">
        <v>2728</v>
      </c>
      <c r="W49" s="139">
        <v>0.75</v>
      </c>
      <c r="X49" s="149"/>
      <c r="Y49" s="149"/>
      <c r="Z49" s="149"/>
      <c r="AA49" s="149"/>
      <c r="AB49" s="149"/>
      <c r="AC49" s="149"/>
      <c r="AD49" s="138"/>
    </row>
    <row r="50" spans="1:30" ht="37.5" customHeight="1">
      <c r="A50" s="31">
        <v>39</v>
      </c>
      <c r="B50" s="134" t="s">
        <v>171</v>
      </c>
      <c r="C50" s="135" t="s">
        <v>702</v>
      </c>
      <c r="D50" s="142">
        <v>6</v>
      </c>
      <c r="E50" s="134" t="s">
        <v>37</v>
      </c>
      <c r="F50" s="134" t="s">
        <v>164</v>
      </c>
      <c r="G50" s="134" t="s">
        <v>39</v>
      </c>
      <c r="H50" s="142">
        <v>2015</v>
      </c>
      <c r="I50" s="134" t="s">
        <v>54</v>
      </c>
      <c r="J50" s="134" t="s">
        <v>89</v>
      </c>
      <c r="K50" s="134" t="s">
        <v>42</v>
      </c>
      <c r="L50" s="134" t="s">
        <v>50</v>
      </c>
      <c r="M50" s="135" t="s">
        <v>703</v>
      </c>
      <c r="N50" s="135" t="s">
        <v>704</v>
      </c>
      <c r="O50" s="134" t="s">
        <v>705</v>
      </c>
      <c r="P50" s="134" t="s">
        <v>2661</v>
      </c>
      <c r="Q50" s="136">
        <v>0.72916666666666663</v>
      </c>
      <c r="R50" s="134" t="s">
        <v>2662</v>
      </c>
      <c r="S50" s="136">
        <v>0.72916666666666663</v>
      </c>
      <c r="T50" s="134" t="s">
        <v>2652</v>
      </c>
      <c r="U50" s="136">
        <v>0.75</v>
      </c>
      <c r="V50" s="134" t="s">
        <v>2728</v>
      </c>
      <c r="W50" s="136">
        <v>0.75</v>
      </c>
      <c r="X50" s="134"/>
      <c r="Y50" s="134" t="s">
        <v>214</v>
      </c>
      <c r="Z50" s="143" t="s">
        <v>706</v>
      </c>
      <c r="AA50" s="143" t="s">
        <v>707</v>
      </c>
      <c r="AB50" s="134"/>
      <c r="AC50" s="134"/>
      <c r="AD50" s="154"/>
    </row>
    <row r="51" spans="1:30" ht="19.5" customHeight="1">
      <c r="A51" s="31">
        <v>40</v>
      </c>
      <c r="B51" s="137" t="s">
        <v>171</v>
      </c>
      <c r="C51" s="138" t="s">
        <v>712</v>
      </c>
      <c r="D51" s="145">
        <v>6</v>
      </c>
      <c r="E51" s="137" t="s">
        <v>37</v>
      </c>
      <c r="F51" s="137" t="s">
        <v>164</v>
      </c>
      <c r="G51" s="137" t="s">
        <v>39</v>
      </c>
      <c r="H51" s="145">
        <v>2015</v>
      </c>
      <c r="I51" s="137" t="s">
        <v>40</v>
      </c>
      <c r="J51" s="137" t="s">
        <v>41</v>
      </c>
      <c r="K51" s="137"/>
      <c r="L51" s="137" t="s">
        <v>50</v>
      </c>
      <c r="M51" s="138" t="s">
        <v>713</v>
      </c>
      <c r="N51" s="138" t="s">
        <v>714</v>
      </c>
      <c r="O51" s="137" t="s">
        <v>715</v>
      </c>
      <c r="P51" s="137"/>
      <c r="Q51" s="139"/>
      <c r="R51" s="137"/>
      <c r="S51" s="139"/>
      <c r="T51" s="137" t="s">
        <v>2652</v>
      </c>
      <c r="U51" s="139">
        <v>0.75</v>
      </c>
      <c r="V51" s="137" t="s">
        <v>2728</v>
      </c>
      <c r="W51" s="139">
        <v>0.75</v>
      </c>
      <c r="X51" s="149"/>
      <c r="Y51" s="149"/>
      <c r="Z51" s="149"/>
      <c r="AA51" s="149"/>
      <c r="AB51" s="149"/>
      <c r="AC51" s="149"/>
      <c r="AD51" s="138"/>
    </row>
    <row r="52" spans="1:30" ht="19.5" customHeight="1">
      <c r="A52" s="31">
        <v>41</v>
      </c>
      <c r="B52" s="134" t="s">
        <v>35</v>
      </c>
      <c r="C52" s="135" t="s">
        <v>716</v>
      </c>
      <c r="D52" s="142">
        <v>9</v>
      </c>
      <c r="E52" s="134" t="s">
        <v>37</v>
      </c>
      <c r="F52" s="134" t="s">
        <v>164</v>
      </c>
      <c r="G52" s="134" t="s">
        <v>39</v>
      </c>
      <c r="H52" s="142">
        <v>2015</v>
      </c>
      <c r="I52" s="134" t="s">
        <v>40</v>
      </c>
      <c r="J52" s="134" t="s">
        <v>41</v>
      </c>
      <c r="K52" s="134" t="s">
        <v>42</v>
      </c>
      <c r="L52" s="143" t="s">
        <v>50</v>
      </c>
      <c r="M52" s="144" t="s">
        <v>717</v>
      </c>
      <c r="N52" s="144" t="s">
        <v>718</v>
      </c>
      <c r="O52" s="134" t="s">
        <v>720</v>
      </c>
      <c r="P52" s="134"/>
      <c r="Q52" s="136"/>
      <c r="R52" s="134"/>
      <c r="S52" s="136"/>
      <c r="T52" s="134" t="s">
        <v>2641</v>
      </c>
      <c r="U52" s="136">
        <v>0.75</v>
      </c>
      <c r="V52" s="140" t="s">
        <v>2643</v>
      </c>
      <c r="W52" s="136">
        <v>0.75</v>
      </c>
      <c r="X52" s="142"/>
      <c r="Y52" s="151"/>
      <c r="Z52" s="151"/>
      <c r="AA52" s="142" t="s">
        <v>2747</v>
      </c>
      <c r="AB52" s="142"/>
      <c r="AC52" s="151"/>
      <c r="AD52" s="135"/>
    </row>
    <row r="53" spans="1:30" ht="19.5" customHeight="1">
      <c r="A53" s="31">
        <v>42</v>
      </c>
      <c r="B53" s="134" t="s">
        <v>171</v>
      </c>
      <c r="C53" s="135" t="s">
        <v>807</v>
      </c>
      <c r="D53" s="134">
        <v>1</v>
      </c>
      <c r="E53" s="134" t="s">
        <v>37</v>
      </c>
      <c r="F53" s="134" t="s">
        <v>164</v>
      </c>
      <c r="G53" s="134" t="s">
        <v>39</v>
      </c>
      <c r="H53" s="142">
        <v>2015</v>
      </c>
      <c r="I53" s="134" t="s">
        <v>75</v>
      </c>
      <c r="J53" s="134" t="s">
        <v>126</v>
      </c>
      <c r="K53" s="134" t="s">
        <v>42</v>
      </c>
      <c r="L53" s="134" t="s">
        <v>50</v>
      </c>
      <c r="M53" s="135" t="s">
        <v>787</v>
      </c>
      <c r="N53" s="135" t="s">
        <v>788</v>
      </c>
      <c r="O53" s="134" t="s">
        <v>789</v>
      </c>
      <c r="P53" s="134" t="s">
        <v>2720</v>
      </c>
      <c r="Q53" s="136">
        <v>0.3125</v>
      </c>
      <c r="R53" s="134" t="s">
        <v>2721</v>
      </c>
      <c r="S53" s="136">
        <v>0.3125</v>
      </c>
      <c r="T53" s="134" t="s">
        <v>2730</v>
      </c>
      <c r="U53" s="136" t="s">
        <v>81</v>
      </c>
      <c r="V53" s="134" t="s">
        <v>2725</v>
      </c>
      <c r="W53" s="136" t="s">
        <v>81</v>
      </c>
      <c r="X53" s="134"/>
      <c r="Y53" s="134"/>
      <c r="Z53" s="134"/>
      <c r="AA53" s="134"/>
      <c r="AB53" s="134"/>
      <c r="AC53" s="134" t="s">
        <v>790</v>
      </c>
      <c r="AD53" s="135"/>
    </row>
    <row r="54" spans="1:30" ht="19.5" customHeight="1">
      <c r="A54" s="31">
        <v>43</v>
      </c>
      <c r="B54" s="134" t="s">
        <v>171</v>
      </c>
      <c r="C54" s="135" t="s">
        <v>807</v>
      </c>
      <c r="D54" s="134">
        <v>1</v>
      </c>
      <c r="E54" s="134" t="s">
        <v>37</v>
      </c>
      <c r="F54" s="134" t="s">
        <v>164</v>
      </c>
      <c r="G54" s="134" t="s">
        <v>39</v>
      </c>
      <c r="H54" s="142">
        <v>2015</v>
      </c>
      <c r="I54" s="134" t="s">
        <v>75</v>
      </c>
      <c r="J54" s="134" t="s">
        <v>76</v>
      </c>
      <c r="K54" s="134" t="s">
        <v>42</v>
      </c>
      <c r="L54" s="134" t="s">
        <v>50</v>
      </c>
      <c r="M54" s="135" t="s">
        <v>791</v>
      </c>
      <c r="N54" s="135" t="s">
        <v>792</v>
      </c>
      <c r="O54" s="134" t="s">
        <v>793</v>
      </c>
      <c r="P54" s="134" t="s">
        <v>2720</v>
      </c>
      <c r="Q54" s="136">
        <v>0.3125</v>
      </c>
      <c r="R54" s="134" t="s">
        <v>2721</v>
      </c>
      <c r="S54" s="136">
        <v>0.3125</v>
      </c>
      <c r="T54" s="134" t="s">
        <v>2730</v>
      </c>
      <c r="U54" s="136" t="s">
        <v>81</v>
      </c>
      <c r="V54" s="134" t="s">
        <v>2725</v>
      </c>
      <c r="W54" s="136" t="s">
        <v>81</v>
      </c>
      <c r="X54" s="134"/>
      <c r="Y54" s="134"/>
      <c r="Z54" s="134"/>
      <c r="AA54" s="134"/>
      <c r="AB54" s="134"/>
      <c r="AC54" s="134" t="s">
        <v>790</v>
      </c>
      <c r="AD54" s="135"/>
    </row>
    <row r="55" spans="1:30" ht="19.5" customHeight="1">
      <c r="A55" s="31">
        <v>44</v>
      </c>
      <c r="B55" s="134" t="s">
        <v>171</v>
      </c>
      <c r="C55" s="135" t="s">
        <v>807</v>
      </c>
      <c r="D55" s="134">
        <v>1</v>
      </c>
      <c r="E55" s="134" t="s">
        <v>37</v>
      </c>
      <c r="F55" s="134" t="s">
        <v>164</v>
      </c>
      <c r="G55" s="134" t="s">
        <v>39</v>
      </c>
      <c r="H55" s="142">
        <v>2015</v>
      </c>
      <c r="I55" s="134" t="s">
        <v>40</v>
      </c>
      <c r="J55" s="134" t="s">
        <v>41</v>
      </c>
      <c r="K55" s="134" t="s">
        <v>42</v>
      </c>
      <c r="L55" s="134" t="s">
        <v>50</v>
      </c>
      <c r="M55" s="135" t="s">
        <v>791</v>
      </c>
      <c r="N55" s="135" t="s">
        <v>792</v>
      </c>
      <c r="O55" s="134" t="s">
        <v>793</v>
      </c>
      <c r="P55" s="134" t="s">
        <v>2664</v>
      </c>
      <c r="Q55" s="136">
        <v>0.72916666666666663</v>
      </c>
      <c r="R55" s="134" t="s">
        <v>2665</v>
      </c>
      <c r="S55" s="136">
        <v>0.72916666666666663</v>
      </c>
      <c r="T55" s="134" t="s">
        <v>2666</v>
      </c>
      <c r="U55" s="136">
        <v>0.75</v>
      </c>
      <c r="V55" s="134" t="s">
        <v>2654</v>
      </c>
      <c r="W55" s="136">
        <v>0.75</v>
      </c>
      <c r="X55" s="134"/>
      <c r="Y55" s="134"/>
      <c r="Z55" s="134"/>
      <c r="AA55" s="134" t="s">
        <v>794</v>
      </c>
      <c r="AB55" s="134"/>
      <c r="AC55" s="134"/>
      <c r="AD55" s="135"/>
    </row>
    <row r="56" spans="1:30" ht="19.5" customHeight="1">
      <c r="A56" s="31">
        <v>45</v>
      </c>
      <c r="B56" s="134" t="s">
        <v>171</v>
      </c>
      <c r="C56" s="135" t="s">
        <v>807</v>
      </c>
      <c r="D56" s="134">
        <v>1</v>
      </c>
      <c r="E56" s="134" t="s">
        <v>37</v>
      </c>
      <c r="F56" s="134" t="s">
        <v>164</v>
      </c>
      <c r="G56" s="134" t="s">
        <v>39</v>
      </c>
      <c r="H56" s="142">
        <v>2015</v>
      </c>
      <c r="I56" s="134" t="s">
        <v>40</v>
      </c>
      <c r="J56" s="134" t="s">
        <v>65</v>
      </c>
      <c r="K56" s="134" t="s">
        <v>42</v>
      </c>
      <c r="L56" s="134" t="s">
        <v>50</v>
      </c>
      <c r="M56" s="135" t="s">
        <v>795</v>
      </c>
      <c r="N56" s="135" t="s">
        <v>796</v>
      </c>
      <c r="O56" s="134" t="s">
        <v>797</v>
      </c>
      <c r="P56" s="134" t="s">
        <v>2664</v>
      </c>
      <c r="Q56" s="136">
        <v>0.72916666666666663</v>
      </c>
      <c r="R56" s="134" t="s">
        <v>2665</v>
      </c>
      <c r="S56" s="136">
        <v>0.72916666666666663</v>
      </c>
      <c r="T56" s="134" t="s">
        <v>2666</v>
      </c>
      <c r="U56" s="136">
        <v>0.75</v>
      </c>
      <c r="V56" s="134" t="s">
        <v>2654</v>
      </c>
      <c r="W56" s="136">
        <v>0.75</v>
      </c>
      <c r="X56" s="134"/>
      <c r="Y56" s="134"/>
      <c r="Z56" s="134"/>
      <c r="AA56" s="134" t="s">
        <v>794</v>
      </c>
      <c r="AB56" s="134"/>
      <c r="AC56" s="134"/>
      <c r="AD56" s="135"/>
    </row>
    <row r="57" spans="1:30" ht="19.5" customHeight="1">
      <c r="A57" s="31">
        <v>46</v>
      </c>
      <c r="B57" s="134" t="s">
        <v>171</v>
      </c>
      <c r="C57" s="135" t="s">
        <v>828</v>
      </c>
      <c r="D57" s="134">
        <v>2</v>
      </c>
      <c r="E57" s="134" t="s">
        <v>37</v>
      </c>
      <c r="F57" s="134" t="s">
        <v>164</v>
      </c>
      <c r="G57" s="134" t="s">
        <v>39</v>
      </c>
      <c r="H57" s="142">
        <v>2015</v>
      </c>
      <c r="I57" s="134" t="s">
        <v>75</v>
      </c>
      <c r="J57" s="134" t="s">
        <v>126</v>
      </c>
      <c r="K57" s="134" t="s">
        <v>42</v>
      </c>
      <c r="L57" s="134" t="s">
        <v>50</v>
      </c>
      <c r="M57" s="135" t="s">
        <v>799</v>
      </c>
      <c r="N57" s="135" t="s">
        <v>800</v>
      </c>
      <c r="O57" s="134" t="s">
        <v>801</v>
      </c>
      <c r="P57" s="134" t="s">
        <v>2720</v>
      </c>
      <c r="Q57" s="136">
        <v>0.34375</v>
      </c>
      <c r="R57" s="134" t="s">
        <v>2721</v>
      </c>
      <c r="S57" s="136">
        <v>0.34375</v>
      </c>
      <c r="T57" s="134" t="s">
        <v>2730</v>
      </c>
      <c r="U57" s="136" t="s">
        <v>81</v>
      </c>
      <c r="V57" s="134" t="s">
        <v>2725</v>
      </c>
      <c r="W57" s="136" t="s">
        <v>81</v>
      </c>
      <c r="X57" s="134"/>
      <c r="Y57" s="134"/>
      <c r="Z57" s="134"/>
      <c r="AA57" s="151"/>
      <c r="AB57" s="134"/>
      <c r="AC57" s="134" t="s">
        <v>802</v>
      </c>
      <c r="AD57" s="213"/>
    </row>
    <row r="58" spans="1:30" ht="19.5" customHeight="1">
      <c r="A58" s="31">
        <v>47</v>
      </c>
      <c r="B58" s="134" t="s">
        <v>171</v>
      </c>
      <c r="C58" s="135" t="s">
        <v>828</v>
      </c>
      <c r="D58" s="134">
        <v>2</v>
      </c>
      <c r="E58" s="134" t="s">
        <v>37</v>
      </c>
      <c r="F58" s="134" t="s">
        <v>164</v>
      </c>
      <c r="G58" s="134" t="s">
        <v>39</v>
      </c>
      <c r="H58" s="142">
        <v>2015</v>
      </c>
      <c r="I58" s="134" t="s">
        <v>40</v>
      </c>
      <c r="J58" s="134" t="s">
        <v>41</v>
      </c>
      <c r="K58" s="134" t="s">
        <v>42</v>
      </c>
      <c r="L58" s="134" t="s">
        <v>50</v>
      </c>
      <c r="M58" s="135" t="s">
        <v>803</v>
      </c>
      <c r="N58" s="135" t="s">
        <v>804</v>
      </c>
      <c r="O58" s="134" t="s">
        <v>805</v>
      </c>
      <c r="P58" s="134" t="s">
        <v>2664</v>
      </c>
      <c r="Q58" s="136">
        <v>0.58333333333333337</v>
      </c>
      <c r="R58" s="134" t="s">
        <v>2665</v>
      </c>
      <c r="S58" s="136">
        <v>0.58333333333333337</v>
      </c>
      <c r="T58" s="134" t="s">
        <v>2666</v>
      </c>
      <c r="U58" s="136">
        <v>0.75</v>
      </c>
      <c r="V58" s="134" t="s">
        <v>2654</v>
      </c>
      <c r="W58" s="136">
        <v>0.75</v>
      </c>
      <c r="X58" s="134"/>
      <c r="Y58" s="134"/>
      <c r="Z58" s="134"/>
      <c r="AA58" s="134" t="s">
        <v>806</v>
      </c>
      <c r="AB58" s="134"/>
      <c r="AC58" s="134"/>
      <c r="AD58" s="213"/>
    </row>
    <row r="59" spans="1:30" ht="30" customHeight="1">
      <c r="A59" s="31">
        <v>48</v>
      </c>
      <c r="B59" s="137" t="s">
        <v>35</v>
      </c>
      <c r="C59" s="138" t="s">
        <v>886</v>
      </c>
      <c r="D59" s="145">
        <v>8</v>
      </c>
      <c r="E59" s="137" t="s">
        <v>37</v>
      </c>
      <c r="F59" s="137" t="s">
        <v>164</v>
      </c>
      <c r="G59" s="137" t="s">
        <v>39</v>
      </c>
      <c r="H59" s="145">
        <v>2015</v>
      </c>
      <c r="I59" s="137" t="s">
        <v>40</v>
      </c>
      <c r="J59" s="137" t="s">
        <v>41</v>
      </c>
      <c r="K59" s="137" t="s">
        <v>42</v>
      </c>
      <c r="L59" s="147" t="s">
        <v>50</v>
      </c>
      <c r="M59" s="150" t="s">
        <v>2744</v>
      </c>
      <c r="N59" s="150" t="s">
        <v>2745</v>
      </c>
      <c r="O59" s="145" t="s">
        <v>2746</v>
      </c>
      <c r="P59" s="214"/>
      <c r="Q59" s="215"/>
      <c r="R59" s="214"/>
      <c r="S59" s="215"/>
      <c r="T59" s="137" t="s">
        <v>2640</v>
      </c>
      <c r="U59" s="139">
        <v>0.75</v>
      </c>
      <c r="V59" s="137" t="s">
        <v>2642</v>
      </c>
      <c r="W59" s="139">
        <v>0.75</v>
      </c>
      <c r="X59" s="214"/>
      <c r="Y59" s="214"/>
      <c r="Z59" s="214"/>
      <c r="AA59" s="214"/>
      <c r="AB59" s="214"/>
      <c r="AC59" s="214"/>
      <c r="AD59" s="214"/>
    </row>
    <row r="60" spans="1:30" ht="19.5" customHeight="1">
      <c r="A60" s="31">
        <v>49</v>
      </c>
      <c r="B60" s="134" t="s">
        <v>35</v>
      </c>
      <c r="C60" s="135" t="s">
        <v>897</v>
      </c>
      <c r="D60" s="142">
        <v>5</v>
      </c>
      <c r="E60" s="134" t="s">
        <v>37</v>
      </c>
      <c r="F60" s="134" t="s">
        <v>164</v>
      </c>
      <c r="G60" s="134" t="s">
        <v>39</v>
      </c>
      <c r="H60" s="142">
        <v>2015</v>
      </c>
      <c r="I60" s="134" t="s">
        <v>40</v>
      </c>
      <c r="J60" s="134" t="s">
        <v>41</v>
      </c>
      <c r="K60" s="134" t="s">
        <v>42</v>
      </c>
      <c r="L60" s="134" t="s">
        <v>49</v>
      </c>
      <c r="M60" s="135" t="s">
        <v>97</v>
      </c>
      <c r="N60" s="135" t="s">
        <v>98</v>
      </c>
      <c r="O60" s="134" t="s">
        <v>99</v>
      </c>
      <c r="P60" s="134" t="s">
        <v>2664</v>
      </c>
      <c r="Q60" s="136">
        <v>0.70833333333333337</v>
      </c>
      <c r="R60" s="134" t="s">
        <v>2665</v>
      </c>
      <c r="S60" s="136">
        <v>0.70833333333333337</v>
      </c>
      <c r="T60" s="134" t="s">
        <v>2658</v>
      </c>
      <c r="U60" s="136">
        <v>0.625</v>
      </c>
      <c r="V60" s="134" t="s">
        <v>2660</v>
      </c>
      <c r="W60" s="136">
        <v>0.625</v>
      </c>
      <c r="X60" s="134"/>
      <c r="Y60" s="134" t="s">
        <v>100</v>
      </c>
      <c r="Z60" s="134"/>
      <c r="AA60" s="134" t="s">
        <v>101</v>
      </c>
      <c r="AB60" s="134"/>
      <c r="AC60" s="134"/>
      <c r="AD60" s="134"/>
    </row>
    <row r="61" spans="1:30" ht="19.5" customHeight="1">
      <c r="A61" s="31">
        <v>50</v>
      </c>
      <c r="B61" s="134" t="s">
        <v>35</v>
      </c>
      <c r="C61" s="135" t="s">
        <v>897</v>
      </c>
      <c r="D61" s="142">
        <v>5</v>
      </c>
      <c r="E61" s="134" t="s">
        <v>37</v>
      </c>
      <c r="F61" s="134" t="s">
        <v>164</v>
      </c>
      <c r="G61" s="134" t="s">
        <v>39</v>
      </c>
      <c r="H61" s="142">
        <v>2015</v>
      </c>
      <c r="I61" s="134" t="s">
        <v>54</v>
      </c>
      <c r="J61" s="134" t="s">
        <v>84</v>
      </c>
      <c r="K61" s="134" t="s">
        <v>42</v>
      </c>
      <c r="L61" s="134" t="s">
        <v>43</v>
      </c>
      <c r="M61" s="135" t="s">
        <v>102</v>
      </c>
      <c r="N61" s="135" t="s">
        <v>103</v>
      </c>
      <c r="O61" s="134" t="s">
        <v>104</v>
      </c>
      <c r="P61" s="134" t="s">
        <v>2664</v>
      </c>
      <c r="Q61" s="136">
        <v>0.79166666666666663</v>
      </c>
      <c r="R61" s="134" t="s">
        <v>2665</v>
      </c>
      <c r="S61" s="136">
        <v>0.79166666666666663</v>
      </c>
      <c r="T61" s="134" t="s">
        <v>2658</v>
      </c>
      <c r="U61" s="136">
        <v>0.8125</v>
      </c>
      <c r="V61" s="134" t="s">
        <v>2660</v>
      </c>
      <c r="W61" s="136">
        <v>0.8125</v>
      </c>
      <c r="X61" s="134"/>
      <c r="Y61" s="134" t="s">
        <v>72</v>
      </c>
      <c r="Z61" s="134"/>
      <c r="AA61" s="134" t="s">
        <v>73</v>
      </c>
      <c r="AB61" s="134"/>
      <c r="AC61" s="134" t="s">
        <v>74</v>
      </c>
      <c r="AD61" s="135"/>
    </row>
    <row r="62" spans="1:30" s="132" customFormat="1" ht="19.5" customHeight="1">
      <c r="A62" s="31">
        <v>51</v>
      </c>
      <c r="B62" s="137" t="s">
        <v>171</v>
      </c>
      <c r="C62" s="138" t="s">
        <v>2734</v>
      </c>
      <c r="D62" s="145" t="s">
        <v>331</v>
      </c>
      <c r="E62" s="137" t="s">
        <v>37</v>
      </c>
      <c r="F62" s="137" t="s">
        <v>164</v>
      </c>
      <c r="G62" s="137" t="s">
        <v>39</v>
      </c>
      <c r="H62" s="145">
        <v>2015</v>
      </c>
      <c r="I62" s="137" t="s">
        <v>40</v>
      </c>
      <c r="J62" s="137" t="s">
        <v>41</v>
      </c>
      <c r="K62" s="137" t="s">
        <v>42</v>
      </c>
      <c r="L62" s="147" t="s">
        <v>43</v>
      </c>
      <c r="M62" s="150" t="s">
        <v>1561</v>
      </c>
      <c r="N62" s="150" t="s">
        <v>1562</v>
      </c>
      <c r="O62" s="145" t="s">
        <v>1563</v>
      </c>
      <c r="P62" s="152"/>
      <c r="Q62" s="139"/>
      <c r="R62" s="139"/>
      <c r="S62" s="137"/>
      <c r="T62" s="137"/>
      <c r="U62" s="139"/>
      <c r="V62" s="137"/>
      <c r="W62" s="139"/>
      <c r="X62" s="214"/>
      <c r="Y62" s="214"/>
      <c r="Z62" s="214"/>
      <c r="AA62" s="214"/>
      <c r="AB62" s="214"/>
      <c r="AC62" s="214"/>
      <c r="AD62" s="214"/>
    </row>
    <row r="63" spans="1:30" ht="19.5" customHeight="1">
      <c r="A63" s="31">
        <v>52</v>
      </c>
      <c r="B63" s="137" t="s">
        <v>171</v>
      </c>
      <c r="C63" s="138" t="s">
        <v>1373</v>
      </c>
      <c r="D63" s="137">
        <v>4</v>
      </c>
      <c r="E63" s="137" t="s">
        <v>37</v>
      </c>
      <c r="F63" s="137" t="s">
        <v>164</v>
      </c>
      <c r="G63" s="137" t="s">
        <v>39</v>
      </c>
      <c r="H63" s="145">
        <v>2015</v>
      </c>
      <c r="I63" s="137" t="s">
        <v>40</v>
      </c>
      <c r="J63" s="137" t="s">
        <v>41</v>
      </c>
      <c r="K63" s="137"/>
      <c r="L63" s="137" t="s">
        <v>50</v>
      </c>
      <c r="M63" s="138" t="s">
        <v>1374</v>
      </c>
      <c r="N63" s="138" t="s">
        <v>1375</v>
      </c>
      <c r="O63" s="152"/>
      <c r="P63" s="152"/>
      <c r="Q63" s="139"/>
      <c r="R63" s="137"/>
      <c r="S63" s="139"/>
      <c r="T63" s="137" t="s">
        <v>2651</v>
      </c>
      <c r="U63" s="139">
        <v>0.625</v>
      </c>
      <c r="V63" s="137" t="s">
        <v>2653</v>
      </c>
      <c r="W63" s="139">
        <v>0.625</v>
      </c>
      <c r="X63" s="149"/>
      <c r="Y63" s="149"/>
      <c r="Z63" s="149"/>
      <c r="AA63" s="149"/>
      <c r="AB63" s="149"/>
      <c r="AC63" s="149"/>
      <c r="AD63" s="138"/>
    </row>
    <row r="64" spans="1:30" ht="19.5" customHeight="1">
      <c r="A64" s="31">
        <v>53</v>
      </c>
      <c r="B64" s="137" t="s">
        <v>171</v>
      </c>
      <c r="C64" s="138" t="s">
        <v>1376</v>
      </c>
      <c r="D64" s="137">
        <v>2</v>
      </c>
      <c r="E64" s="137" t="s">
        <v>37</v>
      </c>
      <c r="F64" s="137" t="s">
        <v>164</v>
      </c>
      <c r="G64" s="137" t="s">
        <v>39</v>
      </c>
      <c r="H64" s="145">
        <v>2015</v>
      </c>
      <c r="I64" s="137" t="s">
        <v>40</v>
      </c>
      <c r="J64" s="137" t="s">
        <v>41</v>
      </c>
      <c r="K64" s="137"/>
      <c r="L64" s="137"/>
      <c r="M64" s="138" t="s">
        <v>558</v>
      </c>
      <c r="N64" s="138"/>
      <c r="O64" s="137"/>
      <c r="P64" s="137"/>
      <c r="Q64" s="139"/>
      <c r="R64" s="164"/>
      <c r="S64" s="139"/>
      <c r="T64" s="137" t="s">
        <v>2651</v>
      </c>
      <c r="U64" s="139">
        <v>0.75</v>
      </c>
      <c r="V64" s="137" t="s">
        <v>2653</v>
      </c>
      <c r="W64" s="139">
        <v>0.75</v>
      </c>
      <c r="X64" s="149"/>
      <c r="Y64" s="149"/>
      <c r="Z64" s="149"/>
      <c r="AA64" s="149"/>
      <c r="AB64" s="149"/>
      <c r="AC64" s="149"/>
      <c r="AD64" s="137"/>
    </row>
    <row r="65" spans="1:30" ht="19.5" customHeight="1">
      <c r="A65" s="31">
        <v>54</v>
      </c>
      <c r="B65" s="134" t="s">
        <v>35</v>
      </c>
      <c r="C65" s="154" t="s">
        <v>1387</v>
      </c>
      <c r="D65" s="142">
        <v>10</v>
      </c>
      <c r="E65" s="134" t="s">
        <v>37</v>
      </c>
      <c r="F65" s="134" t="s">
        <v>164</v>
      </c>
      <c r="G65" s="134" t="s">
        <v>39</v>
      </c>
      <c r="H65" s="142">
        <v>2015</v>
      </c>
      <c r="I65" s="134" t="s">
        <v>54</v>
      </c>
      <c r="J65" s="134" t="s">
        <v>89</v>
      </c>
      <c r="K65" s="134" t="s">
        <v>42</v>
      </c>
      <c r="L65" s="143" t="s">
        <v>43</v>
      </c>
      <c r="M65" s="144" t="s">
        <v>1266</v>
      </c>
      <c r="N65" s="144" t="s">
        <v>954</v>
      </c>
      <c r="O65" s="134" t="s">
        <v>1267</v>
      </c>
      <c r="P65" s="134" t="s">
        <v>2716</v>
      </c>
      <c r="Q65" s="136">
        <v>0.8125</v>
      </c>
      <c r="R65" s="134" t="s">
        <v>2717</v>
      </c>
      <c r="S65" s="136">
        <v>0.8125</v>
      </c>
      <c r="T65" s="134" t="s">
        <v>2641</v>
      </c>
      <c r="U65" s="136">
        <v>0.75</v>
      </c>
      <c r="V65" s="140" t="s">
        <v>2643</v>
      </c>
      <c r="W65" s="136">
        <v>0.75</v>
      </c>
      <c r="X65" s="134" t="s">
        <v>320</v>
      </c>
      <c r="Y65" s="134"/>
      <c r="Z65" s="134"/>
      <c r="AA65" s="134"/>
      <c r="AB65" s="134"/>
      <c r="AC65" s="134"/>
      <c r="AD65" s="134"/>
    </row>
    <row r="66" spans="1:30" ht="19.5" customHeight="1">
      <c r="A66" s="31">
        <v>55</v>
      </c>
      <c r="B66" s="134" t="s">
        <v>35</v>
      </c>
      <c r="C66" s="154" t="s">
        <v>1387</v>
      </c>
      <c r="D66" s="142">
        <v>10</v>
      </c>
      <c r="E66" s="134" t="s">
        <v>37</v>
      </c>
      <c r="F66" s="134" t="s">
        <v>164</v>
      </c>
      <c r="G66" s="134" t="s">
        <v>39</v>
      </c>
      <c r="H66" s="142">
        <v>2015</v>
      </c>
      <c r="I66" s="134" t="s">
        <v>54</v>
      </c>
      <c r="J66" s="134" t="s">
        <v>84</v>
      </c>
      <c r="K66" s="134" t="s">
        <v>42</v>
      </c>
      <c r="L66" s="143" t="s">
        <v>43</v>
      </c>
      <c r="M66" s="144" t="s">
        <v>757</v>
      </c>
      <c r="N66" s="144" t="s">
        <v>758</v>
      </c>
      <c r="O66" s="134" t="s">
        <v>759</v>
      </c>
      <c r="P66" s="134" t="s">
        <v>2716</v>
      </c>
      <c r="Q66" s="136">
        <v>0.8125</v>
      </c>
      <c r="R66" s="134" t="s">
        <v>2717</v>
      </c>
      <c r="S66" s="136">
        <v>0.8125</v>
      </c>
      <c r="T66" s="134" t="s">
        <v>2641</v>
      </c>
      <c r="U66" s="136">
        <v>0.75</v>
      </c>
      <c r="V66" s="140" t="s">
        <v>2643</v>
      </c>
      <c r="W66" s="136">
        <v>0.75</v>
      </c>
      <c r="X66" s="134" t="s">
        <v>320</v>
      </c>
      <c r="Y66" s="134"/>
      <c r="Z66" s="134"/>
      <c r="AA66" s="134"/>
      <c r="AB66" s="134"/>
      <c r="AC66" s="134"/>
      <c r="AD66" s="134"/>
    </row>
    <row r="67" spans="1:30" ht="30" customHeight="1">
      <c r="A67" s="31">
        <v>56</v>
      </c>
      <c r="B67" s="134" t="s">
        <v>171</v>
      </c>
      <c r="C67" s="135" t="s">
        <v>1393</v>
      </c>
      <c r="D67" s="142">
        <v>3</v>
      </c>
      <c r="E67" s="134" t="s">
        <v>37</v>
      </c>
      <c r="F67" s="134" t="s">
        <v>164</v>
      </c>
      <c r="G67" s="134" t="s">
        <v>39</v>
      </c>
      <c r="H67" s="142">
        <v>2015</v>
      </c>
      <c r="I67" s="134" t="s">
        <v>40</v>
      </c>
      <c r="J67" s="134" t="s">
        <v>41</v>
      </c>
      <c r="K67" s="134" t="s">
        <v>42</v>
      </c>
      <c r="L67" s="143" t="s">
        <v>1394</v>
      </c>
      <c r="M67" s="144" t="s">
        <v>1395</v>
      </c>
      <c r="N67" s="144" t="s">
        <v>1396</v>
      </c>
      <c r="O67" s="134" t="s">
        <v>1397</v>
      </c>
      <c r="P67" s="134" t="s">
        <v>2668</v>
      </c>
      <c r="Q67" s="136">
        <v>0.75</v>
      </c>
      <c r="R67" s="134" t="s">
        <v>2669</v>
      </c>
      <c r="S67" s="136">
        <v>0.72916666666666663</v>
      </c>
      <c r="T67" s="134" t="s">
        <v>2658</v>
      </c>
      <c r="U67" s="136">
        <v>0.75</v>
      </c>
      <c r="V67" s="134" t="s">
        <v>2660</v>
      </c>
      <c r="W67" s="136">
        <v>0.75</v>
      </c>
      <c r="X67" s="134"/>
      <c r="Y67" s="134"/>
      <c r="Z67" s="134"/>
      <c r="AA67" s="134"/>
      <c r="AB67" s="134" t="s">
        <v>1398</v>
      </c>
      <c r="AC67" s="134"/>
      <c r="AD67" s="154"/>
    </row>
    <row r="68" spans="1:30" ht="19.5" customHeight="1">
      <c r="A68" s="31">
        <v>57</v>
      </c>
      <c r="B68" s="134" t="s">
        <v>171</v>
      </c>
      <c r="C68" s="135" t="s">
        <v>1399</v>
      </c>
      <c r="D68" s="142">
        <v>7</v>
      </c>
      <c r="E68" s="134" t="s">
        <v>37</v>
      </c>
      <c r="F68" s="134" t="s">
        <v>164</v>
      </c>
      <c r="G68" s="134" t="s">
        <v>39</v>
      </c>
      <c r="H68" s="142">
        <v>2015</v>
      </c>
      <c r="I68" s="134" t="s">
        <v>40</v>
      </c>
      <c r="J68" s="134" t="s">
        <v>41</v>
      </c>
      <c r="K68" s="134" t="s">
        <v>42</v>
      </c>
      <c r="L68" s="143" t="s">
        <v>50</v>
      </c>
      <c r="M68" s="144" t="s">
        <v>562</v>
      </c>
      <c r="N68" s="144" t="s">
        <v>563</v>
      </c>
      <c r="O68" s="134" t="s">
        <v>559</v>
      </c>
      <c r="P68" s="134" t="s">
        <v>2716</v>
      </c>
      <c r="Q68" s="136">
        <v>0.66666666666666663</v>
      </c>
      <c r="R68" s="134" t="s">
        <v>2717</v>
      </c>
      <c r="S68" s="136">
        <v>0.66666666666666663</v>
      </c>
      <c r="T68" s="134" t="s">
        <v>2640</v>
      </c>
      <c r="U68" s="136">
        <v>0.75</v>
      </c>
      <c r="V68" s="134" t="s">
        <v>2642</v>
      </c>
      <c r="W68" s="136">
        <v>0.75</v>
      </c>
      <c r="X68" s="134" t="s">
        <v>1400</v>
      </c>
      <c r="Y68" s="134"/>
      <c r="Z68" s="134"/>
      <c r="AA68" s="134" t="s">
        <v>1401</v>
      </c>
      <c r="AB68" s="134"/>
      <c r="AC68" s="134"/>
      <c r="AD68" s="154"/>
    </row>
    <row r="69" spans="1:30" ht="19.5" customHeight="1">
      <c r="A69" s="31">
        <v>58</v>
      </c>
      <c r="B69" s="134" t="s">
        <v>191</v>
      </c>
      <c r="C69" s="135" t="s">
        <v>1538</v>
      </c>
      <c r="D69" s="134">
        <v>2</v>
      </c>
      <c r="E69" s="134" t="s">
        <v>37</v>
      </c>
      <c r="F69" s="134" t="s">
        <v>164</v>
      </c>
      <c r="G69" s="134" t="s">
        <v>39</v>
      </c>
      <c r="H69" s="142">
        <v>2015</v>
      </c>
      <c r="I69" s="134" t="s">
        <v>75</v>
      </c>
      <c r="J69" s="134" t="s">
        <v>126</v>
      </c>
      <c r="K69" s="134" t="s">
        <v>42</v>
      </c>
      <c r="L69" s="134" t="s">
        <v>43</v>
      </c>
      <c r="M69" s="135" t="s">
        <v>950</v>
      </c>
      <c r="N69" s="135" t="s">
        <v>951</v>
      </c>
      <c r="O69" s="142" t="s">
        <v>952</v>
      </c>
      <c r="P69" s="140" t="s">
        <v>2655</v>
      </c>
      <c r="Q69" s="136">
        <v>0.3125</v>
      </c>
      <c r="R69" s="134" t="s">
        <v>2656</v>
      </c>
      <c r="S69" s="136">
        <v>0.3125</v>
      </c>
      <c r="T69" s="134" t="s">
        <v>2641</v>
      </c>
      <c r="U69" s="136" t="s">
        <v>81</v>
      </c>
      <c r="V69" s="140" t="s">
        <v>2643</v>
      </c>
      <c r="W69" s="136" t="s">
        <v>81</v>
      </c>
      <c r="X69" s="143"/>
      <c r="Y69" s="143" t="s">
        <v>82</v>
      </c>
      <c r="Z69" s="143"/>
      <c r="AA69" s="143"/>
      <c r="AB69" s="143" t="s">
        <v>83</v>
      </c>
      <c r="AC69" s="143"/>
      <c r="AD69" s="135"/>
    </row>
    <row r="70" spans="1:30" ht="19.5" customHeight="1">
      <c r="A70" s="31">
        <v>59</v>
      </c>
      <c r="B70" s="134" t="s">
        <v>191</v>
      </c>
      <c r="C70" s="135" t="s">
        <v>1538</v>
      </c>
      <c r="D70" s="134">
        <v>2</v>
      </c>
      <c r="E70" s="134" t="s">
        <v>37</v>
      </c>
      <c r="F70" s="134" t="s">
        <v>164</v>
      </c>
      <c r="G70" s="134" t="s">
        <v>39</v>
      </c>
      <c r="H70" s="142">
        <v>2015</v>
      </c>
      <c r="I70" s="134" t="s">
        <v>40</v>
      </c>
      <c r="J70" s="134" t="s">
        <v>41</v>
      </c>
      <c r="K70" s="134" t="s">
        <v>42</v>
      </c>
      <c r="L70" s="134" t="s">
        <v>50</v>
      </c>
      <c r="M70" s="135" t="s">
        <v>1001</v>
      </c>
      <c r="N70" s="135" t="s">
        <v>1498</v>
      </c>
      <c r="O70" s="142" t="s">
        <v>1499</v>
      </c>
      <c r="P70" s="140" t="s">
        <v>2655</v>
      </c>
      <c r="Q70" s="136">
        <v>0.625</v>
      </c>
      <c r="R70" s="134" t="s">
        <v>2656</v>
      </c>
      <c r="S70" s="136">
        <v>0.625</v>
      </c>
      <c r="T70" s="134" t="s">
        <v>2641</v>
      </c>
      <c r="U70" s="136">
        <v>0.625</v>
      </c>
      <c r="V70" s="140" t="s">
        <v>2643</v>
      </c>
      <c r="W70" s="136">
        <v>0.625</v>
      </c>
      <c r="X70" s="134"/>
      <c r="Y70" s="134" t="s">
        <v>915</v>
      </c>
      <c r="Z70" s="134"/>
      <c r="AA70" s="134"/>
      <c r="AB70" s="134" t="s">
        <v>290</v>
      </c>
      <c r="AC70" s="134"/>
      <c r="AD70" s="135"/>
    </row>
    <row r="71" spans="1:30" ht="19.5" customHeight="1">
      <c r="A71" s="31">
        <v>60</v>
      </c>
      <c r="B71" s="134" t="s">
        <v>191</v>
      </c>
      <c r="C71" s="135" t="s">
        <v>1538</v>
      </c>
      <c r="D71" s="134">
        <v>2</v>
      </c>
      <c r="E71" s="134" t="s">
        <v>37</v>
      </c>
      <c r="F71" s="134" t="s">
        <v>164</v>
      </c>
      <c r="G71" s="134" t="s">
        <v>39</v>
      </c>
      <c r="H71" s="142">
        <v>2015</v>
      </c>
      <c r="I71" s="134" t="s">
        <v>40</v>
      </c>
      <c r="J71" s="134" t="s">
        <v>65</v>
      </c>
      <c r="K71" s="134" t="s">
        <v>42</v>
      </c>
      <c r="L71" s="134" t="s">
        <v>43</v>
      </c>
      <c r="M71" s="135" t="s">
        <v>1500</v>
      </c>
      <c r="N71" s="135" t="s">
        <v>1501</v>
      </c>
      <c r="O71" s="142" t="s">
        <v>1502</v>
      </c>
      <c r="P71" s="140" t="s">
        <v>2655</v>
      </c>
      <c r="Q71" s="136">
        <v>0.625</v>
      </c>
      <c r="R71" s="134" t="s">
        <v>2656</v>
      </c>
      <c r="S71" s="136">
        <v>0.625</v>
      </c>
      <c r="T71" s="134" t="s">
        <v>2641</v>
      </c>
      <c r="U71" s="136">
        <v>0.625</v>
      </c>
      <c r="V71" s="140" t="s">
        <v>2643</v>
      </c>
      <c r="W71" s="136">
        <v>0.625</v>
      </c>
      <c r="X71" s="134"/>
      <c r="Y71" s="134" t="s">
        <v>915</v>
      </c>
      <c r="Z71" s="134"/>
      <c r="AA71" s="134"/>
      <c r="AB71" s="134" t="s">
        <v>290</v>
      </c>
      <c r="AC71" s="134"/>
      <c r="AD71" s="135"/>
    </row>
    <row r="72" spans="1:30" ht="19.5" customHeight="1">
      <c r="A72" s="31">
        <v>61</v>
      </c>
      <c r="B72" s="134" t="s">
        <v>191</v>
      </c>
      <c r="C72" s="135" t="s">
        <v>1538</v>
      </c>
      <c r="D72" s="134">
        <v>2</v>
      </c>
      <c r="E72" s="134" t="s">
        <v>37</v>
      </c>
      <c r="F72" s="134" t="s">
        <v>164</v>
      </c>
      <c r="G72" s="134" t="s">
        <v>39</v>
      </c>
      <c r="H72" s="142">
        <v>2015</v>
      </c>
      <c r="I72" s="134" t="s">
        <v>54</v>
      </c>
      <c r="J72" s="134" t="s">
        <v>89</v>
      </c>
      <c r="K72" s="134" t="s">
        <v>42</v>
      </c>
      <c r="L72" s="134" t="s">
        <v>43</v>
      </c>
      <c r="M72" s="135" t="s">
        <v>1503</v>
      </c>
      <c r="N72" s="135" t="s">
        <v>1504</v>
      </c>
      <c r="O72" s="142" t="s">
        <v>1505</v>
      </c>
      <c r="P72" s="140" t="s">
        <v>2655</v>
      </c>
      <c r="Q72" s="136">
        <v>0.83333333333333337</v>
      </c>
      <c r="R72" s="134" t="s">
        <v>2656</v>
      </c>
      <c r="S72" s="136">
        <v>0.83333333333333337</v>
      </c>
      <c r="T72" s="134" t="s">
        <v>2641</v>
      </c>
      <c r="U72" s="136">
        <v>0.8125</v>
      </c>
      <c r="V72" s="140" t="s">
        <v>2643</v>
      </c>
      <c r="W72" s="136">
        <v>0.8125</v>
      </c>
      <c r="X72" s="143"/>
      <c r="Y72" s="143" t="s">
        <v>282</v>
      </c>
      <c r="Z72" s="143"/>
      <c r="AA72" s="143"/>
      <c r="AB72" s="143" t="s">
        <v>95</v>
      </c>
      <c r="AC72" s="143"/>
      <c r="AD72" s="135"/>
    </row>
    <row r="73" spans="1:30" ht="19.5" customHeight="1">
      <c r="A73" s="31">
        <v>62</v>
      </c>
      <c r="B73" s="134" t="s">
        <v>191</v>
      </c>
      <c r="C73" s="135" t="s">
        <v>1538</v>
      </c>
      <c r="D73" s="134">
        <v>2</v>
      </c>
      <c r="E73" s="134" t="s">
        <v>37</v>
      </c>
      <c r="F73" s="134" t="s">
        <v>164</v>
      </c>
      <c r="G73" s="134" t="s">
        <v>39</v>
      </c>
      <c r="H73" s="142">
        <v>2015</v>
      </c>
      <c r="I73" s="134" t="s">
        <v>54</v>
      </c>
      <c r="J73" s="134" t="s">
        <v>84</v>
      </c>
      <c r="K73" s="134" t="s">
        <v>42</v>
      </c>
      <c r="L73" s="134"/>
      <c r="M73" s="135"/>
      <c r="N73" s="135"/>
      <c r="O73" s="142"/>
      <c r="P73" s="140" t="s">
        <v>2655</v>
      </c>
      <c r="Q73" s="136">
        <v>0.83333333333333337</v>
      </c>
      <c r="R73" s="134" t="s">
        <v>2656</v>
      </c>
      <c r="S73" s="136">
        <v>0.83333333333333337</v>
      </c>
      <c r="T73" s="134" t="s">
        <v>2641</v>
      </c>
      <c r="U73" s="136">
        <v>0.8125</v>
      </c>
      <c r="V73" s="140" t="s">
        <v>2643</v>
      </c>
      <c r="W73" s="136">
        <v>0.8125</v>
      </c>
      <c r="X73" s="143"/>
      <c r="Y73" s="143" t="s">
        <v>282</v>
      </c>
      <c r="Z73" s="143"/>
      <c r="AA73" s="143"/>
      <c r="AB73" s="143" t="s">
        <v>95</v>
      </c>
      <c r="AC73" s="143"/>
      <c r="AD73" s="135"/>
    </row>
    <row r="74" spans="1:30" ht="19.5" customHeight="1">
      <c r="A74" s="31">
        <v>63</v>
      </c>
      <c r="B74" s="134" t="s">
        <v>191</v>
      </c>
      <c r="C74" s="135" t="s">
        <v>1542</v>
      </c>
      <c r="D74" s="134">
        <v>2</v>
      </c>
      <c r="E74" s="134" t="s">
        <v>37</v>
      </c>
      <c r="F74" s="134" t="s">
        <v>164</v>
      </c>
      <c r="G74" s="134" t="s">
        <v>39</v>
      </c>
      <c r="H74" s="142">
        <v>2015</v>
      </c>
      <c r="I74" s="134" t="s">
        <v>75</v>
      </c>
      <c r="J74" s="134" t="s">
        <v>126</v>
      </c>
      <c r="K74" s="134" t="s">
        <v>42</v>
      </c>
      <c r="L74" s="134" t="s">
        <v>43</v>
      </c>
      <c r="M74" s="135" t="s">
        <v>475</v>
      </c>
      <c r="N74" s="135" t="s">
        <v>1496</v>
      </c>
      <c r="O74" s="134" t="s">
        <v>1507</v>
      </c>
      <c r="P74" s="134" t="s">
        <v>2668</v>
      </c>
      <c r="Q74" s="136">
        <v>0.41666666666666669</v>
      </c>
      <c r="R74" s="134" t="s">
        <v>2669</v>
      </c>
      <c r="S74" s="136">
        <v>0.41666666666666669</v>
      </c>
      <c r="T74" s="134" t="s">
        <v>2652</v>
      </c>
      <c r="U74" s="136" t="s">
        <v>81</v>
      </c>
      <c r="V74" s="134" t="s">
        <v>2728</v>
      </c>
      <c r="W74" s="136" t="s">
        <v>81</v>
      </c>
      <c r="X74" s="143"/>
      <c r="Y74" s="143" t="s">
        <v>390</v>
      </c>
      <c r="Z74" s="143"/>
      <c r="AA74" s="143"/>
      <c r="AB74" s="143" t="s">
        <v>196</v>
      </c>
      <c r="AC74" s="143"/>
      <c r="AD74" s="135"/>
    </row>
    <row r="75" spans="1:30" ht="19.5" customHeight="1">
      <c r="A75" s="31">
        <v>64</v>
      </c>
      <c r="B75" s="134" t="s">
        <v>191</v>
      </c>
      <c r="C75" s="135" t="s">
        <v>1542</v>
      </c>
      <c r="D75" s="134">
        <v>2</v>
      </c>
      <c r="E75" s="134" t="s">
        <v>37</v>
      </c>
      <c r="F75" s="134" t="s">
        <v>164</v>
      </c>
      <c r="G75" s="134" t="s">
        <v>39</v>
      </c>
      <c r="H75" s="142">
        <v>2015</v>
      </c>
      <c r="I75" s="134" t="s">
        <v>75</v>
      </c>
      <c r="J75" s="134" t="s">
        <v>76</v>
      </c>
      <c r="K75" s="134" t="s">
        <v>42</v>
      </c>
      <c r="L75" s="134" t="s">
        <v>43</v>
      </c>
      <c r="M75" s="135" t="s">
        <v>1483</v>
      </c>
      <c r="N75" s="135" t="s">
        <v>1508</v>
      </c>
      <c r="O75" s="134" t="s">
        <v>1509</v>
      </c>
      <c r="P75" s="134" t="s">
        <v>2668</v>
      </c>
      <c r="Q75" s="136">
        <v>0.41666666666666669</v>
      </c>
      <c r="R75" s="134" t="s">
        <v>2669</v>
      </c>
      <c r="S75" s="136">
        <v>0.41666666666666669</v>
      </c>
      <c r="T75" s="134" t="s">
        <v>2652</v>
      </c>
      <c r="U75" s="136" t="s">
        <v>81</v>
      </c>
      <c r="V75" s="134" t="s">
        <v>2728</v>
      </c>
      <c r="W75" s="136" t="s">
        <v>81</v>
      </c>
      <c r="X75" s="143"/>
      <c r="Y75" s="143" t="s">
        <v>390</v>
      </c>
      <c r="Z75" s="143"/>
      <c r="AA75" s="143"/>
      <c r="AB75" s="143" t="s">
        <v>196</v>
      </c>
      <c r="AC75" s="143"/>
      <c r="AD75" s="135"/>
    </row>
    <row r="76" spans="1:30" ht="19.5" customHeight="1">
      <c r="A76" s="31">
        <v>65</v>
      </c>
      <c r="B76" s="134" t="s">
        <v>191</v>
      </c>
      <c r="C76" s="135" t="s">
        <v>1542</v>
      </c>
      <c r="D76" s="134">
        <v>2</v>
      </c>
      <c r="E76" s="134" t="s">
        <v>37</v>
      </c>
      <c r="F76" s="134" t="s">
        <v>164</v>
      </c>
      <c r="G76" s="134" t="s">
        <v>39</v>
      </c>
      <c r="H76" s="142">
        <v>2015</v>
      </c>
      <c r="I76" s="134" t="s">
        <v>40</v>
      </c>
      <c r="J76" s="134" t="s">
        <v>41</v>
      </c>
      <c r="K76" s="134" t="s">
        <v>42</v>
      </c>
      <c r="L76" s="134" t="s">
        <v>50</v>
      </c>
      <c r="M76" s="135" t="s">
        <v>1510</v>
      </c>
      <c r="N76" s="135" t="s">
        <v>1511</v>
      </c>
      <c r="O76" s="134" t="s">
        <v>1512</v>
      </c>
      <c r="P76" s="134" t="s">
        <v>2668</v>
      </c>
      <c r="Q76" s="136">
        <v>0.72916666666666663</v>
      </c>
      <c r="R76" s="134" t="s">
        <v>2669</v>
      </c>
      <c r="S76" s="136">
        <v>0.72916666666666663</v>
      </c>
      <c r="T76" s="134" t="s">
        <v>2652</v>
      </c>
      <c r="U76" s="136">
        <v>0.75</v>
      </c>
      <c r="V76" s="134" t="s">
        <v>2728</v>
      </c>
      <c r="W76" s="136">
        <v>0.75</v>
      </c>
      <c r="X76" s="143"/>
      <c r="Y76" s="143" t="s">
        <v>378</v>
      </c>
      <c r="Z76" s="143"/>
      <c r="AA76" s="143"/>
      <c r="AB76" s="143" t="s">
        <v>214</v>
      </c>
      <c r="AC76" s="143"/>
      <c r="AD76" s="135"/>
    </row>
    <row r="77" spans="1:30" ht="19.5" customHeight="1">
      <c r="A77" s="31">
        <v>66</v>
      </c>
      <c r="B77" s="134" t="s">
        <v>191</v>
      </c>
      <c r="C77" s="135" t="s">
        <v>1542</v>
      </c>
      <c r="D77" s="134">
        <v>2</v>
      </c>
      <c r="E77" s="134" t="s">
        <v>37</v>
      </c>
      <c r="F77" s="134" t="s">
        <v>164</v>
      </c>
      <c r="G77" s="134" t="s">
        <v>39</v>
      </c>
      <c r="H77" s="142">
        <v>2015</v>
      </c>
      <c r="I77" s="134" t="s">
        <v>40</v>
      </c>
      <c r="J77" s="134" t="s">
        <v>65</v>
      </c>
      <c r="K77" s="134" t="s">
        <v>42</v>
      </c>
      <c r="L77" s="134" t="s">
        <v>50</v>
      </c>
      <c r="M77" s="135" t="s">
        <v>956</v>
      </c>
      <c r="N77" s="135" t="s">
        <v>957</v>
      </c>
      <c r="O77" s="134" t="s">
        <v>958</v>
      </c>
      <c r="P77" s="134" t="s">
        <v>2668</v>
      </c>
      <c r="Q77" s="136">
        <v>0.72916666666666663</v>
      </c>
      <c r="R77" s="134" t="s">
        <v>2669</v>
      </c>
      <c r="S77" s="136">
        <v>0.72916666666666663</v>
      </c>
      <c r="T77" s="134" t="s">
        <v>2652</v>
      </c>
      <c r="U77" s="136">
        <v>0.75</v>
      </c>
      <c r="V77" s="134" t="s">
        <v>2728</v>
      </c>
      <c r="W77" s="136">
        <v>0.75</v>
      </c>
      <c r="X77" s="143"/>
      <c r="Y77" s="143" t="s">
        <v>378</v>
      </c>
      <c r="Z77" s="143"/>
      <c r="AA77" s="143"/>
      <c r="AB77" s="143" t="s">
        <v>214</v>
      </c>
      <c r="AC77" s="143"/>
      <c r="AD77" s="135"/>
    </row>
    <row r="78" spans="1:30" ht="19.5" customHeight="1">
      <c r="A78" s="31">
        <v>67</v>
      </c>
      <c r="B78" s="134" t="s">
        <v>191</v>
      </c>
      <c r="C78" s="135" t="s">
        <v>1542</v>
      </c>
      <c r="D78" s="134">
        <v>2</v>
      </c>
      <c r="E78" s="134" t="s">
        <v>37</v>
      </c>
      <c r="F78" s="134" t="s">
        <v>164</v>
      </c>
      <c r="G78" s="134" t="s">
        <v>39</v>
      </c>
      <c r="H78" s="142">
        <v>2015</v>
      </c>
      <c r="I78" s="134" t="s">
        <v>40</v>
      </c>
      <c r="J78" s="134" t="s">
        <v>218</v>
      </c>
      <c r="K78" s="134" t="s">
        <v>42</v>
      </c>
      <c r="L78" s="134" t="s">
        <v>43</v>
      </c>
      <c r="M78" s="135" t="s">
        <v>1513</v>
      </c>
      <c r="N78" s="135" t="s">
        <v>1514</v>
      </c>
      <c r="O78" s="134" t="s">
        <v>1515</v>
      </c>
      <c r="P78" s="134" t="s">
        <v>2668</v>
      </c>
      <c r="Q78" s="136">
        <v>0.72916666666666663</v>
      </c>
      <c r="R78" s="134" t="s">
        <v>2669</v>
      </c>
      <c r="S78" s="136">
        <v>0.72916666666666663</v>
      </c>
      <c r="T78" s="134" t="s">
        <v>2652</v>
      </c>
      <c r="U78" s="136">
        <v>0.75</v>
      </c>
      <c r="V78" s="134" t="s">
        <v>2728</v>
      </c>
      <c r="W78" s="136">
        <v>0.75</v>
      </c>
      <c r="X78" s="143"/>
      <c r="Y78" s="143" t="s">
        <v>378</v>
      </c>
      <c r="Z78" s="143"/>
      <c r="AA78" s="143"/>
      <c r="AB78" s="143" t="s">
        <v>214</v>
      </c>
      <c r="AC78" s="143"/>
      <c r="AD78" s="135"/>
    </row>
    <row r="79" spans="1:30" ht="19.5" customHeight="1">
      <c r="A79" s="31">
        <v>68</v>
      </c>
      <c r="B79" s="134" t="s">
        <v>191</v>
      </c>
      <c r="C79" s="135" t="s">
        <v>1542</v>
      </c>
      <c r="D79" s="134">
        <v>2</v>
      </c>
      <c r="E79" s="134" t="s">
        <v>37</v>
      </c>
      <c r="F79" s="134" t="s">
        <v>164</v>
      </c>
      <c r="G79" s="134" t="s">
        <v>39</v>
      </c>
      <c r="H79" s="142">
        <v>2015</v>
      </c>
      <c r="I79" s="134" t="s">
        <v>40</v>
      </c>
      <c r="J79" s="134" t="s">
        <v>769</v>
      </c>
      <c r="K79" s="134" t="s">
        <v>42</v>
      </c>
      <c r="L79" s="134" t="s">
        <v>43</v>
      </c>
      <c r="M79" s="135" t="s">
        <v>1516</v>
      </c>
      <c r="N79" s="135" t="s">
        <v>1517</v>
      </c>
      <c r="O79" s="134" t="s">
        <v>1518</v>
      </c>
      <c r="P79" s="134" t="s">
        <v>2668</v>
      </c>
      <c r="Q79" s="136">
        <v>0.72916666666666663</v>
      </c>
      <c r="R79" s="134" t="s">
        <v>2669</v>
      </c>
      <c r="S79" s="136">
        <v>0.72916666666666663</v>
      </c>
      <c r="T79" s="134" t="s">
        <v>2652</v>
      </c>
      <c r="U79" s="136">
        <v>0.75</v>
      </c>
      <c r="V79" s="134" t="s">
        <v>2728</v>
      </c>
      <c r="W79" s="136">
        <v>0.75</v>
      </c>
      <c r="X79" s="143"/>
      <c r="Y79" s="143" t="s">
        <v>378</v>
      </c>
      <c r="Z79" s="143"/>
      <c r="AA79" s="143"/>
      <c r="AB79" s="143" t="s">
        <v>214</v>
      </c>
      <c r="AC79" s="143"/>
      <c r="AD79" s="135"/>
    </row>
    <row r="80" spans="1:30" ht="19.5" customHeight="1">
      <c r="A80" s="31">
        <v>69</v>
      </c>
      <c r="B80" s="134" t="s">
        <v>191</v>
      </c>
      <c r="C80" s="135" t="s">
        <v>1544</v>
      </c>
      <c r="D80" s="142">
        <v>3</v>
      </c>
      <c r="E80" s="134" t="s">
        <v>37</v>
      </c>
      <c r="F80" s="134" t="s">
        <v>164</v>
      </c>
      <c r="G80" s="134" t="s">
        <v>39</v>
      </c>
      <c r="H80" s="142">
        <v>2015</v>
      </c>
      <c r="I80" s="134" t="s">
        <v>75</v>
      </c>
      <c r="J80" s="134" t="s">
        <v>126</v>
      </c>
      <c r="K80" s="134" t="s">
        <v>42</v>
      </c>
      <c r="L80" s="134" t="s">
        <v>43</v>
      </c>
      <c r="M80" s="135" t="s">
        <v>1483</v>
      </c>
      <c r="N80" s="135" t="s">
        <v>1508</v>
      </c>
      <c r="O80" s="142" t="s">
        <v>1509</v>
      </c>
      <c r="P80" s="140" t="s">
        <v>2655</v>
      </c>
      <c r="Q80" s="136">
        <v>0.3125</v>
      </c>
      <c r="R80" s="134" t="s">
        <v>2656</v>
      </c>
      <c r="S80" s="136">
        <v>0.3125</v>
      </c>
      <c r="T80" s="134" t="s">
        <v>2641</v>
      </c>
      <c r="U80" s="136" t="s">
        <v>81</v>
      </c>
      <c r="V80" s="140" t="s">
        <v>2643</v>
      </c>
      <c r="W80" s="136" t="s">
        <v>81</v>
      </c>
      <c r="X80" s="134"/>
      <c r="Y80" s="143" t="s">
        <v>82</v>
      </c>
      <c r="Z80" s="134"/>
      <c r="AA80" s="134"/>
      <c r="AB80" s="134" t="s">
        <v>83</v>
      </c>
      <c r="AC80" s="134"/>
      <c r="AD80" s="135"/>
    </row>
    <row r="81" spans="1:30" ht="19.5" customHeight="1">
      <c r="A81" s="31">
        <v>70</v>
      </c>
      <c r="B81" s="134" t="s">
        <v>191</v>
      </c>
      <c r="C81" s="135" t="s">
        <v>1544</v>
      </c>
      <c r="D81" s="142">
        <v>3</v>
      </c>
      <c r="E81" s="134" t="s">
        <v>37</v>
      </c>
      <c r="F81" s="134" t="s">
        <v>164</v>
      </c>
      <c r="G81" s="134" t="s">
        <v>39</v>
      </c>
      <c r="H81" s="142">
        <v>2015</v>
      </c>
      <c r="I81" s="134" t="s">
        <v>75</v>
      </c>
      <c r="J81" s="134" t="s">
        <v>76</v>
      </c>
      <c r="K81" s="134" t="s">
        <v>42</v>
      </c>
      <c r="L81" s="134" t="s">
        <v>43</v>
      </c>
      <c r="M81" s="135" t="s">
        <v>1493</v>
      </c>
      <c r="N81" s="135" t="s">
        <v>1494</v>
      </c>
      <c r="O81" s="142" t="s">
        <v>1495</v>
      </c>
      <c r="P81" s="140" t="s">
        <v>2655</v>
      </c>
      <c r="Q81" s="136">
        <v>0.3125</v>
      </c>
      <c r="R81" s="134" t="s">
        <v>2656</v>
      </c>
      <c r="S81" s="136">
        <v>0.3125</v>
      </c>
      <c r="T81" s="134" t="s">
        <v>2641</v>
      </c>
      <c r="U81" s="136" t="s">
        <v>81</v>
      </c>
      <c r="V81" s="140" t="s">
        <v>2643</v>
      </c>
      <c r="W81" s="136" t="s">
        <v>81</v>
      </c>
      <c r="X81" s="134"/>
      <c r="Y81" s="143" t="s">
        <v>82</v>
      </c>
      <c r="Z81" s="134"/>
      <c r="AA81" s="134"/>
      <c r="AB81" s="134" t="s">
        <v>83</v>
      </c>
      <c r="AC81" s="134"/>
      <c r="AD81" s="135"/>
    </row>
    <row r="82" spans="1:30" ht="19.5" customHeight="1">
      <c r="A82" s="31">
        <v>71</v>
      </c>
      <c r="B82" s="134" t="s">
        <v>191</v>
      </c>
      <c r="C82" s="135" t="s">
        <v>1544</v>
      </c>
      <c r="D82" s="142">
        <v>3</v>
      </c>
      <c r="E82" s="134" t="s">
        <v>37</v>
      </c>
      <c r="F82" s="134" t="s">
        <v>164</v>
      </c>
      <c r="G82" s="134" t="s">
        <v>39</v>
      </c>
      <c r="H82" s="142">
        <v>2015</v>
      </c>
      <c r="I82" s="134" t="s">
        <v>40</v>
      </c>
      <c r="J82" s="134" t="s">
        <v>41</v>
      </c>
      <c r="K82" s="134" t="s">
        <v>42</v>
      </c>
      <c r="L82" s="134" t="s">
        <v>43</v>
      </c>
      <c r="M82" s="135" t="s">
        <v>1493</v>
      </c>
      <c r="N82" s="135" t="s">
        <v>1494</v>
      </c>
      <c r="O82" s="142" t="s">
        <v>955</v>
      </c>
      <c r="P82" s="140" t="s">
        <v>2655</v>
      </c>
      <c r="Q82" s="136">
        <v>0.625</v>
      </c>
      <c r="R82" s="134" t="s">
        <v>2656</v>
      </c>
      <c r="S82" s="136">
        <v>0.625</v>
      </c>
      <c r="T82" s="134" t="s">
        <v>2641</v>
      </c>
      <c r="U82" s="136">
        <v>0.625</v>
      </c>
      <c r="V82" s="140" t="s">
        <v>2643</v>
      </c>
      <c r="W82" s="136">
        <v>0.625</v>
      </c>
      <c r="X82" s="134"/>
      <c r="Y82" s="134" t="s">
        <v>378</v>
      </c>
      <c r="Z82" s="134"/>
      <c r="AA82" s="134"/>
      <c r="AB82" s="134" t="s">
        <v>290</v>
      </c>
      <c r="AC82" s="134"/>
      <c r="AD82" s="135"/>
    </row>
    <row r="83" spans="1:30" ht="19.5" customHeight="1">
      <c r="A83" s="31">
        <v>72</v>
      </c>
      <c r="B83" s="134" t="s">
        <v>191</v>
      </c>
      <c r="C83" s="135" t="s">
        <v>1546</v>
      </c>
      <c r="D83" s="134">
        <v>4</v>
      </c>
      <c r="E83" s="134" t="s">
        <v>37</v>
      </c>
      <c r="F83" s="134" t="s">
        <v>164</v>
      </c>
      <c r="G83" s="134" t="s">
        <v>39</v>
      </c>
      <c r="H83" s="142">
        <v>2015</v>
      </c>
      <c r="I83" s="134" t="s">
        <v>75</v>
      </c>
      <c r="J83" s="134" t="s">
        <v>126</v>
      </c>
      <c r="K83" s="134" t="s">
        <v>42</v>
      </c>
      <c r="L83" s="134" t="s">
        <v>43</v>
      </c>
      <c r="M83" s="135" t="s">
        <v>1521</v>
      </c>
      <c r="N83" s="135" t="s">
        <v>1522</v>
      </c>
      <c r="O83" s="134" t="s">
        <v>1523</v>
      </c>
      <c r="P83" s="134" t="s">
        <v>2649</v>
      </c>
      <c r="Q83" s="136">
        <v>0.41666666666666669</v>
      </c>
      <c r="R83" s="134" t="s">
        <v>2650</v>
      </c>
      <c r="S83" s="136">
        <v>0.41666666666666669</v>
      </c>
      <c r="T83" s="134" t="s">
        <v>2652</v>
      </c>
      <c r="U83" s="136" t="s">
        <v>81</v>
      </c>
      <c r="V83" s="134" t="s">
        <v>2728</v>
      </c>
      <c r="W83" s="136" t="s">
        <v>81</v>
      </c>
      <c r="X83" s="143"/>
      <c r="Y83" s="143"/>
      <c r="Z83" s="143" t="s">
        <v>244</v>
      </c>
      <c r="AA83" s="143"/>
      <c r="AB83" s="143" t="s">
        <v>196</v>
      </c>
      <c r="AC83" s="143"/>
      <c r="AD83" s="135"/>
    </row>
    <row r="84" spans="1:30" ht="19.5" customHeight="1">
      <c r="A84" s="31">
        <v>73</v>
      </c>
      <c r="B84" s="134" t="s">
        <v>191</v>
      </c>
      <c r="C84" s="135" t="s">
        <v>1546</v>
      </c>
      <c r="D84" s="134">
        <v>4</v>
      </c>
      <c r="E84" s="134" t="s">
        <v>37</v>
      </c>
      <c r="F84" s="134" t="s">
        <v>164</v>
      </c>
      <c r="G84" s="134" t="s">
        <v>39</v>
      </c>
      <c r="H84" s="142">
        <v>2015</v>
      </c>
      <c r="I84" s="134" t="s">
        <v>75</v>
      </c>
      <c r="J84" s="134" t="s">
        <v>76</v>
      </c>
      <c r="K84" s="134" t="s">
        <v>42</v>
      </c>
      <c r="L84" s="142" t="s">
        <v>43</v>
      </c>
      <c r="M84" s="148" t="s">
        <v>1516</v>
      </c>
      <c r="N84" s="148" t="s">
        <v>1517</v>
      </c>
      <c r="O84" s="134" t="s">
        <v>1518</v>
      </c>
      <c r="P84" s="134" t="s">
        <v>2649</v>
      </c>
      <c r="Q84" s="136">
        <v>0.41666666666666669</v>
      </c>
      <c r="R84" s="134" t="s">
        <v>2650</v>
      </c>
      <c r="S84" s="136">
        <v>0.41666666666666669</v>
      </c>
      <c r="T84" s="134" t="s">
        <v>2652</v>
      </c>
      <c r="U84" s="136" t="s">
        <v>81</v>
      </c>
      <c r="V84" s="134" t="s">
        <v>2728</v>
      </c>
      <c r="W84" s="136" t="s">
        <v>81</v>
      </c>
      <c r="X84" s="143"/>
      <c r="Y84" s="143"/>
      <c r="Z84" s="143" t="s">
        <v>244</v>
      </c>
      <c r="AA84" s="143"/>
      <c r="AB84" s="143" t="s">
        <v>196</v>
      </c>
      <c r="AC84" s="143"/>
      <c r="AD84" s="135"/>
    </row>
    <row r="85" spans="1:30" ht="19.5" customHeight="1">
      <c r="A85" s="31">
        <v>74</v>
      </c>
      <c r="B85" s="134" t="s">
        <v>191</v>
      </c>
      <c r="C85" s="135" t="s">
        <v>1546</v>
      </c>
      <c r="D85" s="134">
        <v>4</v>
      </c>
      <c r="E85" s="134" t="s">
        <v>37</v>
      </c>
      <c r="F85" s="134" t="s">
        <v>164</v>
      </c>
      <c r="G85" s="134" t="s">
        <v>39</v>
      </c>
      <c r="H85" s="142">
        <v>2015</v>
      </c>
      <c r="I85" s="134" t="s">
        <v>40</v>
      </c>
      <c r="J85" s="134" t="s">
        <v>41</v>
      </c>
      <c r="K85" s="134" t="s">
        <v>42</v>
      </c>
      <c r="L85" s="134" t="s">
        <v>50</v>
      </c>
      <c r="M85" s="135" t="s">
        <v>1001</v>
      </c>
      <c r="N85" s="135" t="s">
        <v>1498</v>
      </c>
      <c r="O85" s="142" t="s">
        <v>1499</v>
      </c>
      <c r="P85" s="134" t="s">
        <v>2712</v>
      </c>
      <c r="Q85" s="136">
        <v>0.72916666666666663</v>
      </c>
      <c r="R85" s="134" t="s">
        <v>2713</v>
      </c>
      <c r="S85" s="136">
        <v>0.72916666666666663</v>
      </c>
      <c r="T85" s="134" t="s">
        <v>2652</v>
      </c>
      <c r="U85" s="136">
        <v>0.75</v>
      </c>
      <c r="V85" s="134" t="s">
        <v>2728</v>
      </c>
      <c r="W85" s="136">
        <v>0.75</v>
      </c>
      <c r="X85" s="143"/>
      <c r="Y85" s="143"/>
      <c r="Z85" s="143" t="s">
        <v>378</v>
      </c>
      <c r="AA85" s="143" t="s">
        <v>214</v>
      </c>
      <c r="AB85" s="143"/>
      <c r="AC85" s="143"/>
      <c r="AD85" s="135"/>
    </row>
    <row r="86" spans="1:30" ht="19.5" customHeight="1">
      <c r="A86" s="31">
        <v>75</v>
      </c>
      <c r="B86" s="134" t="s">
        <v>191</v>
      </c>
      <c r="C86" s="135" t="s">
        <v>1551</v>
      </c>
      <c r="D86" s="134">
        <v>4</v>
      </c>
      <c r="E86" s="134" t="s">
        <v>37</v>
      </c>
      <c r="F86" s="134" t="s">
        <v>164</v>
      </c>
      <c r="G86" s="134" t="s">
        <v>39</v>
      </c>
      <c r="H86" s="142">
        <v>2015</v>
      </c>
      <c r="I86" s="134" t="s">
        <v>75</v>
      </c>
      <c r="J86" s="134" t="s">
        <v>126</v>
      </c>
      <c r="K86" s="134" t="s">
        <v>42</v>
      </c>
      <c r="L86" s="134"/>
      <c r="M86" s="135" t="s">
        <v>558</v>
      </c>
      <c r="N86" s="135"/>
      <c r="O86" s="142"/>
      <c r="P86" s="140" t="s">
        <v>2655</v>
      </c>
      <c r="Q86" s="136">
        <v>0.3125</v>
      </c>
      <c r="R86" s="134" t="s">
        <v>2656</v>
      </c>
      <c r="S86" s="136">
        <v>0.3125</v>
      </c>
      <c r="T86" s="134" t="s">
        <v>2641</v>
      </c>
      <c r="U86" s="136" t="s">
        <v>81</v>
      </c>
      <c r="V86" s="140" t="s">
        <v>2643</v>
      </c>
      <c r="W86" s="136" t="s">
        <v>81</v>
      </c>
      <c r="X86" s="134"/>
      <c r="Y86" s="134" t="s">
        <v>82</v>
      </c>
      <c r="Z86" s="134"/>
      <c r="AA86" s="134"/>
      <c r="AB86" s="134" t="s">
        <v>83</v>
      </c>
      <c r="AC86" s="134"/>
      <c r="AD86" s="135"/>
    </row>
    <row r="87" spans="1:30" ht="19.5" customHeight="1">
      <c r="A87" s="31">
        <v>76</v>
      </c>
      <c r="B87" s="137" t="s">
        <v>191</v>
      </c>
      <c r="C87" s="138" t="s">
        <v>1552</v>
      </c>
      <c r="D87" s="137">
        <v>4</v>
      </c>
      <c r="E87" s="137" t="s">
        <v>37</v>
      </c>
      <c r="F87" s="137" t="s">
        <v>164</v>
      </c>
      <c r="G87" s="137" t="s">
        <v>39</v>
      </c>
      <c r="H87" s="145">
        <v>2015</v>
      </c>
      <c r="I87" s="137" t="s">
        <v>40</v>
      </c>
      <c r="J87" s="137" t="s">
        <v>41</v>
      </c>
      <c r="K87" s="137"/>
      <c r="L87" s="137" t="s">
        <v>50</v>
      </c>
      <c r="M87" s="138" t="s">
        <v>1532</v>
      </c>
      <c r="N87" s="138" t="s">
        <v>1533</v>
      </c>
      <c r="O87" s="137"/>
      <c r="P87" s="137"/>
      <c r="Q87" s="139"/>
      <c r="R87" s="137"/>
      <c r="S87" s="139"/>
      <c r="T87" s="152" t="s">
        <v>2641</v>
      </c>
      <c r="U87" s="139">
        <v>0.625</v>
      </c>
      <c r="V87" s="152" t="s">
        <v>2643</v>
      </c>
      <c r="W87" s="139">
        <v>0.625</v>
      </c>
      <c r="X87" s="149"/>
      <c r="Y87" s="149"/>
      <c r="Z87" s="149"/>
      <c r="AA87" s="149"/>
      <c r="AB87" s="149"/>
      <c r="AC87" s="149"/>
      <c r="AD87" s="138"/>
    </row>
    <row r="88" spans="1:30" ht="19.5" customHeight="1">
      <c r="A88" s="31">
        <v>77</v>
      </c>
      <c r="B88" s="134" t="s">
        <v>191</v>
      </c>
      <c r="C88" s="135" t="s">
        <v>1554</v>
      </c>
      <c r="D88" s="134">
        <v>5</v>
      </c>
      <c r="E88" s="134" t="s">
        <v>37</v>
      </c>
      <c r="F88" s="134" t="s">
        <v>164</v>
      </c>
      <c r="G88" s="134" t="s">
        <v>39</v>
      </c>
      <c r="H88" s="142">
        <v>2015</v>
      </c>
      <c r="I88" s="134" t="s">
        <v>75</v>
      </c>
      <c r="J88" s="134" t="s">
        <v>126</v>
      </c>
      <c r="K88" s="134" t="s">
        <v>42</v>
      </c>
      <c r="L88" s="134" t="s">
        <v>43</v>
      </c>
      <c r="M88" s="135" t="s">
        <v>950</v>
      </c>
      <c r="N88" s="135" t="s">
        <v>951</v>
      </c>
      <c r="O88" s="142" t="s">
        <v>952</v>
      </c>
      <c r="P88" s="134" t="s">
        <v>2718</v>
      </c>
      <c r="Q88" s="136">
        <v>0.41666666666666669</v>
      </c>
      <c r="R88" s="134" t="s">
        <v>2719</v>
      </c>
      <c r="S88" s="136">
        <v>0.41666666666666669</v>
      </c>
      <c r="T88" s="134" t="s">
        <v>2641</v>
      </c>
      <c r="U88" s="136" t="s">
        <v>81</v>
      </c>
      <c r="V88" s="140" t="s">
        <v>2643</v>
      </c>
      <c r="W88" s="136" t="s">
        <v>81</v>
      </c>
      <c r="X88" s="134" t="s">
        <v>83</v>
      </c>
      <c r="Y88" s="135"/>
      <c r="Z88" s="201" t="s">
        <v>244</v>
      </c>
      <c r="AA88" s="134"/>
      <c r="AB88" s="201"/>
      <c r="AC88" s="134"/>
      <c r="AD88" s="135"/>
    </row>
    <row r="89" spans="1:30" ht="19.5" customHeight="1">
      <c r="A89" s="31">
        <v>78</v>
      </c>
      <c r="B89" s="134" t="s">
        <v>191</v>
      </c>
      <c r="C89" s="135" t="s">
        <v>1554</v>
      </c>
      <c r="D89" s="134">
        <v>5</v>
      </c>
      <c r="E89" s="134" t="s">
        <v>37</v>
      </c>
      <c r="F89" s="134" t="s">
        <v>164</v>
      </c>
      <c r="G89" s="134" t="s">
        <v>39</v>
      </c>
      <c r="H89" s="142">
        <v>2015</v>
      </c>
      <c r="I89" s="134" t="s">
        <v>75</v>
      </c>
      <c r="J89" s="134" t="s">
        <v>76</v>
      </c>
      <c r="K89" s="134" t="s">
        <v>42</v>
      </c>
      <c r="L89" s="134" t="s">
        <v>43</v>
      </c>
      <c r="M89" s="135" t="s">
        <v>953</v>
      </c>
      <c r="N89" s="135" t="s">
        <v>954</v>
      </c>
      <c r="O89" s="142" t="s">
        <v>1545</v>
      </c>
      <c r="P89" s="134" t="s">
        <v>2718</v>
      </c>
      <c r="Q89" s="136">
        <v>0.41666666666666669</v>
      </c>
      <c r="R89" s="134" t="s">
        <v>2719</v>
      </c>
      <c r="S89" s="136">
        <v>0.41666666666666669</v>
      </c>
      <c r="T89" s="134" t="s">
        <v>2641</v>
      </c>
      <c r="U89" s="136" t="s">
        <v>81</v>
      </c>
      <c r="V89" s="140" t="s">
        <v>2643</v>
      </c>
      <c r="W89" s="136" t="s">
        <v>81</v>
      </c>
      <c r="X89" s="134" t="s">
        <v>83</v>
      </c>
      <c r="Y89" s="135"/>
      <c r="Z89" s="201" t="s">
        <v>244</v>
      </c>
      <c r="AA89" s="134"/>
      <c r="AB89" s="201"/>
      <c r="AC89" s="134"/>
      <c r="AD89" s="135"/>
    </row>
    <row r="90" spans="1:30" ht="19.5" customHeight="1">
      <c r="A90" s="31">
        <v>79</v>
      </c>
      <c r="B90" s="134" t="s">
        <v>191</v>
      </c>
      <c r="C90" s="135" t="s">
        <v>1554</v>
      </c>
      <c r="D90" s="134">
        <v>5</v>
      </c>
      <c r="E90" s="134" t="s">
        <v>37</v>
      </c>
      <c r="F90" s="134" t="s">
        <v>164</v>
      </c>
      <c r="G90" s="134" t="s">
        <v>39</v>
      </c>
      <c r="H90" s="142">
        <v>2015</v>
      </c>
      <c r="I90" s="134" t="s">
        <v>40</v>
      </c>
      <c r="J90" s="134" t="s">
        <v>41</v>
      </c>
      <c r="K90" s="134" t="s">
        <v>42</v>
      </c>
      <c r="L90" s="134" t="s">
        <v>50</v>
      </c>
      <c r="M90" s="135" t="s">
        <v>956</v>
      </c>
      <c r="N90" s="135" t="s">
        <v>957</v>
      </c>
      <c r="O90" s="134" t="s">
        <v>958</v>
      </c>
      <c r="P90" s="134" t="s">
        <v>2718</v>
      </c>
      <c r="Q90" s="136">
        <v>0.79166666666666663</v>
      </c>
      <c r="R90" s="134" t="s">
        <v>2719</v>
      </c>
      <c r="S90" s="136">
        <v>0.79166666666666663</v>
      </c>
      <c r="T90" s="134" t="s">
        <v>2641</v>
      </c>
      <c r="U90" s="136">
        <v>0.75</v>
      </c>
      <c r="V90" s="140" t="s">
        <v>2643</v>
      </c>
      <c r="W90" s="136">
        <v>0.75</v>
      </c>
      <c r="X90" s="134"/>
      <c r="Y90" s="134"/>
      <c r="Z90" s="134" t="s">
        <v>959</v>
      </c>
      <c r="AA90" s="134"/>
      <c r="AB90" s="134" t="s">
        <v>282</v>
      </c>
      <c r="AC90" s="134"/>
      <c r="AD90" s="135"/>
    </row>
    <row r="91" spans="1:30" s="128" customFormat="1" ht="19.5" customHeight="1">
      <c r="A91" s="31">
        <v>80</v>
      </c>
      <c r="B91" s="134" t="s">
        <v>191</v>
      </c>
      <c r="C91" s="135" t="s">
        <v>1554</v>
      </c>
      <c r="D91" s="134">
        <v>5</v>
      </c>
      <c r="E91" s="134" t="s">
        <v>37</v>
      </c>
      <c r="F91" s="134" t="s">
        <v>164</v>
      </c>
      <c r="G91" s="134" t="s">
        <v>39</v>
      </c>
      <c r="H91" s="142">
        <v>2015</v>
      </c>
      <c r="I91" s="134" t="s">
        <v>40</v>
      </c>
      <c r="J91" s="134" t="s">
        <v>65</v>
      </c>
      <c r="K91" s="134" t="s">
        <v>42</v>
      </c>
      <c r="L91" s="134" t="s">
        <v>43</v>
      </c>
      <c r="M91" s="135" t="s">
        <v>953</v>
      </c>
      <c r="N91" s="135" t="s">
        <v>954</v>
      </c>
      <c r="O91" s="142" t="s">
        <v>1545</v>
      </c>
      <c r="P91" s="134" t="s">
        <v>2718</v>
      </c>
      <c r="Q91" s="136">
        <v>0.79166666666666663</v>
      </c>
      <c r="R91" s="134" t="s">
        <v>2719</v>
      </c>
      <c r="S91" s="136">
        <v>0.79166666666666663</v>
      </c>
      <c r="T91" s="134" t="s">
        <v>2641</v>
      </c>
      <c r="U91" s="136">
        <v>0.75</v>
      </c>
      <c r="V91" s="140" t="s">
        <v>2643</v>
      </c>
      <c r="W91" s="136">
        <v>0.75</v>
      </c>
      <c r="X91" s="134"/>
      <c r="Y91" s="134"/>
      <c r="Z91" s="134" t="s">
        <v>959</v>
      </c>
      <c r="AA91" s="134"/>
      <c r="AB91" s="134" t="s">
        <v>282</v>
      </c>
      <c r="AC91" s="134"/>
      <c r="AD91" s="135"/>
    </row>
    <row r="92" spans="1:30" ht="19.5" customHeight="1">
      <c r="A92" s="31">
        <v>81</v>
      </c>
      <c r="B92" s="134" t="s">
        <v>191</v>
      </c>
      <c r="C92" s="135" t="s">
        <v>1555</v>
      </c>
      <c r="D92" s="142">
        <v>6</v>
      </c>
      <c r="E92" s="134" t="s">
        <v>37</v>
      </c>
      <c r="F92" s="134" t="s">
        <v>164</v>
      </c>
      <c r="G92" s="134" t="s">
        <v>39</v>
      </c>
      <c r="H92" s="142">
        <v>2015</v>
      </c>
      <c r="I92" s="134" t="s">
        <v>75</v>
      </c>
      <c r="J92" s="134" t="s">
        <v>126</v>
      </c>
      <c r="K92" s="134" t="s">
        <v>114</v>
      </c>
      <c r="L92" s="134" t="s">
        <v>49</v>
      </c>
      <c r="M92" s="135" t="s">
        <v>902</v>
      </c>
      <c r="N92" s="135" t="s">
        <v>903</v>
      </c>
      <c r="O92" s="134" t="s">
        <v>1313</v>
      </c>
      <c r="P92" s="134" t="s">
        <v>2661</v>
      </c>
      <c r="Q92" s="136">
        <v>0.41666666666666669</v>
      </c>
      <c r="R92" s="134" t="s">
        <v>2662</v>
      </c>
      <c r="S92" s="136">
        <v>0.41666666666666669</v>
      </c>
      <c r="T92" s="134" t="s">
        <v>2641</v>
      </c>
      <c r="U92" s="136">
        <v>0.33333333333333331</v>
      </c>
      <c r="V92" s="140" t="s">
        <v>2643</v>
      </c>
      <c r="W92" s="136">
        <v>0.33333333333333331</v>
      </c>
      <c r="X92" s="143"/>
      <c r="Y92" s="142" t="s">
        <v>244</v>
      </c>
      <c r="Z92" s="142"/>
      <c r="AA92" s="142" t="s">
        <v>196</v>
      </c>
      <c r="AB92" s="143"/>
      <c r="AC92" s="143"/>
      <c r="AD92" s="135"/>
    </row>
    <row r="93" spans="1:30" ht="19.5" customHeight="1">
      <c r="A93" s="31">
        <v>82</v>
      </c>
      <c r="B93" s="134" t="s">
        <v>191</v>
      </c>
      <c r="C93" s="135" t="s">
        <v>1555</v>
      </c>
      <c r="D93" s="142">
        <v>6</v>
      </c>
      <c r="E93" s="134" t="s">
        <v>37</v>
      </c>
      <c r="F93" s="134" t="s">
        <v>164</v>
      </c>
      <c r="G93" s="134" t="s">
        <v>39</v>
      </c>
      <c r="H93" s="142">
        <v>2015</v>
      </c>
      <c r="I93" s="134" t="s">
        <v>40</v>
      </c>
      <c r="J93" s="134" t="s">
        <v>41</v>
      </c>
      <c r="K93" s="134" t="s">
        <v>42</v>
      </c>
      <c r="L93" s="134" t="s">
        <v>43</v>
      </c>
      <c r="M93" s="135" t="s">
        <v>496</v>
      </c>
      <c r="N93" s="135" t="s">
        <v>497</v>
      </c>
      <c r="O93" s="134" t="s">
        <v>1377</v>
      </c>
      <c r="P93" s="134" t="s">
        <v>2718</v>
      </c>
      <c r="Q93" s="136">
        <v>0.72916666666666663</v>
      </c>
      <c r="R93" s="134" t="s">
        <v>2719</v>
      </c>
      <c r="S93" s="136">
        <v>0.72916666666666663</v>
      </c>
      <c r="T93" s="134" t="s">
        <v>2641</v>
      </c>
      <c r="U93" s="136">
        <v>0.75</v>
      </c>
      <c r="V93" s="140" t="s">
        <v>2643</v>
      </c>
      <c r="W93" s="136">
        <v>0.75</v>
      </c>
      <c r="X93" s="143"/>
      <c r="Y93" s="143"/>
      <c r="Z93" s="143" t="s">
        <v>378</v>
      </c>
      <c r="AA93" s="143"/>
      <c r="AB93" s="143" t="s">
        <v>456</v>
      </c>
      <c r="AC93" s="143"/>
      <c r="AD93" s="135"/>
    </row>
    <row r="94" spans="1:30" ht="19.5" customHeight="1">
      <c r="A94" s="31">
        <v>83</v>
      </c>
      <c r="B94" s="134" t="s">
        <v>191</v>
      </c>
      <c r="C94" s="135" t="s">
        <v>1556</v>
      </c>
      <c r="D94" s="142">
        <v>6</v>
      </c>
      <c r="E94" s="134" t="s">
        <v>37</v>
      </c>
      <c r="F94" s="134" t="s">
        <v>164</v>
      </c>
      <c r="G94" s="134" t="s">
        <v>39</v>
      </c>
      <c r="H94" s="142">
        <v>2015</v>
      </c>
      <c r="I94" s="134" t="s">
        <v>40</v>
      </c>
      <c r="J94" s="134" t="s">
        <v>41</v>
      </c>
      <c r="K94" s="134" t="s">
        <v>42</v>
      </c>
      <c r="L94" s="134" t="s">
        <v>50</v>
      </c>
      <c r="M94" s="135" t="s">
        <v>961</v>
      </c>
      <c r="N94" s="135" t="s">
        <v>962</v>
      </c>
      <c r="O94" s="142" t="s">
        <v>963</v>
      </c>
      <c r="P94" s="140" t="s">
        <v>2655</v>
      </c>
      <c r="Q94" s="136">
        <v>0.59375</v>
      </c>
      <c r="R94" s="134" t="s">
        <v>2656</v>
      </c>
      <c r="S94" s="136">
        <v>0.59375</v>
      </c>
      <c r="T94" s="134" t="s">
        <v>2723</v>
      </c>
      <c r="U94" s="136" t="s">
        <v>81</v>
      </c>
      <c r="V94" s="134" t="s">
        <v>2726</v>
      </c>
      <c r="W94" s="136">
        <v>0.75</v>
      </c>
      <c r="X94" s="143"/>
      <c r="Y94" s="143"/>
      <c r="Z94" s="142" t="s">
        <v>290</v>
      </c>
      <c r="AA94" s="142"/>
      <c r="AB94" s="142" t="s">
        <v>649</v>
      </c>
      <c r="AC94" s="143"/>
      <c r="AD94" s="135"/>
    </row>
    <row r="95" spans="1:30" ht="19.5" customHeight="1">
      <c r="A95" s="31">
        <v>84</v>
      </c>
      <c r="B95" s="137" t="s">
        <v>191</v>
      </c>
      <c r="C95" s="138" t="s">
        <v>1557</v>
      </c>
      <c r="D95" s="137">
        <v>6</v>
      </c>
      <c r="E95" s="137" t="s">
        <v>37</v>
      </c>
      <c r="F95" s="137" t="s">
        <v>164</v>
      </c>
      <c r="G95" s="137" t="s">
        <v>39</v>
      </c>
      <c r="H95" s="145">
        <v>2015</v>
      </c>
      <c r="I95" s="137" t="s">
        <v>54</v>
      </c>
      <c r="J95" s="137" t="s">
        <v>89</v>
      </c>
      <c r="K95" s="137"/>
      <c r="L95" s="137" t="s">
        <v>50</v>
      </c>
      <c r="M95" s="138" t="s">
        <v>961</v>
      </c>
      <c r="N95" s="138" t="s">
        <v>962</v>
      </c>
      <c r="O95" s="137"/>
      <c r="P95" s="137"/>
      <c r="Q95" s="139"/>
      <c r="R95" s="137"/>
      <c r="S95" s="139"/>
      <c r="T95" s="137" t="s">
        <v>2723</v>
      </c>
      <c r="U95" s="139" t="s">
        <v>81</v>
      </c>
      <c r="V95" s="137" t="s">
        <v>2726</v>
      </c>
      <c r="W95" s="139">
        <v>0.75</v>
      </c>
      <c r="X95" s="149"/>
      <c r="Y95" s="149"/>
      <c r="Z95" s="149"/>
      <c r="AA95" s="149"/>
      <c r="AB95" s="149"/>
      <c r="AC95" s="149"/>
      <c r="AD95" s="138"/>
    </row>
    <row r="96" spans="1:30" ht="19.5" customHeight="1">
      <c r="A96" s="31">
        <v>85</v>
      </c>
      <c r="B96" s="134" t="s">
        <v>171</v>
      </c>
      <c r="C96" s="135" t="s">
        <v>1606</v>
      </c>
      <c r="D96" s="142">
        <v>6</v>
      </c>
      <c r="E96" s="134" t="s">
        <v>37</v>
      </c>
      <c r="F96" s="134" t="s">
        <v>164</v>
      </c>
      <c r="G96" s="134" t="s">
        <v>39</v>
      </c>
      <c r="H96" s="142">
        <v>2015</v>
      </c>
      <c r="I96" s="134" t="s">
        <v>40</v>
      </c>
      <c r="J96" s="134" t="s">
        <v>41</v>
      </c>
      <c r="K96" s="134" t="s">
        <v>42</v>
      </c>
      <c r="L96" s="134" t="s">
        <v>50</v>
      </c>
      <c r="M96" s="135" t="s">
        <v>1607</v>
      </c>
      <c r="N96" s="135" t="s">
        <v>1608</v>
      </c>
      <c r="O96" s="134" t="s">
        <v>1609</v>
      </c>
      <c r="P96" s="134" t="s">
        <v>2649</v>
      </c>
      <c r="Q96" s="136">
        <v>0.77083333333333337</v>
      </c>
      <c r="R96" s="134" t="s">
        <v>2650</v>
      </c>
      <c r="S96" s="136">
        <v>0.77083333333333337</v>
      </c>
      <c r="T96" s="134" t="s">
        <v>2657</v>
      </c>
      <c r="U96" s="136">
        <v>0.75</v>
      </c>
      <c r="V96" s="140" t="s">
        <v>2659</v>
      </c>
      <c r="W96" s="136">
        <v>0.75</v>
      </c>
      <c r="X96" s="134"/>
      <c r="Y96" s="134"/>
      <c r="Z96" s="134" t="s">
        <v>741</v>
      </c>
      <c r="AA96" s="134"/>
      <c r="AB96" s="134" t="s">
        <v>378</v>
      </c>
      <c r="AC96" s="134"/>
      <c r="AD96" s="135"/>
    </row>
    <row r="97" spans="1:30" ht="19.5" customHeight="1">
      <c r="A97" s="31">
        <v>86</v>
      </c>
      <c r="B97" s="137" t="s">
        <v>171</v>
      </c>
      <c r="C97" s="138" t="s">
        <v>1610</v>
      </c>
      <c r="D97" s="137">
        <v>6</v>
      </c>
      <c r="E97" s="137" t="s">
        <v>37</v>
      </c>
      <c r="F97" s="137" t="s">
        <v>164</v>
      </c>
      <c r="G97" s="137" t="s">
        <v>39</v>
      </c>
      <c r="H97" s="145">
        <v>2015</v>
      </c>
      <c r="I97" s="137" t="s">
        <v>40</v>
      </c>
      <c r="J97" s="137" t="s">
        <v>65</v>
      </c>
      <c r="K97" s="137"/>
      <c r="L97" s="137" t="s">
        <v>50</v>
      </c>
      <c r="M97" s="138" t="s">
        <v>1611</v>
      </c>
      <c r="N97" s="138" t="s">
        <v>1612</v>
      </c>
      <c r="O97" s="137" t="s">
        <v>1613</v>
      </c>
      <c r="P97" s="137"/>
      <c r="Q97" s="139"/>
      <c r="R97" s="137"/>
      <c r="S97" s="139"/>
      <c r="T97" s="137" t="s">
        <v>2657</v>
      </c>
      <c r="U97" s="139">
        <v>0.75</v>
      </c>
      <c r="V97" s="137" t="s">
        <v>2659</v>
      </c>
      <c r="W97" s="139">
        <v>0.75</v>
      </c>
      <c r="X97" s="149"/>
      <c r="Y97" s="149"/>
      <c r="Z97" s="149"/>
      <c r="AA97" s="149"/>
      <c r="AB97" s="149"/>
      <c r="AC97" s="149"/>
      <c r="AD97" s="138"/>
    </row>
    <row r="98" spans="1:30" ht="19.5" customHeight="1">
      <c r="A98" s="31">
        <v>87</v>
      </c>
      <c r="B98" s="134" t="s">
        <v>191</v>
      </c>
      <c r="C98" s="135" t="s">
        <v>1626</v>
      </c>
      <c r="D98" s="134">
        <v>1</v>
      </c>
      <c r="E98" s="134" t="s">
        <v>37</v>
      </c>
      <c r="F98" s="134" t="s">
        <v>164</v>
      </c>
      <c r="G98" s="134" t="s">
        <v>39</v>
      </c>
      <c r="H98" s="142">
        <v>2015</v>
      </c>
      <c r="I98" s="134" t="s">
        <v>75</v>
      </c>
      <c r="J98" s="134" t="s">
        <v>126</v>
      </c>
      <c r="K98" s="134" t="s">
        <v>42</v>
      </c>
      <c r="L98" s="142" t="s">
        <v>49</v>
      </c>
      <c r="M98" s="135" t="s">
        <v>511</v>
      </c>
      <c r="N98" s="135" t="s">
        <v>512</v>
      </c>
      <c r="O98" s="134" t="s">
        <v>513</v>
      </c>
      <c r="P98" s="134" t="s">
        <v>2668</v>
      </c>
      <c r="Q98" s="136">
        <v>0.3125</v>
      </c>
      <c r="R98" s="134" t="s">
        <v>2669</v>
      </c>
      <c r="S98" s="136">
        <v>0.3125</v>
      </c>
      <c r="T98" s="134" t="s">
        <v>2657</v>
      </c>
      <c r="U98" s="136" t="s">
        <v>81</v>
      </c>
      <c r="V98" s="140" t="s">
        <v>2659</v>
      </c>
      <c r="W98" s="136" t="s">
        <v>81</v>
      </c>
      <c r="X98" s="134"/>
      <c r="Y98" s="143" t="s">
        <v>83</v>
      </c>
      <c r="Z98" s="143"/>
      <c r="AA98" s="143"/>
      <c r="AB98" s="143" t="s">
        <v>83</v>
      </c>
      <c r="AC98" s="143"/>
      <c r="AD98" s="135"/>
    </row>
    <row r="99" spans="1:30" ht="19.5" customHeight="1">
      <c r="A99" s="31">
        <v>88</v>
      </c>
      <c r="B99" s="134" t="s">
        <v>191</v>
      </c>
      <c r="C99" s="135" t="s">
        <v>1626</v>
      </c>
      <c r="D99" s="134">
        <v>1</v>
      </c>
      <c r="E99" s="134" t="s">
        <v>37</v>
      </c>
      <c r="F99" s="134" t="s">
        <v>164</v>
      </c>
      <c r="G99" s="134" t="s">
        <v>39</v>
      </c>
      <c r="H99" s="142">
        <v>2015</v>
      </c>
      <c r="I99" s="134" t="s">
        <v>75</v>
      </c>
      <c r="J99" s="134" t="s">
        <v>76</v>
      </c>
      <c r="K99" s="134" t="s">
        <v>42</v>
      </c>
      <c r="L99" s="134" t="s">
        <v>43</v>
      </c>
      <c r="M99" s="135" t="s">
        <v>211</v>
      </c>
      <c r="N99" s="135" t="s">
        <v>212</v>
      </c>
      <c r="O99" s="134" t="s">
        <v>213</v>
      </c>
      <c r="P99" s="134" t="s">
        <v>2668</v>
      </c>
      <c r="Q99" s="136">
        <v>0.3125</v>
      </c>
      <c r="R99" s="134" t="s">
        <v>2669</v>
      </c>
      <c r="S99" s="136">
        <v>0.3125</v>
      </c>
      <c r="T99" s="134" t="s">
        <v>2657</v>
      </c>
      <c r="U99" s="136" t="s">
        <v>81</v>
      </c>
      <c r="V99" s="140" t="s">
        <v>2659</v>
      </c>
      <c r="W99" s="136" t="s">
        <v>81</v>
      </c>
      <c r="X99" s="134"/>
      <c r="Y99" s="143" t="s">
        <v>83</v>
      </c>
      <c r="Z99" s="143"/>
      <c r="AA99" s="143"/>
      <c r="AB99" s="143" t="s">
        <v>83</v>
      </c>
      <c r="AC99" s="143"/>
      <c r="AD99" s="135"/>
    </row>
    <row r="100" spans="1:30" ht="19.5" customHeight="1">
      <c r="A100" s="31">
        <v>89</v>
      </c>
      <c r="B100" s="134" t="s">
        <v>191</v>
      </c>
      <c r="C100" s="135" t="s">
        <v>1626</v>
      </c>
      <c r="D100" s="134">
        <v>1</v>
      </c>
      <c r="E100" s="134" t="s">
        <v>37</v>
      </c>
      <c r="F100" s="134" t="s">
        <v>164</v>
      </c>
      <c r="G100" s="134" t="s">
        <v>39</v>
      </c>
      <c r="H100" s="142">
        <v>2015</v>
      </c>
      <c r="I100" s="134" t="s">
        <v>75</v>
      </c>
      <c r="J100" s="134" t="s">
        <v>203</v>
      </c>
      <c r="K100" s="134" t="s">
        <v>42</v>
      </c>
      <c r="L100" s="134" t="s">
        <v>43</v>
      </c>
      <c r="M100" s="135" t="s">
        <v>475</v>
      </c>
      <c r="N100" s="135" t="s">
        <v>476</v>
      </c>
      <c r="O100" s="134" t="s">
        <v>1577</v>
      </c>
      <c r="P100" s="134" t="s">
        <v>2668</v>
      </c>
      <c r="Q100" s="136">
        <v>0.3125</v>
      </c>
      <c r="R100" s="134" t="s">
        <v>2669</v>
      </c>
      <c r="S100" s="136">
        <v>0.3125</v>
      </c>
      <c r="T100" s="134" t="s">
        <v>2657</v>
      </c>
      <c r="U100" s="136" t="s">
        <v>81</v>
      </c>
      <c r="V100" s="140" t="s">
        <v>2659</v>
      </c>
      <c r="W100" s="136" t="s">
        <v>81</v>
      </c>
      <c r="X100" s="134"/>
      <c r="Y100" s="143" t="s">
        <v>83</v>
      </c>
      <c r="Z100" s="143"/>
      <c r="AA100" s="143"/>
      <c r="AB100" s="143" t="s">
        <v>83</v>
      </c>
      <c r="AC100" s="143"/>
      <c r="AD100" s="135"/>
    </row>
    <row r="101" spans="1:30" ht="18.75" customHeight="1">
      <c r="A101" s="31">
        <v>90</v>
      </c>
      <c r="B101" s="134" t="s">
        <v>191</v>
      </c>
      <c r="C101" s="135" t="s">
        <v>1626</v>
      </c>
      <c r="D101" s="134">
        <v>1</v>
      </c>
      <c r="E101" s="134" t="s">
        <v>37</v>
      </c>
      <c r="F101" s="134" t="s">
        <v>164</v>
      </c>
      <c r="G101" s="134" t="s">
        <v>39</v>
      </c>
      <c r="H101" s="142">
        <v>2015</v>
      </c>
      <c r="I101" s="134" t="s">
        <v>75</v>
      </c>
      <c r="J101" s="134" t="s">
        <v>207</v>
      </c>
      <c r="K101" s="134" t="s">
        <v>42</v>
      </c>
      <c r="L101" s="134" t="s">
        <v>43</v>
      </c>
      <c r="M101" s="135" t="s">
        <v>1578</v>
      </c>
      <c r="N101" s="135" t="s">
        <v>1579</v>
      </c>
      <c r="O101" s="134" t="s">
        <v>1580</v>
      </c>
      <c r="P101" s="134" t="s">
        <v>2668</v>
      </c>
      <c r="Q101" s="136">
        <v>0.3125</v>
      </c>
      <c r="R101" s="134" t="s">
        <v>2669</v>
      </c>
      <c r="S101" s="136">
        <v>0.3125</v>
      </c>
      <c r="T101" s="134" t="s">
        <v>2657</v>
      </c>
      <c r="U101" s="136" t="s">
        <v>81</v>
      </c>
      <c r="V101" s="140" t="s">
        <v>2659</v>
      </c>
      <c r="W101" s="136" t="s">
        <v>81</v>
      </c>
      <c r="X101" s="134"/>
      <c r="Y101" s="143" t="s">
        <v>83</v>
      </c>
      <c r="Z101" s="143"/>
      <c r="AA101" s="143"/>
      <c r="AB101" s="143" t="s">
        <v>83</v>
      </c>
      <c r="AC101" s="143"/>
      <c r="AD101" s="135"/>
    </row>
    <row r="102" spans="1:30" ht="18.75" customHeight="1">
      <c r="A102" s="31">
        <v>91</v>
      </c>
      <c r="B102" s="134" t="s">
        <v>191</v>
      </c>
      <c r="C102" s="135" t="s">
        <v>1626</v>
      </c>
      <c r="D102" s="134">
        <v>1</v>
      </c>
      <c r="E102" s="134" t="s">
        <v>37</v>
      </c>
      <c r="F102" s="134" t="s">
        <v>164</v>
      </c>
      <c r="G102" s="134" t="s">
        <v>39</v>
      </c>
      <c r="H102" s="142">
        <v>2015</v>
      </c>
      <c r="I102" s="134" t="s">
        <v>75</v>
      </c>
      <c r="J102" s="134" t="s">
        <v>1581</v>
      </c>
      <c r="K102" s="134" t="s">
        <v>42</v>
      </c>
      <c r="L102" s="134" t="s">
        <v>43</v>
      </c>
      <c r="M102" s="135" t="s">
        <v>1582</v>
      </c>
      <c r="N102" s="135" t="s">
        <v>1583</v>
      </c>
      <c r="O102" s="134" t="s">
        <v>1584</v>
      </c>
      <c r="P102" s="134" t="s">
        <v>2668</v>
      </c>
      <c r="Q102" s="136">
        <v>0.3125</v>
      </c>
      <c r="R102" s="134" t="s">
        <v>2669</v>
      </c>
      <c r="S102" s="136">
        <v>0.3125</v>
      </c>
      <c r="T102" s="134" t="s">
        <v>2657</v>
      </c>
      <c r="U102" s="136" t="s">
        <v>81</v>
      </c>
      <c r="V102" s="140" t="s">
        <v>2659</v>
      </c>
      <c r="W102" s="136" t="s">
        <v>81</v>
      </c>
      <c r="X102" s="143"/>
      <c r="Y102" s="143" t="s">
        <v>83</v>
      </c>
      <c r="Z102" s="143"/>
      <c r="AA102" s="143"/>
      <c r="AB102" s="143" t="s">
        <v>83</v>
      </c>
      <c r="AC102" s="143"/>
      <c r="AD102" s="135"/>
    </row>
    <row r="103" spans="1:30" ht="18.75" customHeight="1">
      <c r="A103" s="31">
        <v>92</v>
      </c>
      <c r="B103" s="134" t="s">
        <v>191</v>
      </c>
      <c r="C103" s="135" t="s">
        <v>1626</v>
      </c>
      <c r="D103" s="134">
        <v>1</v>
      </c>
      <c r="E103" s="134" t="s">
        <v>37</v>
      </c>
      <c r="F103" s="134" t="s">
        <v>164</v>
      </c>
      <c r="G103" s="134" t="s">
        <v>39</v>
      </c>
      <c r="H103" s="142">
        <v>2015</v>
      </c>
      <c r="I103" s="134" t="s">
        <v>75</v>
      </c>
      <c r="J103" s="134" t="s">
        <v>1585</v>
      </c>
      <c r="K103" s="134" t="s">
        <v>42</v>
      </c>
      <c r="L103" s="134" t="s">
        <v>43</v>
      </c>
      <c r="M103" s="135" t="s">
        <v>208</v>
      </c>
      <c r="N103" s="135" t="s">
        <v>209</v>
      </c>
      <c r="O103" s="134" t="s">
        <v>1586</v>
      </c>
      <c r="P103" s="134" t="s">
        <v>2668</v>
      </c>
      <c r="Q103" s="136">
        <v>0.3125</v>
      </c>
      <c r="R103" s="134" t="s">
        <v>2669</v>
      </c>
      <c r="S103" s="136">
        <v>0.3125</v>
      </c>
      <c r="T103" s="134" t="s">
        <v>2657</v>
      </c>
      <c r="U103" s="136" t="s">
        <v>81</v>
      </c>
      <c r="V103" s="140" t="s">
        <v>2659</v>
      </c>
      <c r="W103" s="136" t="s">
        <v>81</v>
      </c>
      <c r="X103" s="143"/>
      <c r="Y103" s="143" t="s">
        <v>83</v>
      </c>
      <c r="Z103" s="143"/>
      <c r="AA103" s="143"/>
      <c r="AB103" s="143" t="s">
        <v>83</v>
      </c>
      <c r="AC103" s="143"/>
      <c r="AD103" s="135"/>
    </row>
    <row r="104" spans="1:30" ht="19.5" customHeight="1">
      <c r="A104" s="31">
        <v>93</v>
      </c>
      <c r="B104" s="134" t="s">
        <v>191</v>
      </c>
      <c r="C104" s="135" t="s">
        <v>1626</v>
      </c>
      <c r="D104" s="134">
        <v>1</v>
      </c>
      <c r="E104" s="134" t="s">
        <v>37</v>
      </c>
      <c r="F104" s="134" t="s">
        <v>164</v>
      </c>
      <c r="G104" s="134" t="s">
        <v>39</v>
      </c>
      <c r="H104" s="142">
        <v>2015</v>
      </c>
      <c r="I104" s="134" t="s">
        <v>40</v>
      </c>
      <c r="J104" s="134" t="s">
        <v>41</v>
      </c>
      <c r="K104" s="134" t="s">
        <v>42</v>
      </c>
      <c r="L104" s="134" t="s">
        <v>50</v>
      </c>
      <c r="M104" s="135" t="s">
        <v>1587</v>
      </c>
      <c r="N104" s="135" t="s">
        <v>1588</v>
      </c>
      <c r="O104" s="134" t="s">
        <v>1589</v>
      </c>
      <c r="P104" s="134" t="s">
        <v>2668</v>
      </c>
      <c r="Q104" s="136">
        <v>0.72916666666666663</v>
      </c>
      <c r="R104" s="134" t="s">
        <v>2669</v>
      </c>
      <c r="S104" s="136">
        <v>0.72916666666666663</v>
      </c>
      <c r="T104" s="134" t="s">
        <v>2657</v>
      </c>
      <c r="U104" s="136">
        <v>0.75</v>
      </c>
      <c r="V104" s="140" t="s">
        <v>2659</v>
      </c>
      <c r="W104" s="136">
        <v>0.75</v>
      </c>
      <c r="X104" s="134"/>
      <c r="Y104" s="143" t="s">
        <v>214</v>
      </c>
      <c r="Z104" s="134"/>
      <c r="AA104" s="134"/>
      <c r="AB104" s="143" t="s">
        <v>214</v>
      </c>
      <c r="AC104" s="134"/>
      <c r="AD104" s="135"/>
    </row>
    <row r="105" spans="1:30" ht="19.5" customHeight="1">
      <c r="A105" s="31">
        <v>94</v>
      </c>
      <c r="B105" s="134" t="s">
        <v>191</v>
      </c>
      <c r="C105" s="135" t="s">
        <v>1626</v>
      </c>
      <c r="D105" s="134">
        <v>1</v>
      </c>
      <c r="E105" s="134" t="s">
        <v>37</v>
      </c>
      <c r="F105" s="134" t="s">
        <v>164</v>
      </c>
      <c r="G105" s="134" t="s">
        <v>39</v>
      </c>
      <c r="H105" s="142">
        <v>2015</v>
      </c>
      <c r="I105" s="134" t="s">
        <v>40</v>
      </c>
      <c r="J105" s="134" t="s">
        <v>65</v>
      </c>
      <c r="K105" s="134" t="s">
        <v>42</v>
      </c>
      <c r="L105" s="134" t="s">
        <v>49</v>
      </c>
      <c r="M105" s="135" t="s">
        <v>469</v>
      </c>
      <c r="N105" s="135" t="s">
        <v>470</v>
      </c>
      <c r="O105" s="134" t="s">
        <v>1590</v>
      </c>
      <c r="P105" s="134" t="s">
        <v>2668</v>
      </c>
      <c r="Q105" s="136">
        <v>0.72916666666666663</v>
      </c>
      <c r="R105" s="134" t="s">
        <v>2669</v>
      </c>
      <c r="S105" s="136">
        <v>0.72916666666666663</v>
      </c>
      <c r="T105" s="134" t="s">
        <v>2657</v>
      </c>
      <c r="U105" s="136">
        <v>0.75</v>
      </c>
      <c r="V105" s="140" t="s">
        <v>2659</v>
      </c>
      <c r="W105" s="136">
        <v>0.75</v>
      </c>
      <c r="X105" s="134"/>
      <c r="Y105" s="143" t="s">
        <v>214</v>
      </c>
      <c r="Z105" s="134"/>
      <c r="AA105" s="134"/>
      <c r="AB105" s="143" t="s">
        <v>214</v>
      </c>
      <c r="AC105" s="134"/>
      <c r="AD105" s="135"/>
    </row>
    <row r="106" spans="1:30" ht="19.5" customHeight="1">
      <c r="A106" s="31">
        <v>95</v>
      </c>
      <c r="B106" s="134" t="s">
        <v>191</v>
      </c>
      <c r="C106" s="135" t="s">
        <v>1626</v>
      </c>
      <c r="D106" s="134">
        <v>1</v>
      </c>
      <c r="E106" s="134" t="s">
        <v>37</v>
      </c>
      <c r="F106" s="134" t="s">
        <v>164</v>
      </c>
      <c r="G106" s="134" t="s">
        <v>39</v>
      </c>
      <c r="H106" s="142">
        <v>2015</v>
      </c>
      <c r="I106" s="134" t="s">
        <v>40</v>
      </c>
      <c r="J106" s="134" t="s">
        <v>218</v>
      </c>
      <c r="K106" s="134" t="s">
        <v>42</v>
      </c>
      <c r="L106" s="134" t="s">
        <v>49</v>
      </c>
      <c r="M106" s="135" t="s">
        <v>236</v>
      </c>
      <c r="N106" s="135" t="s">
        <v>237</v>
      </c>
      <c r="O106" s="134" t="s">
        <v>1591</v>
      </c>
      <c r="P106" s="134" t="s">
        <v>2668</v>
      </c>
      <c r="Q106" s="136">
        <v>0.72916666666666663</v>
      </c>
      <c r="R106" s="134" t="s">
        <v>2669</v>
      </c>
      <c r="S106" s="136">
        <v>0.72916666666666663</v>
      </c>
      <c r="T106" s="134" t="s">
        <v>2657</v>
      </c>
      <c r="U106" s="136">
        <v>0.75</v>
      </c>
      <c r="V106" s="140" t="s">
        <v>2659</v>
      </c>
      <c r="W106" s="136">
        <v>0.75</v>
      </c>
      <c r="X106" s="134"/>
      <c r="Y106" s="143" t="s">
        <v>214</v>
      </c>
      <c r="Z106" s="134"/>
      <c r="AA106" s="134"/>
      <c r="AB106" s="143" t="s">
        <v>214</v>
      </c>
      <c r="AC106" s="134"/>
      <c r="AD106" s="135"/>
    </row>
    <row r="107" spans="1:30" ht="19.5" customHeight="1">
      <c r="A107" s="31">
        <v>96</v>
      </c>
      <c r="B107" s="137" t="s">
        <v>35</v>
      </c>
      <c r="C107" s="138" t="s">
        <v>1631</v>
      </c>
      <c r="D107" s="145">
        <v>8</v>
      </c>
      <c r="E107" s="137" t="s">
        <v>37</v>
      </c>
      <c r="F107" s="137" t="s">
        <v>164</v>
      </c>
      <c r="G107" s="137" t="s">
        <v>39</v>
      </c>
      <c r="H107" s="145">
        <v>2015</v>
      </c>
      <c r="I107" s="137" t="s">
        <v>40</v>
      </c>
      <c r="J107" s="137" t="s">
        <v>41</v>
      </c>
      <c r="K107" s="137"/>
      <c r="L107" s="147" t="s">
        <v>50</v>
      </c>
      <c r="M107" s="150" t="s">
        <v>1632</v>
      </c>
      <c r="N107" s="150" t="s">
        <v>1633</v>
      </c>
      <c r="O107" s="145"/>
      <c r="P107" s="214"/>
      <c r="Q107" s="215"/>
      <c r="R107" s="214"/>
      <c r="S107" s="215"/>
      <c r="T107" s="137" t="s">
        <v>2651</v>
      </c>
      <c r="U107" s="139">
        <v>0.625</v>
      </c>
      <c r="V107" s="137" t="s">
        <v>2653</v>
      </c>
      <c r="W107" s="139">
        <v>0.625</v>
      </c>
      <c r="X107" s="214"/>
      <c r="Y107" s="214"/>
      <c r="Z107" s="214"/>
      <c r="AA107" s="214"/>
      <c r="AB107" s="214"/>
      <c r="AC107" s="214"/>
      <c r="AD107" s="214"/>
    </row>
    <row r="108" spans="1:30" ht="19.5" customHeight="1">
      <c r="A108" s="31">
        <v>97</v>
      </c>
      <c r="B108" s="137" t="s">
        <v>191</v>
      </c>
      <c r="C108" s="138" t="s">
        <v>1839</v>
      </c>
      <c r="D108" s="137">
        <v>4</v>
      </c>
      <c r="E108" s="137" t="s">
        <v>37</v>
      </c>
      <c r="F108" s="137" t="s">
        <v>164</v>
      </c>
      <c r="G108" s="137" t="s">
        <v>39</v>
      </c>
      <c r="H108" s="145">
        <v>2015</v>
      </c>
      <c r="I108" s="137" t="s">
        <v>40</v>
      </c>
      <c r="J108" s="137" t="s">
        <v>41</v>
      </c>
      <c r="K108" s="137"/>
      <c r="L108" s="137" t="s">
        <v>43</v>
      </c>
      <c r="M108" s="150" t="s">
        <v>1840</v>
      </c>
      <c r="N108" s="150" t="s">
        <v>1841</v>
      </c>
      <c r="O108" s="152"/>
      <c r="P108" s="152"/>
      <c r="Q108" s="139"/>
      <c r="R108" s="137"/>
      <c r="S108" s="139"/>
      <c r="T108" s="137" t="s">
        <v>2657</v>
      </c>
      <c r="U108" s="139">
        <v>0.8125</v>
      </c>
      <c r="V108" s="137" t="s">
        <v>2659</v>
      </c>
      <c r="W108" s="139">
        <v>0.8125</v>
      </c>
      <c r="X108" s="149"/>
      <c r="Y108" s="149"/>
      <c r="Z108" s="149"/>
      <c r="AA108" s="149"/>
      <c r="AB108" s="149"/>
      <c r="AC108" s="149"/>
      <c r="AD108" s="138"/>
    </row>
    <row r="109" spans="1:30" ht="19.5" customHeight="1">
      <c r="A109" s="31">
        <v>98</v>
      </c>
      <c r="B109" s="137" t="s">
        <v>35</v>
      </c>
      <c r="C109" s="138" t="s">
        <v>1909</v>
      </c>
      <c r="D109" s="145">
        <v>8</v>
      </c>
      <c r="E109" s="137" t="s">
        <v>37</v>
      </c>
      <c r="F109" s="137" t="s">
        <v>164</v>
      </c>
      <c r="G109" s="137" t="s">
        <v>39</v>
      </c>
      <c r="H109" s="145">
        <v>2015</v>
      </c>
      <c r="I109" s="137" t="s">
        <v>40</v>
      </c>
      <c r="J109" s="137" t="s">
        <v>41</v>
      </c>
      <c r="K109" s="137" t="s">
        <v>42</v>
      </c>
      <c r="L109" s="147" t="s">
        <v>49</v>
      </c>
      <c r="M109" s="150" t="s">
        <v>499</v>
      </c>
      <c r="N109" s="150" t="s">
        <v>1910</v>
      </c>
      <c r="O109" s="145" t="s">
        <v>1911</v>
      </c>
      <c r="P109" s="214"/>
      <c r="Q109" s="215"/>
      <c r="R109" s="214"/>
      <c r="S109" s="215"/>
      <c r="T109" s="137" t="s">
        <v>2658</v>
      </c>
      <c r="U109" s="139">
        <v>0.75</v>
      </c>
      <c r="V109" s="137" t="s">
        <v>2660</v>
      </c>
      <c r="W109" s="139">
        <v>0.75</v>
      </c>
      <c r="X109" s="214"/>
      <c r="Y109" s="214"/>
      <c r="Z109" s="214"/>
      <c r="AA109" s="214"/>
      <c r="AB109" s="214"/>
      <c r="AC109" s="214"/>
      <c r="AD109" s="214"/>
    </row>
    <row r="110" spans="1:30" ht="19.5" customHeight="1">
      <c r="A110" s="31">
        <v>99</v>
      </c>
      <c r="B110" s="134" t="s">
        <v>171</v>
      </c>
      <c r="C110" s="135" t="s">
        <v>1922</v>
      </c>
      <c r="D110" s="142">
        <v>7</v>
      </c>
      <c r="E110" s="134" t="s">
        <v>37</v>
      </c>
      <c r="F110" s="134" t="s">
        <v>164</v>
      </c>
      <c r="G110" s="134" t="s">
        <v>39</v>
      </c>
      <c r="H110" s="142">
        <v>2015</v>
      </c>
      <c r="I110" s="134" t="s">
        <v>40</v>
      </c>
      <c r="J110" s="134" t="s">
        <v>41</v>
      </c>
      <c r="K110" s="134" t="s">
        <v>114</v>
      </c>
      <c r="L110" s="134" t="s">
        <v>50</v>
      </c>
      <c r="M110" s="135" t="s">
        <v>1923</v>
      </c>
      <c r="N110" s="135" t="s">
        <v>1924</v>
      </c>
      <c r="O110" s="187" t="s">
        <v>1925</v>
      </c>
      <c r="P110" s="140" t="s">
        <v>2655</v>
      </c>
      <c r="Q110" s="136">
        <v>0.77083333333333337</v>
      </c>
      <c r="R110" s="134" t="s">
        <v>2656</v>
      </c>
      <c r="S110" s="136">
        <v>0.77083333333333337</v>
      </c>
      <c r="T110" s="134" t="s">
        <v>2651</v>
      </c>
      <c r="U110" s="136">
        <v>0.75</v>
      </c>
      <c r="V110" s="134" t="s">
        <v>2653</v>
      </c>
      <c r="W110" s="136">
        <v>0.75</v>
      </c>
      <c r="X110" s="134"/>
      <c r="Y110" s="134"/>
      <c r="Z110" s="134" t="s">
        <v>282</v>
      </c>
      <c r="AA110" s="134"/>
      <c r="AB110" s="134" t="s">
        <v>1926</v>
      </c>
      <c r="AC110" s="134"/>
      <c r="AD110" s="135"/>
    </row>
    <row r="111" spans="1:30" ht="19.5" customHeight="1">
      <c r="A111" s="31">
        <v>100</v>
      </c>
      <c r="B111" s="134" t="s">
        <v>171</v>
      </c>
      <c r="C111" s="135" t="s">
        <v>1927</v>
      </c>
      <c r="D111" s="142">
        <v>7</v>
      </c>
      <c r="E111" s="134" t="s">
        <v>37</v>
      </c>
      <c r="F111" s="134" t="s">
        <v>164</v>
      </c>
      <c r="G111" s="134" t="s">
        <v>39</v>
      </c>
      <c r="H111" s="142">
        <v>2015</v>
      </c>
      <c r="I111" s="134" t="s">
        <v>40</v>
      </c>
      <c r="J111" s="134" t="s">
        <v>41</v>
      </c>
      <c r="K111" s="134" t="s">
        <v>42</v>
      </c>
      <c r="L111" s="134" t="s">
        <v>50</v>
      </c>
      <c r="M111" s="135" t="s">
        <v>1928</v>
      </c>
      <c r="N111" s="135" t="s">
        <v>1929</v>
      </c>
      <c r="O111" s="134" t="s">
        <v>1930</v>
      </c>
      <c r="P111" s="134" t="s">
        <v>2649</v>
      </c>
      <c r="Q111" s="136">
        <v>0.69791666666666663</v>
      </c>
      <c r="R111" s="134" t="s">
        <v>2650</v>
      </c>
      <c r="S111" s="136">
        <v>0.69791666666666663</v>
      </c>
      <c r="T111" s="134" t="s">
        <v>2730</v>
      </c>
      <c r="U111" s="136">
        <v>0.33333333333333331</v>
      </c>
      <c r="V111" s="134" t="s">
        <v>2725</v>
      </c>
      <c r="W111" s="136">
        <v>0.33333333333333331</v>
      </c>
      <c r="X111" s="134"/>
      <c r="Y111" s="134"/>
      <c r="Z111" s="134" t="s">
        <v>1931</v>
      </c>
      <c r="AA111" s="134"/>
      <c r="AB111" s="134"/>
      <c r="AC111" s="134" t="s">
        <v>1932</v>
      </c>
      <c r="AD111" s="135"/>
    </row>
    <row r="112" spans="1:30" s="132" customFormat="1" ht="19.5" customHeight="1">
      <c r="A112" s="31">
        <v>101</v>
      </c>
      <c r="B112" s="137" t="s">
        <v>35</v>
      </c>
      <c r="C112" s="138" t="s">
        <v>2735</v>
      </c>
      <c r="D112" s="145">
        <v>8</v>
      </c>
      <c r="E112" s="137" t="s">
        <v>37</v>
      </c>
      <c r="F112" s="137" t="s">
        <v>164</v>
      </c>
      <c r="G112" s="137" t="s">
        <v>39</v>
      </c>
      <c r="H112" s="145">
        <v>2015</v>
      </c>
      <c r="I112" s="137" t="s">
        <v>40</v>
      </c>
      <c r="J112" s="137" t="s">
        <v>41</v>
      </c>
      <c r="K112" s="137"/>
      <c r="L112" s="147" t="s">
        <v>77</v>
      </c>
      <c r="M112" s="150" t="s">
        <v>2737</v>
      </c>
      <c r="N112" s="150" t="s">
        <v>2738</v>
      </c>
      <c r="O112" s="145" t="s">
        <v>2739</v>
      </c>
      <c r="P112" s="152"/>
      <c r="Q112" s="139"/>
      <c r="R112" s="137"/>
      <c r="S112" s="139"/>
      <c r="T112" s="137"/>
      <c r="U112" s="139"/>
      <c r="V112" s="137"/>
      <c r="W112" s="139"/>
      <c r="X112" s="214"/>
      <c r="Y112" s="214"/>
      <c r="Z112" s="214"/>
      <c r="AA112" s="214"/>
      <c r="AB112" s="214"/>
      <c r="AC112" s="214"/>
      <c r="AD112" s="214"/>
    </row>
    <row r="113" spans="1:30" ht="19.5" customHeight="1">
      <c r="A113" s="31">
        <v>102</v>
      </c>
      <c r="B113" s="137" t="s">
        <v>35</v>
      </c>
      <c r="C113" s="138" t="s">
        <v>2039</v>
      </c>
      <c r="D113" s="145">
        <v>8</v>
      </c>
      <c r="E113" s="137" t="s">
        <v>37</v>
      </c>
      <c r="F113" s="137" t="s">
        <v>164</v>
      </c>
      <c r="G113" s="137" t="s">
        <v>39</v>
      </c>
      <c r="H113" s="145">
        <v>2015</v>
      </c>
      <c r="I113" s="137" t="s">
        <v>40</v>
      </c>
      <c r="J113" s="137" t="s">
        <v>41</v>
      </c>
      <c r="K113" s="137" t="s">
        <v>42</v>
      </c>
      <c r="L113" s="147" t="s">
        <v>50</v>
      </c>
      <c r="M113" s="150" t="s">
        <v>499</v>
      </c>
      <c r="N113" s="150" t="s">
        <v>500</v>
      </c>
      <c r="O113" s="145" t="s">
        <v>501</v>
      </c>
      <c r="P113" s="214"/>
      <c r="Q113" s="215"/>
      <c r="R113" s="214"/>
      <c r="S113" s="215"/>
      <c r="T113" s="137" t="s">
        <v>2647</v>
      </c>
      <c r="U113" s="139">
        <v>0.75</v>
      </c>
      <c r="V113" s="137" t="s">
        <v>2663</v>
      </c>
      <c r="W113" s="139">
        <v>0.75</v>
      </c>
      <c r="X113" s="214"/>
      <c r="Y113" s="214"/>
      <c r="Z113" s="214"/>
      <c r="AA113" s="214"/>
      <c r="AB113" s="214"/>
      <c r="AC113" s="214"/>
      <c r="AD113" s="214"/>
    </row>
    <row r="114" spans="1:30" ht="19.5" customHeight="1">
      <c r="A114" s="31">
        <v>103</v>
      </c>
      <c r="B114" s="134" t="s">
        <v>191</v>
      </c>
      <c r="C114" s="135" t="s">
        <v>2082</v>
      </c>
      <c r="D114" s="142">
        <v>5</v>
      </c>
      <c r="E114" s="134" t="s">
        <v>37</v>
      </c>
      <c r="F114" s="134" t="s">
        <v>164</v>
      </c>
      <c r="G114" s="134" t="s">
        <v>39</v>
      </c>
      <c r="H114" s="142">
        <v>2015</v>
      </c>
      <c r="I114" s="134" t="s">
        <v>40</v>
      </c>
      <c r="J114" s="134" t="s">
        <v>41</v>
      </c>
      <c r="K114" s="134" t="s">
        <v>42</v>
      </c>
      <c r="L114" s="134" t="s">
        <v>50</v>
      </c>
      <c r="M114" s="135" t="s">
        <v>1632</v>
      </c>
      <c r="N114" s="135" t="s">
        <v>1633</v>
      </c>
      <c r="O114" s="134" t="s">
        <v>2083</v>
      </c>
      <c r="P114" s="134" t="s">
        <v>2638</v>
      </c>
      <c r="Q114" s="136">
        <v>0.70833333333333337</v>
      </c>
      <c r="R114" s="134" t="s">
        <v>2639</v>
      </c>
      <c r="S114" s="136">
        <v>0.70833333333333337</v>
      </c>
      <c r="T114" s="134" t="s">
        <v>2651</v>
      </c>
      <c r="U114" s="136">
        <v>0.625</v>
      </c>
      <c r="V114" s="134" t="s">
        <v>2653</v>
      </c>
      <c r="W114" s="136">
        <v>0.625</v>
      </c>
      <c r="X114" s="134" t="s">
        <v>1338</v>
      </c>
      <c r="Y114" s="134"/>
      <c r="Z114" s="134" t="s">
        <v>648</v>
      </c>
      <c r="AA114" s="134"/>
      <c r="AB114" s="134"/>
      <c r="AC114" s="134"/>
      <c r="AD114" s="134"/>
    </row>
    <row r="115" spans="1:30" ht="19.5" customHeight="1">
      <c r="A115" s="31">
        <v>104</v>
      </c>
      <c r="B115" s="134" t="s">
        <v>171</v>
      </c>
      <c r="C115" s="135" t="s">
        <v>2097</v>
      </c>
      <c r="D115" s="134">
        <v>9</v>
      </c>
      <c r="E115" s="134" t="s">
        <v>37</v>
      </c>
      <c r="F115" s="134" t="s">
        <v>164</v>
      </c>
      <c r="G115" s="134" t="s">
        <v>39</v>
      </c>
      <c r="H115" s="142">
        <v>2015</v>
      </c>
      <c r="I115" s="134" t="s">
        <v>40</v>
      </c>
      <c r="J115" s="134" t="s">
        <v>41</v>
      </c>
      <c r="K115" s="134" t="s">
        <v>42</v>
      </c>
      <c r="L115" s="134" t="s">
        <v>77</v>
      </c>
      <c r="M115" s="135" t="s">
        <v>1645</v>
      </c>
      <c r="N115" s="135" t="s">
        <v>1646</v>
      </c>
      <c r="O115" s="134" t="s">
        <v>1647</v>
      </c>
      <c r="P115" s="134" t="s">
        <v>2638</v>
      </c>
      <c r="Q115" s="136">
        <v>0.69791666666666663</v>
      </c>
      <c r="R115" s="134" t="s">
        <v>2639</v>
      </c>
      <c r="S115" s="136">
        <v>0.69791666666666663</v>
      </c>
      <c r="T115" s="134" t="s">
        <v>2652</v>
      </c>
      <c r="U115" s="136">
        <v>0.75</v>
      </c>
      <c r="V115" s="134" t="s">
        <v>2728</v>
      </c>
      <c r="W115" s="136">
        <v>0.75</v>
      </c>
      <c r="X115" s="134" t="s">
        <v>456</v>
      </c>
      <c r="Y115" s="134"/>
      <c r="Z115" s="134"/>
      <c r="AA115" s="134"/>
      <c r="AB115" s="134"/>
      <c r="AC115" s="134"/>
      <c r="AD115" s="134"/>
    </row>
    <row r="116" spans="1:30" s="132" customFormat="1" ht="19.5" customHeight="1">
      <c r="A116" s="31">
        <v>105</v>
      </c>
      <c r="B116" s="134" t="s">
        <v>35</v>
      </c>
      <c r="C116" s="135" t="s">
        <v>2733</v>
      </c>
      <c r="D116" s="253">
        <v>9</v>
      </c>
      <c r="E116" s="134" t="s">
        <v>37</v>
      </c>
      <c r="F116" s="134" t="s">
        <v>164</v>
      </c>
      <c r="G116" s="134" t="s">
        <v>39</v>
      </c>
      <c r="H116" s="142">
        <v>2015</v>
      </c>
      <c r="I116" s="134" t="s">
        <v>40</v>
      </c>
      <c r="J116" s="134" t="s">
        <v>41</v>
      </c>
      <c r="K116" s="134"/>
      <c r="L116" s="134"/>
      <c r="M116" s="135" t="s">
        <v>558</v>
      </c>
      <c r="N116" s="135"/>
      <c r="O116" s="134"/>
      <c r="P116" s="134"/>
      <c r="Q116" s="136"/>
      <c r="R116" s="134"/>
      <c r="S116" s="136"/>
      <c r="T116" s="134"/>
      <c r="U116" s="136"/>
      <c r="V116" s="134"/>
      <c r="W116" s="136"/>
      <c r="X116" s="134"/>
      <c r="Y116" s="134"/>
      <c r="Z116" s="134"/>
      <c r="AA116" s="134"/>
      <c r="AB116" s="134"/>
      <c r="AC116" s="134"/>
      <c r="AD116" s="134"/>
    </row>
    <row r="117" spans="1:30" ht="19.5" customHeight="1">
      <c r="A117" s="31">
        <v>106</v>
      </c>
      <c r="B117" s="134" t="s">
        <v>35</v>
      </c>
      <c r="C117" s="135" t="s">
        <v>2215</v>
      </c>
      <c r="D117" s="134">
        <v>1</v>
      </c>
      <c r="E117" s="134" t="s">
        <v>37</v>
      </c>
      <c r="F117" s="134" t="s">
        <v>164</v>
      </c>
      <c r="G117" s="134" t="s">
        <v>39</v>
      </c>
      <c r="H117" s="142">
        <v>2015</v>
      </c>
      <c r="I117" s="134" t="s">
        <v>40</v>
      </c>
      <c r="J117" s="134" t="s">
        <v>41</v>
      </c>
      <c r="K117" s="134" t="s">
        <v>42</v>
      </c>
      <c r="L117" s="134" t="s">
        <v>50</v>
      </c>
      <c r="M117" s="135" t="s">
        <v>2217</v>
      </c>
      <c r="N117" s="135" t="s">
        <v>2218</v>
      </c>
      <c r="O117" s="134" t="s">
        <v>2219</v>
      </c>
      <c r="P117" s="140" t="s">
        <v>2655</v>
      </c>
      <c r="Q117" s="136">
        <v>0.625</v>
      </c>
      <c r="R117" s="134" t="s">
        <v>2656</v>
      </c>
      <c r="S117" s="136">
        <v>0.625</v>
      </c>
      <c r="T117" s="134" t="s">
        <v>2723</v>
      </c>
      <c r="U117" s="136">
        <v>0.60416666666666663</v>
      </c>
      <c r="V117" s="134" t="s">
        <v>2726</v>
      </c>
      <c r="W117" s="136">
        <v>0.625</v>
      </c>
      <c r="X117" s="134"/>
      <c r="Y117" s="134"/>
      <c r="Z117" s="134"/>
      <c r="AA117" s="134"/>
      <c r="AB117" s="134" t="s">
        <v>290</v>
      </c>
      <c r="AC117" s="134"/>
      <c r="AD117" s="134"/>
    </row>
    <row r="118" spans="1:30" s="128" customFormat="1" ht="19.5" customHeight="1">
      <c r="A118" s="31">
        <v>107</v>
      </c>
      <c r="B118" s="134" t="s">
        <v>35</v>
      </c>
      <c r="C118" s="135" t="s">
        <v>2215</v>
      </c>
      <c r="D118" s="134">
        <v>1</v>
      </c>
      <c r="E118" s="134" t="s">
        <v>37</v>
      </c>
      <c r="F118" s="134" t="s">
        <v>164</v>
      </c>
      <c r="G118" s="134" t="s">
        <v>39</v>
      </c>
      <c r="H118" s="142">
        <v>2015</v>
      </c>
      <c r="I118" s="134" t="s">
        <v>40</v>
      </c>
      <c r="J118" s="134" t="s">
        <v>65</v>
      </c>
      <c r="K118" s="134" t="s">
        <v>42</v>
      </c>
      <c r="L118" s="134" t="s">
        <v>50</v>
      </c>
      <c r="M118" s="135" t="s">
        <v>2216</v>
      </c>
      <c r="N118" s="135" t="s">
        <v>529</v>
      </c>
      <c r="O118" s="134"/>
      <c r="P118" s="140" t="s">
        <v>2655</v>
      </c>
      <c r="Q118" s="136">
        <v>0.625</v>
      </c>
      <c r="R118" s="134" t="s">
        <v>2656</v>
      </c>
      <c r="S118" s="136">
        <v>0.625</v>
      </c>
      <c r="T118" s="134" t="s">
        <v>2723</v>
      </c>
      <c r="U118" s="136">
        <v>0.60416666666666663</v>
      </c>
      <c r="V118" s="134" t="s">
        <v>2726</v>
      </c>
      <c r="W118" s="136">
        <v>0.625</v>
      </c>
      <c r="X118" s="134"/>
      <c r="Y118" s="134"/>
      <c r="Z118" s="134"/>
      <c r="AA118" s="134"/>
      <c r="AB118" s="134" t="s">
        <v>290</v>
      </c>
      <c r="AC118" s="134"/>
      <c r="AD118" s="134"/>
    </row>
    <row r="119" spans="1:30" ht="19.5" customHeight="1">
      <c r="A119" s="31">
        <v>108</v>
      </c>
      <c r="B119" s="134" t="s">
        <v>35</v>
      </c>
      <c r="C119" s="135" t="s">
        <v>2215</v>
      </c>
      <c r="D119" s="134">
        <v>1</v>
      </c>
      <c r="E119" s="134" t="s">
        <v>37</v>
      </c>
      <c r="F119" s="134" t="s">
        <v>164</v>
      </c>
      <c r="G119" s="134" t="s">
        <v>39</v>
      </c>
      <c r="H119" s="142">
        <v>2015</v>
      </c>
      <c r="I119" s="134" t="s">
        <v>40</v>
      </c>
      <c r="J119" s="134" t="s">
        <v>218</v>
      </c>
      <c r="K119" s="134" t="s">
        <v>42</v>
      </c>
      <c r="L119" s="134" t="s">
        <v>43</v>
      </c>
      <c r="M119" s="135" t="s">
        <v>2710</v>
      </c>
      <c r="N119" s="135" t="s">
        <v>2711</v>
      </c>
      <c r="O119" s="134"/>
      <c r="P119" s="140" t="s">
        <v>2655</v>
      </c>
      <c r="Q119" s="136">
        <v>0.625</v>
      </c>
      <c r="R119" s="134" t="s">
        <v>2656</v>
      </c>
      <c r="S119" s="136">
        <v>0.625</v>
      </c>
      <c r="T119" s="134" t="s">
        <v>2723</v>
      </c>
      <c r="U119" s="136">
        <v>0.60416666666666663</v>
      </c>
      <c r="V119" s="134" t="s">
        <v>2726</v>
      </c>
      <c r="W119" s="136">
        <v>0.625</v>
      </c>
      <c r="X119" s="134"/>
      <c r="Y119" s="134"/>
      <c r="Z119" s="134"/>
      <c r="AA119" s="134"/>
      <c r="AB119" s="134" t="s">
        <v>290</v>
      </c>
      <c r="AC119" s="134"/>
      <c r="AD119" s="134"/>
    </row>
    <row r="120" spans="1:30" ht="19.5" customHeight="1">
      <c r="A120" s="31">
        <v>109</v>
      </c>
      <c r="B120" s="134" t="s">
        <v>191</v>
      </c>
      <c r="C120" s="135" t="s">
        <v>2235</v>
      </c>
      <c r="D120" s="134">
        <v>4</v>
      </c>
      <c r="E120" s="134" t="s">
        <v>37</v>
      </c>
      <c r="F120" s="134" t="s">
        <v>164</v>
      </c>
      <c r="G120" s="134" t="s">
        <v>39</v>
      </c>
      <c r="H120" s="142">
        <v>2015</v>
      </c>
      <c r="I120" s="134" t="s">
        <v>75</v>
      </c>
      <c r="J120" s="134" t="s">
        <v>126</v>
      </c>
      <c r="K120" s="134" t="s">
        <v>42</v>
      </c>
      <c r="L120" s="134" t="s">
        <v>49</v>
      </c>
      <c r="M120" s="135" t="s">
        <v>1411</v>
      </c>
      <c r="N120" s="135" t="s">
        <v>1412</v>
      </c>
      <c r="O120" s="134" t="s">
        <v>1413</v>
      </c>
      <c r="P120" s="134" t="s">
        <v>2716</v>
      </c>
      <c r="Q120" s="136">
        <v>0.41666666666666669</v>
      </c>
      <c r="R120" s="134" t="s">
        <v>2717</v>
      </c>
      <c r="S120" s="136">
        <v>0.41666666666666669</v>
      </c>
      <c r="T120" s="134" t="s">
        <v>2723</v>
      </c>
      <c r="U120" s="136" t="s">
        <v>81</v>
      </c>
      <c r="V120" s="134" t="s">
        <v>2726</v>
      </c>
      <c r="W120" s="136" t="s">
        <v>81</v>
      </c>
      <c r="X120" s="134" t="s">
        <v>196</v>
      </c>
      <c r="Y120" s="134"/>
      <c r="Z120" s="134"/>
      <c r="AA120" s="134"/>
      <c r="AB120" s="134" t="s">
        <v>196</v>
      </c>
      <c r="AC120" s="134"/>
      <c r="AD120" s="154"/>
    </row>
    <row r="121" spans="1:30" ht="19.5" customHeight="1">
      <c r="A121" s="31">
        <v>110</v>
      </c>
      <c r="B121" s="134" t="s">
        <v>191</v>
      </c>
      <c r="C121" s="135" t="s">
        <v>2235</v>
      </c>
      <c r="D121" s="134">
        <v>4</v>
      </c>
      <c r="E121" s="134" t="s">
        <v>37</v>
      </c>
      <c r="F121" s="134" t="s">
        <v>164</v>
      </c>
      <c r="G121" s="134" t="s">
        <v>39</v>
      </c>
      <c r="H121" s="142">
        <v>2015</v>
      </c>
      <c r="I121" s="134" t="s">
        <v>75</v>
      </c>
      <c r="J121" s="134" t="s">
        <v>76</v>
      </c>
      <c r="K121" s="134" t="s">
        <v>42</v>
      </c>
      <c r="L121" s="134" t="s">
        <v>43</v>
      </c>
      <c r="M121" s="135" t="s">
        <v>1414</v>
      </c>
      <c r="N121" s="135" t="s">
        <v>1415</v>
      </c>
      <c r="O121" s="134" t="s">
        <v>1416</v>
      </c>
      <c r="P121" s="134" t="s">
        <v>2716</v>
      </c>
      <c r="Q121" s="136">
        <v>0.41666666666666669</v>
      </c>
      <c r="R121" s="134" t="s">
        <v>2717</v>
      </c>
      <c r="S121" s="136">
        <v>0.41666666666666669</v>
      </c>
      <c r="T121" s="134" t="s">
        <v>2723</v>
      </c>
      <c r="U121" s="136" t="s">
        <v>81</v>
      </c>
      <c r="V121" s="134" t="s">
        <v>2726</v>
      </c>
      <c r="W121" s="136" t="s">
        <v>81</v>
      </c>
      <c r="X121" s="134" t="s">
        <v>196</v>
      </c>
      <c r="Y121" s="134"/>
      <c r="Z121" s="134"/>
      <c r="AA121" s="134"/>
      <c r="AB121" s="134" t="s">
        <v>196</v>
      </c>
      <c r="AC121" s="134"/>
      <c r="AD121" s="154"/>
    </row>
    <row r="122" spans="1:30" ht="19.5" customHeight="1">
      <c r="A122" s="31">
        <v>111</v>
      </c>
      <c r="B122" s="134" t="s">
        <v>191</v>
      </c>
      <c r="C122" s="135" t="s">
        <v>2235</v>
      </c>
      <c r="D122" s="134">
        <v>4</v>
      </c>
      <c r="E122" s="134" t="s">
        <v>37</v>
      </c>
      <c r="F122" s="134" t="s">
        <v>164</v>
      </c>
      <c r="G122" s="134" t="s">
        <v>39</v>
      </c>
      <c r="H122" s="142">
        <v>2015</v>
      </c>
      <c r="I122" s="134" t="s">
        <v>40</v>
      </c>
      <c r="J122" s="134" t="s">
        <v>41</v>
      </c>
      <c r="K122" s="134" t="s">
        <v>42</v>
      </c>
      <c r="L122" s="134" t="s">
        <v>43</v>
      </c>
      <c r="M122" s="135" t="s">
        <v>1417</v>
      </c>
      <c r="N122" s="135" t="s">
        <v>1418</v>
      </c>
      <c r="O122" s="134" t="s">
        <v>1419</v>
      </c>
      <c r="P122" s="134" t="s">
        <v>2716</v>
      </c>
      <c r="Q122" s="136">
        <v>0.72916666666666663</v>
      </c>
      <c r="R122" s="134" t="s">
        <v>2717</v>
      </c>
      <c r="S122" s="136">
        <v>0.72916666666666663</v>
      </c>
      <c r="T122" s="134" t="s">
        <v>2723</v>
      </c>
      <c r="U122" s="136" t="s">
        <v>81</v>
      </c>
      <c r="V122" s="134" t="s">
        <v>2726</v>
      </c>
      <c r="W122" s="136">
        <v>0.75</v>
      </c>
      <c r="X122" s="134" t="s">
        <v>2242</v>
      </c>
      <c r="Y122" s="134"/>
      <c r="Z122" s="134" t="s">
        <v>2243</v>
      </c>
      <c r="AA122" s="134"/>
      <c r="AB122" s="134"/>
      <c r="AC122" s="134"/>
      <c r="AD122" s="134"/>
    </row>
    <row r="123" spans="1:30" ht="19.5" customHeight="1">
      <c r="A123" s="31">
        <v>112</v>
      </c>
      <c r="B123" s="134" t="s">
        <v>191</v>
      </c>
      <c r="C123" s="135" t="s">
        <v>2235</v>
      </c>
      <c r="D123" s="134">
        <v>4</v>
      </c>
      <c r="E123" s="134" t="s">
        <v>37</v>
      </c>
      <c r="F123" s="134" t="s">
        <v>164</v>
      </c>
      <c r="G123" s="134" t="s">
        <v>39</v>
      </c>
      <c r="H123" s="142">
        <v>2015</v>
      </c>
      <c r="I123" s="134" t="s">
        <v>40</v>
      </c>
      <c r="J123" s="134" t="s">
        <v>65</v>
      </c>
      <c r="K123" s="134" t="s">
        <v>42</v>
      </c>
      <c r="L123" s="134" t="s">
        <v>43</v>
      </c>
      <c r="M123" s="135" t="s">
        <v>1420</v>
      </c>
      <c r="N123" s="135" t="s">
        <v>1421</v>
      </c>
      <c r="O123" s="134" t="s">
        <v>1422</v>
      </c>
      <c r="P123" s="134" t="s">
        <v>2716</v>
      </c>
      <c r="Q123" s="136">
        <v>0.72916666666666663</v>
      </c>
      <c r="R123" s="134" t="s">
        <v>2717</v>
      </c>
      <c r="S123" s="136">
        <v>0.72916666666666663</v>
      </c>
      <c r="T123" s="134" t="s">
        <v>2723</v>
      </c>
      <c r="U123" s="136" t="s">
        <v>81</v>
      </c>
      <c r="V123" s="134" t="s">
        <v>2726</v>
      </c>
      <c r="W123" s="136">
        <v>0.625</v>
      </c>
      <c r="X123" s="134" t="s">
        <v>2252</v>
      </c>
      <c r="Y123" s="134"/>
      <c r="Z123" s="134" t="s">
        <v>2253</v>
      </c>
      <c r="AA123" s="134"/>
      <c r="AB123" s="134"/>
      <c r="AC123" s="134"/>
      <c r="AD123" s="134"/>
    </row>
    <row r="124" spans="1:30" ht="19.5" customHeight="1">
      <c r="A124" s="31">
        <v>113</v>
      </c>
      <c r="B124" s="134" t="s">
        <v>239</v>
      </c>
      <c r="C124" s="135" t="s">
        <v>2270</v>
      </c>
      <c r="D124" s="142">
        <v>3</v>
      </c>
      <c r="E124" s="134" t="s">
        <v>37</v>
      </c>
      <c r="F124" s="134" t="s">
        <v>164</v>
      </c>
      <c r="G124" s="134" t="s">
        <v>39</v>
      </c>
      <c r="H124" s="142">
        <v>2015</v>
      </c>
      <c r="I124" s="134" t="s">
        <v>75</v>
      </c>
      <c r="J124" s="134" t="s">
        <v>126</v>
      </c>
      <c r="K124" s="134" t="s">
        <v>42</v>
      </c>
      <c r="L124" s="143" t="s">
        <v>50</v>
      </c>
      <c r="M124" s="144" t="s">
        <v>2271</v>
      </c>
      <c r="N124" s="144" t="s">
        <v>2272</v>
      </c>
      <c r="O124" s="134" t="s">
        <v>2273</v>
      </c>
      <c r="P124" s="134" t="s">
        <v>2714</v>
      </c>
      <c r="Q124" s="136">
        <v>0.54166666666666663</v>
      </c>
      <c r="R124" s="134" t="s">
        <v>2715</v>
      </c>
      <c r="S124" s="136">
        <v>0.54166666666666663</v>
      </c>
      <c r="T124" s="134" t="s">
        <v>2729</v>
      </c>
      <c r="U124" s="136" t="s">
        <v>81</v>
      </c>
      <c r="V124" s="134" t="s">
        <v>2724</v>
      </c>
      <c r="W124" s="136" t="s">
        <v>81</v>
      </c>
      <c r="X124" s="143"/>
      <c r="Y124" s="143" t="s">
        <v>82</v>
      </c>
      <c r="Z124" s="143"/>
      <c r="AA124" s="143"/>
      <c r="AB124" s="143" t="s">
        <v>83</v>
      </c>
      <c r="AC124" s="143"/>
      <c r="AD124" s="135"/>
    </row>
    <row r="125" spans="1:30" ht="19.5" customHeight="1">
      <c r="A125" s="31">
        <v>114</v>
      </c>
      <c r="B125" s="134" t="s">
        <v>239</v>
      </c>
      <c r="C125" s="135" t="s">
        <v>2270</v>
      </c>
      <c r="D125" s="142">
        <v>3</v>
      </c>
      <c r="E125" s="134" t="s">
        <v>37</v>
      </c>
      <c r="F125" s="134" t="s">
        <v>164</v>
      </c>
      <c r="G125" s="134" t="s">
        <v>39</v>
      </c>
      <c r="H125" s="142">
        <v>2015</v>
      </c>
      <c r="I125" s="134" t="s">
        <v>75</v>
      </c>
      <c r="J125" s="134" t="s">
        <v>76</v>
      </c>
      <c r="K125" s="134" t="s">
        <v>114</v>
      </c>
      <c r="L125" s="143" t="s">
        <v>43</v>
      </c>
      <c r="M125" s="144" t="s">
        <v>2274</v>
      </c>
      <c r="N125" s="144" t="s">
        <v>2275</v>
      </c>
      <c r="O125" s="134" t="s">
        <v>2276</v>
      </c>
      <c r="P125" s="134" t="s">
        <v>2714</v>
      </c>
      <c r="Q125" s="136">
        <v>0.54166666666666663</v>
      </c>
      <c r="R125" s="134" t="s">
        <v>2715</v>
      </c>
      <c r="S125" s="136">
        <v>0.54166666666666663</v>
      </c>
      <c r="T125" s="134" t="s">
        <v>2729</v>
      </c>
      <c r="U125" s="136" t="s">
        <v>81</v>
      </c>
      <c r="V125" s="134" t="s">
        <v>2724</v>
      </c>
      <c r="W125" s="136" t="s">
        <v>81</v>
      </c>
      <c r="X125" s="143"/>
      <c r="Y125" s="143" t="s">
        <v>82</v>
      </c>
      <c r="Z125" s="143"/>
      <c r="AA125" s="143"/>
      <c r="AB125" s="143" t="s">
        <v>83</v>
      </c>
      <c r="AC125" s="143"/>
      <c r="AD125" s="135"/>
    </row>
    <row r="126" spans="1:30" ht="19.5" customHeight="1">
      <c r="A126" s="31">
        <v>115</v>
      </c>
      <c r="B126" s="134" t="s">
        <v>239</v>
      </c>
      <c r="C126" s="135" t="s">
        <v>2270</v>
      </c>
      <c r="D126" s="142">
        <v>3</v>
      </c>
      <c r="E126" s="134" t="s">
        <v>37</v>
      </c>
      <c r="F126" s="134" t="s">
        <v>164</v>
      </c>
      <c r="G126" s="134" t="s">
        <v>39</v>
      </c>
      <c r="H126" s="142">
        <v>2015</v>
      </c>
      <c r="I126" s="134" t="s">
        <v>54</v>
      </c>
      <c r="J126" s="134" t="s">
        <v>89</v>
      </c>
      <c r="K126" s="134" t="s">
        <v>42</v>
      </c>
      <c r="L126" s="134" t="s">
        <v>50</v>
      </c>
      <c r="M126" s="135" t="s">
        <v>2277</v>
      </c>
      <c r="N126" s="135" t="s">
        <v>1716</v>
      </c>
      <c r="O126" s="134" t="s">
        <v>2278</v>
      </c>
      <c r="P126" s="134" t="s">
        <v>2714</v>
      </c>
      <c r="Q126" s="136">
        <v>0.54166666666666663</v>
      </c>
      <c r="R126" s="134" t="s">
        <v>2715</v>
      </c>
      <c r="S126" s="136">
        <v>0.54166666666666663</v>
      </c>
      <c r="T126" s="134" t="s">
        <v>2729</v>
      </c>
      <c r="U126" s="136">
        <v>0.54166666666666663</v>
      </c>
      <c r="V126" s="134" t="s">
        <v>2724</v>
      </c>
      <c r="W126" s="136">
        <v>0.54166666666666663</v>
      </c>
      <c r="X126" s="134" t="s">
        <v>95</v>
      </c>
      <c r="Y126" s="134"/>
      <c r="Z126" s="134"/>
      <c r="AA126" s="134" t="s">
        <v>345</v>
      </c>
      <c r="AB126" s="134"/>
      <c r="AC126" s="134"/>
      <c r="AD126" s="134"/>
    </row>
    <row r="127" spans="1:30" ht="19.5" customHeight="1">
      <c r="A127" s="31">
        <v>116</v>
      </c>
      <c r="B127" s="134" t="s">
        <v>239</v>
      </c>
      <c r="C127" s="135" t="s">
        <v>2270</v>
      </c>
      <c r="D127" s="142">
        <v>3</v>
      </c>
      <c r="E127" s="134" t="s">
        <v>37</v>
      </c>
      <c r="F127" s="134" t="s">
        <v>164</v>
      </c>
      <c r="G127" s="134" t="s">
        <v>39</v>
      </c>
      <c r="H127" s="142">
        <v>2015</v>
      </c>
      <c r="I127" s="134" t="s">
        <v>54</v>
      </c>
      <c r="J127" s="134" t="s">
        <v>84</v>
      </c>
      <c r="K127" s="134" t="s">
        <v>42</v>
      </c>
      <c r="L127" s="143" t="s">
        <v>50</v>
      </c>
      <c r="M127" s="144" t="s">
        <v>2279</v>
      </c>
      <c r="N127" s="144" t="s">
        <v>2280</v>
      </c>
      <c r="O127" s="134" t="s">
        <v>2281</v>
      </c>
      <c r="P127" s="134" t="s">
        <v>2714</v>
      </c>
      <c r="Q127" s="136">
        <v>0.54166666666666663</v>
      </c>
      <c r="R127" s="134" t="s">
        <v>2715</v>
      </c>
      <c r="S127" s="136">
        <v>0.54166666666666663</v>
      </c>
      <c r="T127" s="134" t="s">
        <v>2729</v>
      </c>
      <c r="U127" s="136">
        <v>0.54166666666666663</v>
      </c>
      <c r="V127" s="134" t="s">
        <v>2724</v>
      </c>
      <c r="W127" s="136">
        <v>0.54166666666666663</v>
      </c>
      <c r="X127" s="134" t="s">
        <v>95</v>
      </c>
      <c r="Y127" s="134"/>
      <c r="Z127" s="134"/>
      <c r="AA127" s="134" t="s">
        <v>345</v>
      </c>
      <c r="AB127" s="134"/>
      <c r="AC127" s="134"/>
      <c r="AD127" s="134"/>
    </row>
    <row r="128" spans="1:30" ht="19.5" customHeight="1">
      <c r="A128" s="31">
        <v>117</v>
      </c>
      <c r="B128" s="134" t="s">
        <v>191</v>
      </c>
      <c r="C128" s="135" t="s">
        <v>2337</v>
      </c>
      <c r="D128" s="134">
        <v>1</v>
      </c>
      <c r="E128" s="134" t="s">
        <v>37</v>
      </c>
      <c r="F128" s="134" t="s">
        <v>164</v>
      </c>
      <c r="G128" s="134" t="s">
        <v>39</v>
      </c>
      <c r="H128" s="142">
        <v>2015</v>
      </c>
      <c r="I128" s="134" t="s">
        <v>75</v>
      </c>
      <c r="J128" s="134" t="s">
        <v>126</v>
      </c>
      <c r="K128" s="134" t="s">
        <v>42</v>
      </c>
      <c r="L128" s="134" t="s">
        <v>2338</v>
      </c>
      <c r="M128" s="135" t="s">
        <v>2339</v>
      </c>
      <c r="N128" s="135" t="s">
        <v>2340</v>
      </c>
      <c r="O128" s="134" t="s">
        <v>2341</v>
      </c>
      <c r="P128" s="134" t="s">
        <v>2644</v>
      </c>
      <c r="Q128" s="136">
        <v>0.45833333333333331</v>
      </c>
      <c r="R128" s="134" t="s">
        <v>2645</v>
      </c>
      <c r="S128" s="136">
        <v>0.45833333333333331</v>
      </c>
      <c r="T128" s="134" t="s">
        <v>2651</v>
      </c>
      <c r="U128" s="136" t="s">
        <v>81</v>
      </c>
      <c r="V128" s="134" t="s">
        <v>2653</v>
      </c>
      <c r="W128" s="136" t="s">
        <v>81</v>
      </c>
      <c r="X128" s="143"/>
      <c r="Y128" s="143" t="s">
        <v>2342</v>
      </c>
      <c r="Z128" s="143"/>
      <c r="AA128" s="143" t="s">
        <v>1838</v>
      </c>
      <c r="AB128" s="143"/>
      <c r="AC128" s="143"/>
      <c r="AD128" s="135"/>
    </row>
    <row r="129" spans="1:30" ht="19.5" customHeight="1">
      <c r="A129" s="31">
        <v>118</v>
      </c>
      <c r="B129" s="134" t="s">
        <v>191</v>
      </c>
      <c r="C129" s="135" t="s">
        <v>2337</v>
      </c>
      <c r="D129" s="134">
        <v>1</v>
      </c>
      <c r="E129" s="134" t="s">
        <v>37</v>
      </c>
      <c r="F129" s="134" t="s">
        <v>164</v>
      </c>
      <c r="G129" s="134" t="s">
        <v>39</v>
      </c>
      <c r="H129" s="142">
        <v>2015</v>
      </c>
      <c r="I129" s="134" t="s">
        <v>75</v>
      </c>
      <c r="J129" s="134" t="s">
        <v>76</v>
      </c>
      <c r="K129" s="134" t="s">
        <v>42</v>
      </c>
      <c r="L129" s="134" t="s">
        <v>43</v>
      </c>
      <c r="M129" s="135" t="s">
        <v>2343</v>
      </c>
      <c r="N129" s="135" t="s">
        <v>2344</v>
      </c>
      <c r="O129" s="134" t="s">
        <v>2345</v>
      </c>
      <c r="P129" s="134" t="s">
        <v>2644</v>
      </c>
      <c r="Q129" s="136">
        <v>0.45833333333333331</v>
      </c>
      <c r="R129" s="134" t="s">
        <v>2645</v>
      </c>
      <c r="S129" s="136">
        <v>0.45833333333333331</v>
      </c>
      <c r="T129" s="134" t="s">
        <v>2651</v>
      </c>
      <c r="U129" s="136" t="s">
        <v>81</v>
      </c>
      <c r="V129" s="134" t="s">
        <v>2653</v>
      </c>
      <c r="W129" s="136" t="s">
        <v>81</v>
      </c>
      <c r="X129" s="143"/>
      <c r="Y129" s="143" t="s">
        <v>2342</v>
      </c>
      <c r="Z129" s="143"/>
      <c r="AA129" s="143" t="s">
        <v>1838</v>
      </c>
      <c r="AB129" s="143"/>
      <c r="AC129" s="143"/>
      <c r="AD129" s="135"/>
    </row>
    <row r="130" spans="1:30" ht="19.5" customHeight="1">
      <c r="A130" s="31">
        <v>119</v>
      </c>
      <c r="B130" s="134" t="s">
        <v>191</v>
      </c>
      <c r="C130" s="135" t="s">
        <v>2337</v>
      </c>
      <c r="D130" s="134">
        <v>1</v>
      </c>
      <c r="E130" s="134" t="s">
        <v>37</v>
      </c>
      <c r="F130" s="134" t="s">
        <v>164</v>
      </c>
      <c r="G130" s="134" t="s">
        <v>39</v>
      </c>
      <c r="H130" s="142">
        <v>2015</v>
      </c>
      <c r="I130" s="134" t="s">
        <v>40</v>
      </c>
      <c r="J130" s="134" t="s">
        <v>41</v>
      </c>
      <c r="K130" s="134" t="s">
        <v>42</v>
      </c>
      <c r="L130" s="134" t="s">
        <v>2338</v>
      </c>
      <c r="M130" s="135" t="s">
        <v>2339</v>
      </c>
      <c r="N130" s="135" t="s">
        <v>2340</v>
      </c>
      <c r="O130" s="134" t="s">
        <v>2341</v>
      </c>
      <c r="P130" s="134" t="s">
        <v>2644</v>
      </c>
      <c r="Q130" s="136">
        <v>0.65625</v>
      </c>
      <c r="R130" s="134" t="s">
        <v>2645</v>
      </c>
      <c r="S130" s="136">
        <v>0.65625</v>
      </c>
      <c r="T130" s="134" t="s">
        <v>2651</v>
      </c>
      <c r="U130" s="136" t="s">
        <v>155</v>
      </c>
      <c r="V130" s="134" t="s">
        <v>2653</v>
      </c>
      <c r="W130" s="136" t="s">
        <v>155</v>
      </c>
      <c r="X130" s="134"/>
      <c r="Y130" s="134" t="s">
        <v>915</v>
      </c>
      <c r="Z130" s="134"/>
      <c r="AA130" s="134" t="s">
        <v>290</v>
      </c>
      <c r="AB130" s="134"/>
      <c r="AC130" s="134"/>
      <c r="AD130" s="134"/>
    </row>
    <row r="131" spans="1:30" ht="19.5" customHeight="1">
      <c r="A131" s="31">
        <v>120</v>
      </c>
      <c r="B131" s="134" t="s">
        <v>191</v>
      </c>
      <c r="C131" s="135" t="s">
        <v>2337</v>
      </c>
      <c r="D131" s="134">
        <v>1</v>
      </c>
      <c r="E131" s="134" t="s">
        <v>37</v>
      </c>
      <c r="F131" s="134" t="s">
        <v>164</v>
      </c>
      <c r="G131" s="134" t="s">
        <v>39</v>
      </c>
      <c r="H131" s="142">
        <v>2015</v>
      </c>
      <c r="I131" s="134" t="s">
        <v>40</v>
      </c>
      <c r="J131" s="134" t="s">
        <v>65</v>
      </c>
      <c r="K131" s="134" t="s">
        <v>42</v>
      </c>
      <c r="L131" s="134" t="s">
        <v>43</v>
      </c>
      <c r="M131" s="135" t="s">
        <v>2343</v>
      </c>
      <c r="N131" s="135" t="s">
        <v>2344</v>
      </c>
      <c r="O131" s="134" t="s">
        <v>2345</v>
      </c>
      <c r="P131" s="134" t="s">
        <v>2644</v>
      </c>
      <c r="Q131" s="136">
        <v>0.65625</v>
      </c>
      <c r="R131" s="134" t="s">
        <v>2645</v>
      </c>
      <c r="S131" s="136">
        <v>0.65625</v>
      </c>
      <c r="T131" s="134" t="s">
        <v>2651</v>
      </c>
      <c r="U131" s="136" t="s">
        <v>155</v>
      </c>
      <c r="V131" s="134" t="s">
        <v>2653</v>
      </c>
      <c r="W131" s="136" t="s">
        <v>155</v>
      </c>
      <c r="X131" s="143"/>
      <c r="Y131" s="134" t="s">
        <v>915</v>
      </c>
      <c r="Z131" s="143"/>
      <c r="AA131" s="134" t="s">
        <v>290</v>
      </c>
      <c r="AB131" s="143"/>
      <c r="AC131" s="143"/>
      <c r="AD131" s="135"/>
    </row>
    <row r="132" spans="1:30" ht="19.5" customHeight="1">
      <c r="A132" s="31">
        <v>121</v>
      </c>
      <c r="B132" s="134" t="s">
        <v>171</v>
      </c>
      <c r="C132" s="135" t="s">
        <v>2384</v>
      </c>
      <c r="D132" s="142">
        <v>7</v>
      </c>
      <c r="E132" s="134" t="s">
        <v>37</v>
      </c>
      <c r="F132" s="134" t="s">
        <v>164</v>
      </c>
      <c r="G132" s="134" t="s">
        <v>39</v>
      </c>
      <c r="H132" s="142">
        <v>2015</v>
      </c>
      <c r="I132" s="134" t="s">
        <v>40</v>
      </c>
      <c r="J132" s="134" t="s">
        <v>41</v>
      </c>
      <c r="K132" s="134" t="s">
        <v>42</v>
      </c>
      <c r="L132" s="134" t="s">
        <v>50</v>
      </c>
      <c r="M132" s="135" t="s">
        <v>2385</v>
      </c>
      <c r="N132" s="135" t="s">
        <v>804</v>
      </c>
      <c r="O132" s="134" t="s">
        <v>2386</v>
      </c>
      <c r="P132" s="134" t="s">
        <v>2638</v>
      </c>
      <c r="Q132" s="136">
        <v>0.77083333333333337</v>
      </c>
      <c r="R132" s="134" t="s">
        <v>2639</v>
      </c>
      <c r="S132" s="136">
        <v>0.77083333333333337</v>
      </c>
      <c r="T132" s="134" t="s">
        <v>2666</v>
      </c>
      <c r="U132" s="136">
        <v>0.75</v>
      </c>
      <c r="V132" s="134" t="s">
        <v>2654</v>
      </c>
      <c r="W132" s="136">
        <v>0.75</v>
      </c>
      <c r="X132" s="134" t="s">
        <v>1260</v>
      </c>
      <c r="Y132" s="134"/>
      <c r="Z132" s="134"/>
      <c r="AA132" s="134" t="s">
        <v>319</v>
      </c>
      <c r="AB132" s="134"/>
      <c r="AC132" s="134"/>
      <c r="AD132" s="135"/>
    </row>
    <row r="133" spans="1:30" ht="19.5" customHeight="1">
      <c r="A133" s="31">
        <v>122</v>
      </c>
      <c r="B133" s="134" t="s">
        <v>171</v>
      </c>
      <c r="C133" s="135" t="s">
        <v>2417</v>
      </c>
      <c r="D133" s="142">
        <v>6</v>
      </c>
      <c r="E133" s="134" t="s">
        <v>37</v>
      </c>
      <c r="F133" s="134" t="s">
        <v>164</v>
      </c>
      <c r="G133" s="134" t="s">
        <v>39</v>
      </c>
      <c r="H133" s="142">
        <v>2015</v>
      </c>
      <c r="I133" s="134" t="s">
        <v>40</v>
      </c>
      <c r="J133" s="134" t="s">
        <v>65</v>
      </c>
      <c r="K133" s="134" t="s">
        <v>114</v>
      </c>
      <c r="L133" s="134" t="s">
        <v>50</v>
      </c>
      <c r="M133" s="135" t="s">
        <v>2418</v>
      </c>
      <c r="N133" s="135" t="s">
        <v>2419</v>
      </c>
      <c r="O133" s="134" t="s">
        <v>2420</v>
      </c>
      <c r="P133" s="134" t="s">
        <v>2644</v>
      </c>
      <c r="Q133" s="136">
        <v>0.58333333333333337</v>
      </c>
      <c r="R133" s="134" t="s">
        <v>2645</v>
      </c>
      <c r="S133" s="136">
        <v>0.58333333333333337</v>
      </c>
      <c r="T133" s="134" t="s">
        <v>2730</v>
      </c>
      <c r="U133" s="136" t="s">
        <v>81</v>
      </c>
      <c r="V133" s="134" t="s">
        <v>2725</v>
      </c>
      <c r="W133" s="136" t="s">
        <v>81</v>
      </c>
      <c r="X133" s="151"/>
      <c r="Y133" s="134" t="s">
        <v>834</v>
      </c>
      <c r="Z133" s="151"/>
      <c r="AA133" s="151"/>
      <c r="AB133" s="134" t="s">
        <v>2086</v>
      </c>
      <c r="AC133" s="151"/>
      <c r="AD133" s="151"/>
    </row>
    <row r="134" spans="1:30" ht="19.5" customHeight="1">
      <c r="A134" s="31">
        <v>123</v>
      </c>
      <c r="B134" s="134" t="s">
        <v>171</v>
      </c>
      <c r="C134" s="135" t="s">
        <v>2417</v>
      </c>
      <c r="D134" s="142">
        <v>6</v>
      </c>
      <c r="E134" s="134" t="s">
        <v>37</v>
      </c>
      <c r="F134" s="134" t="s">
        <v>164</v>
      </c>
      <c r="G134" s="134" t="s">
        <v>39</v>
      </c>
      <c r="H134" s="142">
        <v>2015</v>
      </c>
      <c r="I134" s="134" t="s">
        <v>54</v>
      </c>
      <c r="J134" s="134" t="s">
        <v>89</v>
      </c>
      <c r="K134" s="134" t="s">
        <v>42</v>
      </c>
      <c r="L134" s="134" t="s">
        <v>50</v>
      </c>
      <c r="M134" s="135" t="s">
        <v>2421</v>
      </c>
      <c r="N134" s="135" t="s">
        <v>2422</v>
      </c>
      <c r="O134" s="134" t="s">
        <v>2423</v>
      </c>
      <c r="P134" s="134" t="s">
        <v>2644</v>
      </c>
      <c r="Q134" s="136">
        <v>0.83333333333333337</v>
      </c>
      <c r="R134" s="134" t="s">
        <v>2645</v>
      </c>
      <c r="S134" s="136">
        <v>0.83333333333333337</v>
      </c>
      <c r="T134" s="134" t="s">
        <v>2730</v>
      </c>
      <c r="U134" s="136" t="s">
        <v>81</v>
      </c>
      <c r="V134" s="134" t="s">
        <v>2725</v>
      </c>
      <c r="W134" s="136" t="s">
        <v>81</v>
      </c>
      <c r="X134" s="134"/>
      <c r="Y134" s="134" t="s">
        <v>95</v>
      </c>
      <c r="Z134" s="134"/>
      <c r="AA134" s="134"/>
      <c r="AB134" s="134" t="s">
        <v>73</v>
      </c>
      <c r="AC134" s="134"/>
      <c r="AD134" s="134"/>
    </row>
    <row r="135" spans="1:30" ht="19.5" customHeight="1">
      <c r="A135" s="31">
        <v>124</v>
      </c>
      <c r="B135" s="134" t="s">
        <v>171</v>
      </c>
      <c r="C135" s="135" t="s">
        <v>2417</v>
      </c>
      <c r="D135" s="142">
        <v>6</v>
      </c>
      <c r="E135" s="134" t="s">
        <v>37</v>
      </c>
      <c r="F135" s="134" t="s">
        <v>164</v>
      </c>
      <c r="G135" s="134" t="s">
        <v>39</v>
      </c>
      <c r="H135" s="142">
        <v>2015</v>
      </c>
      <c r="I135" s="134" t="s">
        <v>54</v>
      </c>
      <c r="J135" s="134" t="s">
        <v>84</v>
      </c>
      <c r="K135" s="134" t="s">
        <v>42</v>
      </c>
      <c r="L135" s="134" t="s">
        <v>50</v>
      </c>
      <c r="M135" s="135" t="s">
        <v>2424</v>
      </c>
      <c r="N135" s="135" t="s">
        <v>2425</v>
      </c>
      <c r="O135" s="134" t="s">
        <v>2426</v>
      </c>
      <c r="P135" s="134" t="s">
        <v>2644</v>
      </c>
      <c r="Q135" s="136">
        <v>0.83333333333333337</v>
      </c>
      <c r="R135" s="134" t="s">
        <v>2645</v>
      </c>
      <c r="S135" s="136">
        <v>0.83333333333333337</v>
      </c>
      <c r="T135" s="134" t="s">
        <v>2730</v>
      </c>
      <c r="U135" s="136" t="s">
        <v>81</v>
      </c>
      <c r="V135" s="134" t="s">
        <v>2725</v>
      </c>
      <c r="W135" s="136" t="s">
        <v>81</v>
      </c>
      <c r="X135" s="134"/>
      <c r="Y135" s="134" t="s">
        <v>95</v>
      </c>
      <c r="Z135" s="134"/>
      <c r="AA135" s="134"/>
      <c r="AB135" s="134" t="s">
        <v>73</v>
      </c>
      <c r="AC135" s="134"/>
      <c r="AD135" s="134"/>
    </row>
    <row r="136" spans="1:30" ht="19.5" customHeight="1">
      <c r="A136" s="31">
        <v>125</v>
      </c>
      <c r="B136" s="137" t="s">
        <v>171</v>
      </c>
      <c r="C136" s="138" t="s">
        <v>2428</v>
      </c>
      <c r="D136" s="145">
        <v>6</v>
      </c>
      <c r="E136" s="137" t="s">
        <v>37</v>
      </c>
      <c r="F136" s="137" t="s">
        <v>164</v>
      </c>
      <c r="G136" s="137" t="s">
        <v>39</v>
      </c>
      <c r="H136" s="145">
        <v>2015</v>
      </c>
      <c r="I136" s="137" t="s">
        <v>40</v>
      </c>
      <c r="J136" s="137" t="s">
        <v>41</v>
      </c>
      <c r="K136" s="137"/>
      <c r="L136" s="137" t="s">
        <v>50</v>
      </c>
      <c r="M136" s="138" t="s">
        <v>2429</v>
      </c>
      <c r="N136" s="138" t="s">
        <v>2430</v>
      </c>
      <c r="O136" s="137" t="s">
        <v>2431</v>
      </c>
      <c r="P136" s="137"/>
      <c r="Q136" s="139"/>
      <c r="R136" s="137"/>
      <c r="S136" s="139"/>
      <c r="T136" s="137" t="s">
        <v>2730</v>
      </c>
      <c r="U136" s="139" t="s">
        <v>81</v>
      </c>
      <c r="V136" s="137" t="s">
        <v>2725</v>
      </c>
      <c r="W136" s="139" t="s">
        <v>81</v>
      </c>
      <c r="X136" s="149"/>
      <c r="Y136" s="149"/>
      <c r="Z136" s="149"/>
      <c r="AA136" s="149"/>
      <c r="AB136" s="149"/>
      <c r="AC136" s="149"/>
      <c r="AD136" s="138"/>
    </row>
    <row r="137" spans="1:30" ht="19.5" customHeight="1">
      <c r="A137" s="31">
        <v>126</v>
      </c>
      <c r="B137" s="134" t="s">
        <v>35</v>
      </c>
      <c r="C137" s="135" t="s">
        <v>2480</v>
      </c>
      <c r="D137" s="142">
        <v>9</v>
      </c>
      <c r="E137" s="134" t="s">
        <v>37</v>
      </c>
      <c r="F137" s="134" t="s">
        <v>164</v>
      </c>
      <c r="G137" s="134" t="s">
        <v>39</v>
      </c>
      <c r="H137" s="142">
        <v>2015</v>
      </c>
      <c r="I137" s="134" t="s">
        <v>40</v>
      </c>
      <c r="J137" s="134" t="s">
        <v>41</v>
      </c>
      <c r="K137" s="134" t="s">
        <v>42</v>
      </c>
      <c r="L137" s="143" t="s">
        <v>458</v>
      </c>
      <c r="M137" s="135" t="s">
        <v>2481</v>
      </c>
      <c r="N137" s="135" t="s">
        <v>2482</v>
      </c>
      <c r="O137" s="134" t="s">
        <v>2483</v>
      </c>
      <c r="P137" s="134" t="s">
        <v>2718</v>
      </c>
      <c r="Q137" s="136">
        <v>0.67708333333333337</v>
      </c>
      <c r="R137" s="134" t="s">
        <v>2719</v>
      </c>
      <c r="S137" s="136">
        <v>0.67708333333333337</v>
      </c>
      <c r="T137" s="134" t="s">
        <v>2651</v>
      </c>
      <c r="U137" s="136">
        <v>0.75</v>
      </c>
      <c r="V137" s="134" t="s">
        <v>2653</v>
      </c>
      <c r="W137" s="136">
        <v>0.75</v>
      </c>
      <c r="X137" s="134"/>
      <c r="Y137" s="134" t="s">
        <v>929</v>
      </c>
      <c r="Z137" s="134" t="s">
        <v>929</v>
      </c>
      <c r="AA137" s="134"/>
      <c r="AB137" s="134"/>
      <c r="AC137" s="134"/>
      <c r="AD137" s="142"/>
    </row>
    <row r="138" spans="1:30" ht="19.5" customHeight="1">
      <c r="A138" s="31">
        <v>127</v>
      </c>
      <c r="B138" s="134" t="s">
        <v>171</v>
      </c>
      <c r="C138" s="135" t="s">
        <v>2498</v>
      </c>
      <c r="D138" s="142">
        <v>7</v>
      </c>
      <c r="E138" s="134" t="s">
        <v>37</v>
      </c>
      <c r="F138" s="134" t="s">
        <v>164</v>
      </c>
      <c r="G138" s="134" t="s">
        <v>39</v>
      </c>
      <c r="H138" s="142">
        <v>2015</v>
      </c>
      <c r="I138" s="134" t="s">
        <v>40</v>
      </c>
      <c r="J138" s="134" t="s">
        <v>41</v>
      </c>
      <c r="K138" s="134" t="s">
        <v>114</v>
      </c>
      <c r="L138" s="134" t="s">
        <v>50</v>
      </c>
      <c r="M138" s="135" t="s">
        <v>499</v>
      </c>
      <c r="N138" s="135" t="s">
        <v>500</v>
      </c>
      <c r="O138" s="134" t="s">
        <v>501</v>
      </c>
      <c r="P138" s="134" t="s">
        <v>2664</v>
      </c>
      <c r="Q138" s="136">
        <v>0.8125</v>
      </c>
      <c r="R138" s="134" t="s">
        <v>2665</v>
      </c>
      <c r="S138" s="136">
        <v>0.8125</v>
      </c>
      <c r="T138" s="134" t="s">
        <v>2647</v>
      </c>
      <c r="U138" s="136">
        <v>0.75</v>
      </c>
      <c r="V138" s="134" t="s">
        <v>2663</v>
      </c>
      <c r="W138" s="136">
        <v>0.75</v>
      </c>
      <c r="X138" s="134"/>
      <c r="Y138" s="134" t="s">
        <v>517</v>
      </c>
      <c r="Z138" s="134"/>
      <c r="AA138" s="134" t="s">
        <v>1575</v>
      </c>
      <c r="AB138" s="134"/>
      <c r="AC138" s="134"/>
      <c r="AD138" s="134"/>
    </row>
    <row r="139" spans="1:30" ht="19.5" customHeight="1">
      <c r="A139" s="31">
        <v>128</v>
      </c>
      <c r="B139" s="134" t="s">
        <v>191</v>
      </c>
      <c r="C139" s="135" t="s">
        <v>2502</v>
      </c>
      <c r="D139" s="142">
        <v>3</v>
      </c>
      <c r="E139" s="134" t="s">
        <v>37</v>
      </c>
      <c r="F139" s="134" t="s">
        <v>164</v>
      </c>
      <c r="G139" s="134" t="s">
        <v>39</v>
      </c>
      <c r="H139" s="142">
        <v>2015</v>
      </c>
      <c r="I139" s="134" t="s">
        <v>40</v>
      </c>
      <c r="J139" s="134" t="s">
        <v>41</v>
      </c>
      <c r="K139" s="134" t="s">
        <v>42</v>
      </c>
      <c r="L139" s="143" t="s">
        <v>43</v>
      </c>
      <c r="M139" s="135" t="s">
        <v>1275</v>
      </c>
      <c r="N139" s="144" t="s">
        <v>1276</v>
      </c>
      <c r="O139" s="134" t="s">
        <v>2503</v>
      </c>
      <c r="P139" s="134" t="s">
        <v>2664</v>
      </c>
      <c r="Q139" s="136">
        <v>0.72916666666666663</v>
      </c>
      <c r="R139" s="134" t="s">
        <v>2665</v>
      </c>
      <c r="S139" s="136">
        <v>0.72916666666666663</v>
      </c>
      <c r="T139" s="134" t="s">
        <v>2646</v>
      </c>
      <c r="U139" s="136">
        <v>0.75</v>
      </c>
      <c r="V139" s="134" t="s">
        <v>2648</v>
      </c>
      <c r="W139" s="136">
        <v>0.75</v>
      </c>
      <c r="X139" s="134" t="s">
        <v>214</v>
      </c>
      <c r="Y139" s="134"/>
      <c r="Z139" s="134"/>
      <c r="AA139" s="134" t="s">
        <v>214</v>
      </c>
      <c r="AB139" s="134"/>
      <c r="AC139" s="134"/>
      <c r="AD139" s="154"/>
    </row>
    <row r="140" spans="1:30" s="132" customFormat="1" ht="19.5" customHeight="1">
      <c r="A140" s="31">
        <v>129</v>
      </c>
      <c r="B140" s="137" t="s">
        <v>171</v>
      </c>
      <c r="C140" s="138" t="s">
        <v>2736</v>
      </c>
      <c r="D140" s="145">
        <v>8</v>
      </c>
      <c r="E140" s="137" t="s">
        <v>37</v>
      </c>
      <c r="F140" s="137" t="s">
        <v>164</v>
      </c>
      <c r="G140" s="137" t="s">
        <v>39</v>
      </c>
      <c r="H140" s="145">
        <v>2015</v>
      </c>
      <c r="I140" s="137" t="s">
        <v>40</v>
      </c>
      <c r="J140" s="137" t="s">
        <v>41</v>
      </c>
      <c r="K140" s="137"/>
      <c r="L140" s="147" t="s">
        <v>77</v>
      </c>
      <c r="M140" s="150" t="s">
        <v>2740</v>
      </c>
      <c r="N140" s="150" t="s">
        <v>2741</v>
      </c>
      <c r="O140" s="145" t="s">
        <v>2742</v>
      </c>
      <c r="P140" s="152"/>
      <c r="Q140" s="139"/>
      <c r="R140" s="139"/>
      <c r="S140" s="137"/>
      <c r="T140" s="137"/>
      <c r="U140" s="139"/>
      <c r="V140" s="137"/>
      <c r="W140" s="139"/>
      <c r="X140" s="214"/>
      <c r="Y140" s="214"/>
      <c r="Z140" s="214"/>
      <c r="AA140" s="214"/>
      <c r="AB140" s="214"/>
      <c r="AC140" s="214"/>
      <c r="AD140" s="214"/>
    </row>
    <row r="141" spans="1:30" ht="19.5" customHeight="1">
      <c r="A141" s="31">
        <v>130</v>
      </c>
      <c r="B141" s="134" t="s">
        <v>171</v>
      </c>
      <c r="C141" s="135" t="s">
        <v>2504</v>
      </c>
      <c r="D141" s="142">
        <v>3</v>
      </c>
      <c r="E141" s="134" t="s">
        <v>37</v>
      </c>
      <c r="F141" s="134" t="s">
        <v>164</v>
      </c>
      <c r="G141" s="134" t="s">
        <v>39</v>
      </c>
      <c r="H141" s="142">
        <v>2015</v>
      </c>
      <c r="I141" s="134" t="s">
        <v>40</v>
      </c>
      <c r="J141" s="134" t="s">
        <v>41</v>
      </c>
      <c r="K141" s="134" t="s">
        <v>42</v>
      </c>
      <c r="L141" s="134" t="s">
        <v>50</v>
      </c>
      <c r="M141" s="135" t="s">
        <v>2505</v>
      </c>
      <c r="N141" s="135" t="s">
        <v>2506</v>
      </c>
      <c r="O141" s="134" t="s">
        <v>2507</v>
      </c>
      <c r="P141" s="134" t="s">
        <v>2649</v>
      </c>
      <c r="Q141" s="136">
        <v>0.80208333333333337</v>
      </c>
      <c r="R141" s="134" t="s">
        <v>2650</v>
      </c>
      <c r="S141" s="136">
        <v>0.80208333333333337</v>
      </c>
      <c r="T141" s="134" t="s">
        <v>2652</v>
      </c>
      <c r="U141" s="136">
        <v>0.75</v>
      </c>
      <c r="V141" s="134" t="s">
        <v>2728</v>
      </c>
      <c r="W141" s="136">
        <v>0.75</v>
      </c>
      <c r="X141" s="134"/>
      <c r="Y141" s="134" t="s">
        <v>1880</v>
      </c>
      <c r="Z141" s="134" t="s">
        <v>214</v>
      </c>
      <c r="AA141" s="134"/>
      <c r="AB141" s="134"/>
      <c r="AC141" s="134"/>
      <c r="AD141" s="154"/>
    </row>
    <row r="142" spans="1:30" ht="19.5" customHeight="1">
      <c r="A142" s="31">
        <v>131</v>
      </c>
      <c r="B142" s="134" t="s">
        <v>171</v>
      </c>
      <c r="C142" s="135" t="s">
        <v>2518</v>
      </c>
      <c r="D142" s="134">
        <v>5</v>
      </c>
      <c r="E142" s="134" t="s">
        <v>37</v>
      </c>
      <c r="F142" s="134" t="s">
        <v>164</v>
      </c>
      <c r="G142" s="134" t="s">
        <v>39</v>
      </c>
      <c r="H142" s="142">
        <v>2015</v>
      </c>
      <c r="I142" s="134" t="s">
        <v>40</v>
      </c>
      <c r="J142" s="134" t="s">
        <v>41</v>
      </c>
      <c r="K142" s="134" t="s">
        <v>42</v>
      </c>
      <c r="L142" s="134" t="s">
        <v>50</v>
      </c>
      <c r="M142" s="135" t="s">
        <v>859</v>
      </c>
      <c r="N142" s="135" t="s">
        <v>860</v>
      </c>
      <c r="O142" s="134" t="s">
        <v>861</v>
      </c>
      <c r="P142" s="140" t="s">
        <v>2655</v>
      </c>
      <c r="Q142" s="136">
        <v>0.61458333333333337</v>
      </c>
      <c r="R142" s="134" t="s">
        <v>2656</v>
      </c>
      <c r="S142" s="136">
        <v>0.61458333333333337</v>
      </c>
      <c r="T142" s="134" t="s">
        <v>2657</v>
      </c>
      <c r="U142" s="136">
        <v>0.625</v>
      </c>
      <c r="V142" s="140" t="s">
        <v>2659</v>
      </c>
      <c r="W142" s="136">
        <v>0.625</v>
      </c>
      <c r="X142" s="134"/>
      <c r="Y142" s="134" t="s">
        <v>70</v>
      </c>
      <c r="Z142" s="134"/>
      <c r="AA142" s="134"/>
      <c r="AB142" s="134" t="s">
        <v>648</v>
      </c>
      <c r="AC142" s="134"/>
      <c r="AD142" s="154"/>
    </row>
    <row r="143" spans="1:30" ht="19.5" customHeight="1">
      <c r="A143" s="31">
        <v>132</v>
      </c>
      <c r="B143" s="134" t="s">
        <v>171</v>
      </c>
      <c r="C143" s="135" t="s">
        <v>2519</v>
      </c>
      <c r="D143" s="142">
        <v>7</v>
      </c>
      <c r="E143" s="134" t="s">
        <v>37</v>
      </c>
      <c r="F143" s="134" t="s">
        <v>164</v>
      </c>
      <c r="G143" s="134" t="s">
        <v>39</v>
      </c>
      <c r="H143" s="142">
        <v>2015</v>
      </c>
      <c r="I143" s="134" t="s">
        <v>40</v>
      </c>
      <c r="J143" s="134" t="s">
        <v>41</v>
      </c>
      <c r="K143" s="134" t="s">
        <v>114</v>
      </c>
      <c r="L143" s="134" t="s">
        <v>49</v>
      </c>
      <c r="M143" s="135" t="s">
        <v>2476</v>
      </c>
      <c r="N143" s="135" t="s">
        <v>2477</v>
      </c>
      <c r="O143" s="134" t="s">
        <v>2478</v>
      </c>
      <c r="P143" s="134" t="s">
        <v>2661</v>
      </c>
      <c r="Q143" s="136">
        <v>0.69791666666666663</v>
      </c>
      <c r="R143" s="134" t="s">
        <v>2662</v>
      </c>
      <c r="S143" s="136">
        <v>0.69791666666666663</v>
      </c>
      <c r="T143" s="134" t="s">
        <v>2657</v>
      </c>
      <c r="U143" s="136">
        <v>0.75</v>
      </c>
      <c r="V143" s="140" t="s">
        <v>2659</v>
      </c>
      <c r="W143" s="136">
        <v>0.75</v>
      </c>
      <c r="X143" s="134"/>
      <c r="Y143" s="134" t="s">
        <v>456</v>
      </c>
      <c r="Z143" s="134"/>
      <c r="AA143" s="134"/>
      <c r="AB143" s="134" t="s">
        <v>94</v>
      </c>
      <c r="AC143" s="134"/>
      <c r="AD143" s="154"/>
    </row>
    <row r="144" spans="1:30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A11:W143"/>
  <mergeCells count="16">
    <mergeCell ref="A7:C7"/>
    <mergeCell ref="B8:H8"/>
    <mergeCell ref="V10:W10"/>
    <mergeCell ref="X10:AD10"/>
    <mergeCell ref="B10:E10"/>
    <mergeCell ref="F10:H10"/>
    <mergeCell ref="I10:J10"/>
    <mergeCell ref="L10:O10"/>
    <mergeCell ref="P10:Q10"/>
    <mergeCell ref="R10:S10"/>
    <mergeCell ref="T10:U10"/>
    <mergeCell ref="D1:M1"/>
    <mergeCell ref="N1:P1"/>
    <mergeCell ref="D2:M2"/>
    <mergeCell ref="N2:P2"/>
    <mergeCell ref="D3:M3"/>
  </mergeCells>
  <conditionalFormatting sqref="L55">
    <cfRule type="expression" dxfId="133" priority="5" stopIfTrue="1">
      <formula>#REF!="P"</formula>
    </cfRule>
  </conditionalFormatting>
  <conditionalFormatting sqref="L55">
    <cfRule type="expression" dxfId="132" priority="28" stopIfTrue="1">
      <formula>#REF!="P"</formula>
    </cfRule>
  </conditionalFormatting>
  <conditionalFormatting sqref="M55:N55">
    <cfRule type="expression" dxfId="131" priority="30">
      <formula>#REF!="P"</formula>
    </cfRule>
  </conditionalFormatting>
  <conditionalFormatting sqref="L55">
    <cfRule type="expression" dxfId="130" priority="4">
      <formula>Y55="P"</formula>
    </cfRule>
  </conditionalFormatting>
  <conditionalFormatting sqref="M55:N55">
    <cfRule type="expression" dxfId="129" priority="3">
      <formula>Z55="P"</formula>
    </cfRule>
  </conditionalFormatting>
  <conditionalFormatting sqref="L55">
    <cfRule type="expression" dxfId="128" priority="2">
      <formula>Y55="P"</formula>
    </cfRule>
  </conditionalFormatting>
  <conditionalFormatting sqref="M55:N55">
    <cfRule type="expression" dxfId="127" priority="1">
      <formula>Z55="P"</formula>
    </cfRule>
  </conditionalFormatting>
  <hyperlinks>
    <hyperlink ref="O62" r:id="rId1"/>
    <hyperlink ref="O110" r:id="rId2"/>
    <hyperlink ref="O140" r:id="rId3"/>
  </hyperlinks>
  <pageMargins left="0.75" right="0.75" top="1" bottom="1" header="0" footer="0"/>
  <pageSetup paperSize="9" orientation="portrait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998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2" width="12.140625" customWidth="1"/>
    <col min="23" max="23" width="6.42578125" customWidth="1"/>
    <col min="24" max="30" width="14.28515625" customWidth="1"/>
  </cols>
  <sheetData>
    <row r="1" spans="1:30" ht="19.5" customHeight="1">
      <c r="A1" s="57"/>
      <c r="C1" s="32" t="s">
        <v>0</v>
      </c>
      <c r="D1" s="266" t="s">
        <v>2757</v>
      </c>
      <c r="E1" s="267"/>
      <c r="F1" s="267"/>
      <c r="G1" s="267"/>
      <c r="H1" s="267"/>
      <c r="I1" s="267"/>
      <c r="J1" s="267"/>
      <c r="K1" s="267"/>
      <c r="L1" s="267"/>
      <c r="M1" s="267"/>
      <c r="N1" s="266"/>
      <c r="O1" s="267"/>
      <c r="P1" s="267"/>
    </row>
    <row r="2" spans="1:30" ht="19.5" customHeight="1">
      <c r="A2" s="57"/>
      <c r="C2" s="32" t="s">
        <v>1</v>
      </c>
      <c r="D2" s="268" t="s">
        <v>2534</v>
      </c>
      <c r="E2" s="267"/>
      <c r="F2" s="267"/>
      <c r="G2" s="267"/>
      <c r="H2" s="267"/>
      <c r="I2" s="267"/>
      <c r="J2" s="267"/>
      <c r="K2" s="267"/>
      <c r="L2" s="267"/>
      <c r="M2" s="267"/>
      <c r="N2" s="277"/>
      <c r="O2" s="267"/>
      <c r="P2" s="267"/>
    </row>
    <row r="3" spans="1:30" ht="19.5" customHeight="1">
      <c r="A3" s="57"/>
      <c r="D3" s="268" t="s">
        <v>3</v>
      </c>
      <c r="E3" s="267"/>
      <c r="F3" s="267"/>
      <c r="G3" s="267"/>
      <c r="H3" s="267"/>
      <c r="I3" s="267"/>
      <c r="J3" s="267"/>
      <c r="K3" s="267"/>
      <c r="L3" s="267"/>
      <c r="M3" s="267"/>
      <c r="N3" s="79"/>
      <c r="O3" s="80" t="s">
        <v>2</v>
      </c>
      <c r="P3" s="80"/>
    </row>
    <row r="4" spans="1:30" ht="19.5" customHeight="1">
      <c r="A4" s="57"/>
      <c r="D4" s="50"/>
      <c r="E4" s="50"/>
      <c r="F4" s="50"/>
      <c r="G4" s="50"/>
      <c r="H4" s="50"/>
      <c r="I4" s="50"/>
      <c r="J4" s="50"/>
      <c r="K4" s="50"/>
      <c r="L4" s="50"/>
      <c r="M4" s="50"/>
      <c r="N4" s="79"/>
      <c r="O4" s="80"/>
      <c r="P4" s="80"/>
    </row>
    <row r="5" spans="1:30" ht="19.5" customHeight="1">
      <c r="A5" s="57"/>
      <c r="C5" s="252" t="s">
        <v>2756</v>
      </c>
    </row>
    <row r="6" spans="1:30" ht="19.5" customHeight="1">
      <c r="A6" s="57"/>
      <c r="B6" s="10"/>
    </row>
    <row r="7" spans="1:30" ht="19.5" customHeight="1">
      <c r="A7" s="273" t="s">
        <v>4</v>
      </c>
      <c r="B7" s="267"/>
      <c r="C7" s="267"/>
      <c r="D7" s="48"/>
      <c r="E7" s="48"/>
      <c r="F7" s="48"/>
      <c r="G7" s="48"/>
      <c r="H7" s="62"/>
    </row>
    <row r="8" spans="1:30" ht="19.5" customHeight="1">
      <c r="A8" s="32" t="s">
        <v>5</v>
      </c>
      <c r="B8" s="274" t="s">
        <v>2603</v>
      </c>
      <c r="C8" s="267"/>
      <c r="D8" s="267"/>
      <c r="E8" s="267"/>
      <c r="F8" s="267"/>
      <c r="G8" s="267"/>
      <c r="H8" s="267"/>
    </row>
    <row r="9" spans="1:30" ht="19.5" customHeight="1">
      <c r="A9" s="57"/>
    </row>
    <row r="10" spans="1:30" ht="12.75" customHeight="1">
      <c r="A10" s="64"/>
      <c r="B10" s="275" t="s">
        <v>6</v>
      </c>
      <c r="C10" s="261"/>
      <c r="D10" s="261"/>
      <c r="E10" s="272"/>
      <c r="F10" s="276" t="s">
        <v>7</v>
      </c>
      <c r="G10" s="261"/>
      <c r="H10" s="262"/>
      <c r="I10" s="269"/>
      <c r="J10" s="262"/>
      <c r="K10" s="65"/>
      <c r="L10" s="270" t="s">
        <v>8</v>
      </c>
      <c r="M10" s="261"/>
      <c r="N10" s="261"/>
      <c r="O10" s="262"/>
      <c r="P10" s="271" t="s">
        <v>9</v>
      </c>
      <c r="Q10" s="272"/>
      <c r="R10" s="269" t="s">
        <v>10</v>
      </c>
      <c r="S10" s="262"/>
      <c r="T10" s="264" t="s">
        <v>11</v>
      </c>
      <c r="U10" s="262"/>
      <c r="V10" s="260" t="s">
        <v>12</v>
      </c>
      <c r="W10" s="272"/>
      <c r="X10" s="263"/>
      <c r="Y10" s="261"/>
      <c r="Z10" s="261"/>
      <c r="AA10" s="261"/>
      <c r="AB10" s="261"/>
      <c r="AC10" s="261"/>
      <c r="AD10" s="262"/>
    </row>
    <row r="11" spans="1:30" ht="67.5" customHeight="1">
      <c r="A11" s="67" t="s">
        <v>2605</v>
      </c>
      <c r="B11" s="68" t="s">
        <v>13</v>
      </c>
      <c r="C11" s="68" t="s">
        <v>14</v>
      </c>
      <c r="D11" s="69" t="s">
        <v>15</v>
      </c>
      <c r="E11" s="69" t="s">
        <v>16</v>
      </c>
      <c r="F11" s="4" t="s">
        <v>2606</v>
      </c>
      <c r="G11" s="4" t="s">
        <v>18</v>
      </c>
      <c r="H11" s="4" t="s">
        <v>19</v>
      </c>
      <c r="I11" s="70" t="s">
        <v>20</v>
      </c>
      <c r="J11" s="70" t="s">
        <v>21</v>
      </c>
      <c r="K11" s="1" t="s">
        <v>22</v>
      </c>
      <c r="L11" s="71" t="s">
        <v>23</v>
      </c>
      <c r="M11" s="72" t="s">
        <v>24</v>
      </c>
      <c r="N11" s="72" t="s">
        <v>25</v>
      </c>
      <c r="O11" s="2" t="s">
        <v>26</v>
      </c>
      <c r="P11" s="73" t="s">
        <v>27</v>
      </c>
      <c r="Q11" s="6" t="s">
        <v>28</v>
      </c>
      <c r="R11" s="74" t="s">
        <v>27</v>
      </c>
      <c r="S11" s="75" t="s">
        <v>28</v>
      </c>
      <c r="T11" s="66" t="s">
        <v>27</v>
      </c>
      <c r="U11" s="66" t="s">
        <v>28</v>
      </c>
      <c r="V11" s="76" t="s">
        <v>27</v>
      </c>
      <c r="W11" s="76" t="s">
        <v>28</v>
      </c>
      <c r="X11" s="77" t="s">
        <v>29</v>
      </c>
      <c r="Y11" s="77" t="s">
        <v>30</v>
      </c>
      <c r="Z11" s="77" t="s">
        <v>31</v>
      </c>
      <c r="AA11" s="77" t="s">
        <v>32</v>
      </c>
      <c r="AB11" s="77" t="s">
        <v>33</v>
      </c>
      <c r="AC11" s="77" t="s">
        <v>34</v>
      </c>
      <c r="AD11" s="78" t="s">
        <v>2607</v>
      </c>
    </row>
    <row r="12" spans="1:30" ht="19.5" customHeight="1">
      <c r="A12" s="12">
        <v>1</v>
      </c>
      <c r="B12" s="134" t="s">
        <v>191</v>
      </c>
      <c r="C12" s="135" t="s">
        <v>225</v>
      </c>
      <c r="D12" s="134">
        <v>2</v>
      </c>
      <c r="E12" s="134">
        <v>2</v>
      </c>
      <c r="F12" s="134" t="s">
        <v>230</v>
      </c>
      <c r="G12" s="134" t="s">
        <v>39</v>
      </c>
      <c r="H12" s="134">
        <v>2008</v>
      </c>
      <c r="I12" s="134" t="s">
        <v>75</v>
      </c>
      <c r="J12" s="134" t="s">
        <v>126</v>
      </c>
      <c r="K12" s="134" t="s">
        <v>42</v>
      </c>
      <c r="L12" s="143" t="s">
        <v>43</v>
      </c>
      <c r="M12" s="144" t="s">
        <v>226</v>
      </c>
      <c r="N12" s="144" t="s">
        <v>227</v>
      </c>
      <c r="O12" s="134" t="s">
        <v>228</v>
      </c>
      <c r="P12" s="134" t="s">
        <v>2661</v>
      </c>
      <c r="Q12" s="136">
        <v>0.38541666666666669</v>
      </c>
      <c r="R12" s="134" t="s">
        <v>2662</v>
      </c>
      <c r="S12" s="136">
        <v>0.38541666666666669</v>
      </c>
      <c r="T12" s="134" t="s">
        <v>2658</v>
      </c>
      <c r="U12" s="136" t="s">
        <v>81</v>
      </c>
      <c r="V12" s="134" t="s">
        <v>2660</v>
      </c>
      <c r="W12" s="136" t="s">
        <v>81</v>
      </c>
      <c r="X12" s="216"/>
      <c r="Y12" s="134" t="s">
        <v>229</v>
      </c>
      <c r="Z12" s="134"/>
      <c r="AA12" s="134"/>
      <c r="AB12" s="134" t="s">
        <v>196</v>
      </c>
      <c r="AC12" s="134"/>
      <c r="AD12" s="154"/>
    </row>
    <row r="13" spans="1:30" ht="19.5" customHeight="1">
      <c r="A13" s="12">
        <v>2</v>
      </c>
      <c r="B13" s="134" t="s">
        <v>191</v>
      </c>
      <c r="C13" s="135" t="s">
        <v>225</v>
      </c>
      <c r="D13" s="134">
        <v>2</v>
      </c>
      <c r="E13" s="134">
        <v>2</v>
      </c>
      <c r="F13" s="134" t="s">
        <v>230</v>
      </c>
      <c r="G13" s="134" t="s">
        <v>39</v>
      </c>
      <c r="H13" s="134">
        <v>2008</v>
      </c>
      <c r="I13" s="134" t="s">
        <v>40</v>
      </c>
      <c r="J13" s="134" t="s">
        <v>41</v>
      </c>
      <c r="K13" s="134" t="s">
        <v>42</v>
      </c>
      <c r="L13" s="134" t="s">
        <v>43</v>
      </c>
      <c r="M13" s="135" t="s">
        <v>231</v>
      </c>
      <c r="N13" s="135" t="s">
        <v>232</v>
      </c>
      <c r="O13" s="134" t="s">
        <v>233</v>
      </c>
      <c r="P13" s="134" t="s">
        <v>2661</v>
      </c>
      <c r="Q13" s="136">
        <v>0.55208333333333337</v>
      </c>
      <c r="R13" s="134" t="s">
        <v>2662</v>
      </c>
      <c r="S13" s="136">
        <v>0.55208333333333337</v>
      </c>
      <c r="T13" s="134" t="s">
        <v>2658</v>
      </c>
      <c r="U13" s="136">
        <v>0.625</v>
      </c>
      <c r="V13" s="134" t="s">
        <v>2660</v>
      </c>
      <c r="W13" s="136">
        <v>0.625</v>
      </c>
      <c r="X13" s="143" t="s">
        <v>234</v>
      </c>
      <c r="Y13" s="143" t="s">
        <v>235</v>
      </c>
      <c r="Z13" s="143" t="s">
        <v>234</v>
      </c>
      <c r="AA13" s="143"/>
      <c r="AB13" s="143"/>
      <c r="AC13" s="143"/>
      <c r="AD13" s="135"/>
    </row>
    <row r="14" spans="1:30" ht="19.5" customHeight="1">
      <c r="A14" s="12">
        <v>3</v>
      </c>
      <c r="B14" s="134" t="s">
        <v>191</v>
      </c>
      <c r="C14" s="135" t="s">
        <v>225</v>
      </c>
      <c r="D14" s="134">
        <v>2</v>
      </c>
      <c r="E14" s="134">
        <v>2</v>
      </c>
      <c r="F14" s="134" t="s">
        <v>230</v>
      </c>
      <c r="G14" s="134" t="s">
        <v>39</v>
      </c>
      <c r="H14" s="134">
        <v>2008</v>
      </c>
      <c r="I14" s="134" t="s">
        <v>40</v>
      </c>
      <c r="J14" s="134" t="s">
        <v>65</v>
      </c>
      <c r="K14" s="134" t="s">
        <v>42</v>
      </c>
      <c r="L14" s="134" t="s">
        <v>49</v>
      </c>
      <c r="M14" s="135" t="s">
        <v>236</v>
      </c>
      <c r="N14" s="135" t="s">
        <v>237</v>
      </c>
      <c r="O14" s="134" t="s">
        <v>238</v>
      </c>
      <c r="P14" s="134" t="s">
        <v>2661</v>
      </c>
      <c r="Q14" s="136">
        <v>0.55208333333333337</v>
      </c>
      <c r="R14" s="134" t="s">
        <v>2662</v>
      </c>
      <c r="S14" s="136">
        <v>0.55208333333333337</v>
      </c>
      <c r="T14" s="134" t="s">
        <v>2658</v>
      </c>
      <c r="U14" s="136">
        <v>0.625</v>
      </c>
      <c r="V14" s="134" t="s">
        <v>2660</v>
      </c>
      <c r="W14" s="136">
        <v>0.625</v>
      </c>
      <c r="X14" s="143" t="s">
        <v>234</v>
      </c>
      <c r="Y14" s="143" t="s">
        <v>235</v>
      </c>
      <c r="Z14" s="143" t="s">
        <v>234</v>
      </c>
      <c r="AA14" s="143"/>
      <c r="AB14" s="143"/>
      <c r="AC14" s="143"/>
      <c r="AD14" s="135"/>
    </row>
    <row r="15" spans="1:30" ht="30" customHeight="1">
      <c r="A15" s="31">
        <v>4</v>
      </c>
      <c r="B15" s="134" t="s">
        <v>239</v>
      </c>
      <c r="C15" s="135" t="s">
        <v>286</v>
      </c>
      <c r="D15" s="134">
        <v>1</v>
      </c>
      <c r="E15" s="134">
        <v>1</v>
      </c>
      <c r="F15" s="134" t="s">
        <v>230</v>
      </c>
      <c r="G15" s="134" t="s">
        <v>39</v>
      </c>
      <c r="H15" s="134">
        <v>2008</v>
      </c>
      <c r="I15" s="134" t="s">
        <v>40</v>
      </c>
      <c r="J15" s="134" t="s">
        <v>41</v>
      </c>
      <c r="K15" s="134" t="s">
        <v>42</v>
      </c>
      <c r="L15" s="134" t="s">
        <v>50</v>
      </c>
      <c r="M15" s="135" t="s">
        <v>287</v>
      </c>
      <c r="N15" s="135" t="s">
        <v>288</v>
      </c>
      <c r="O15" s="134" t="s">
        <v>289</v>
      </c>
      <c r="P15" s="134" t="s">
        <v>2644</v>
      </c>
      <c r="Q15" s="136">
        <v>0.625</v>
      </c>
      <c r="R15" s="134" t="s">
        <v>2645</v>
      </c>
      <c r="S15" s="136">
        <v>0.625</v>
      </c>
      <c r="T15" s="134" t="s">
        <v>2730</v>
      </c>
      <c r="U15" s="136" t="s">
        <v>81</v>
      </c>
      <c r="V15" s="134" t="s">
        <v>2725</v>
      </c>
      <c r="W15" s="136" t="s">
        <v>81</v>
      </c>
      <c r="X15" s="134"/>
      <c r="Y15" s="134" t="s">
        <v>290</v>
      </c>
      <c r="Z15" s="134"/>
      <c r="AA15" s="165" t="s">
        <v>291</v>
      </c>
      <c r="AB15" s="134"/>
      <c r="AC15" s="134"/>
      <c r="AD15" s="135"/>
    </row>
    <row r="16" spans="1:30" ht="19.5" customHeight="1">
      <c r="A16" s="31">
        <v>5</v>
      </c>
      <c r="B16" s="134" t="s">
        <v>239</v>
      </c>
      <c r="C16" s="135" t="s">
        <v>286</v>
      </c>
      <c r="D16" s="134">
        <v>1</v>
      </c>
      <c r="E16" s="134">
        <v>1</v>
      </c>
      <c r="F16" s="134" t="s">
        <v>230</v>
      </c>
      <c r="G16" s="134" t="s">
        <v>39</v>
      </c>
      <c r="H16" s="134">
        <v>2008</v>
      </c>
      <c r="I16" s="134" t="s">
        <v>40</v>
      </c>
      <c r="J16" s="134" t="s">
        <v>65</v>
      </c>
      <c r="K16" s="134" t="s">
        <v>42</v>
      </c>
      <c r="L16" s="134" t="s">
        <v>43</v>
      </c>
      <c r="M16" s="135" t="s">
        <v>276</v>
      </c>
      <c r="N16" s="135" t="s">
        <v>277</v>
      </c>
      <c r="O16" s="134" t="s">
        <v>278</v>
      </c>
      <c r="P16" s="134" t="s">
        <v>2644</v>
      </c>
      <c r="Q16" s="136">
        <v>0.625</v>
      </c>
      <c r="R16" s="134" t="s">
        <v>2645</v>
      </c>
      <c r="S16" s="136">
        <v>0.625</v>
      </c>
      <c r="T16" s="134" t="s">
        <v>2730</v>
      </c>
      <c r="U16" s="136" t="s">
        <v>81</v>
      </c>
      <c r="V16" s="134" t="s">
        <v>2725</v>
      </c>
      <c r="W16" s="136" t="s">
        <v>81</v>
      </c>
      <c r="X16" s="134"/>
      <c r="Y16" s="134" t="s">
        <v>290</v>
      </c>
      <c r="Z16" s="134"/>
      <c r="AA16" s="165" t="s">
        <v>291</v>
      </c>
      <c r="AB16" s="134"/>
      <c r="AC16" s="134"/>
      <c r="AD16" s="135"/>
    </row>
    <row r="17" spans="1:30" ht="19.5" customHeight="1">
      <c r="A17" s="31">
        <v>6</v>
      </c>
      <c r="B17" s="134" t="s">
        <v>239</v>
      </c>
      <c r="C17" s="135" t="s">
        <v>292</v>
      </c>
      <c r="D17" s="134">
        <v>2</v>
      </c>
      <c r="E17" s="134">
        <v>2</v>
      </c>
      <c r="F17" s="134" t="s">
        <v>230</v>
      </c>
      <c r="G17" s="134" t="s">
        <v>39</v>
      </c>
      <c r="H17" s="134">
        <v>2008</v>
      </c>
      <c r="I17" s="134" t="s">
        <v>40</v>
      </c>
      <c r="J17" s="134" t="s">
        <v>41</v>
      </c>
      <c r="K17" s="134" t="s">
        <v>42</v>
      </c>
      <c r="L17" s="134" t="s">
        <v>50</v>
      </c>
      <c r="M17" s="135" t="s">
        <v>287</v>
      </c>
      <c r="N17" s="135" t="s">
        <v>288</v>
      </c>
      <c r="O17" s="134" t="s">
        <v>289</v>
      </c>
      <c r="P17" s="134" t="s">
        <v>2712</v>
      </c>
      <c r="Q17" s="136">
        <v>0.60416666666666663</v>
      </c>
      <c r="R17" s="134" t="s">
        <v>2713</v>
      </c>
      <c r="S17" s="136">
        <v>0.60416666666666663</v>
      </c>
      <c r="T17" s="134" t="s">
        <v>2729</v>
      </c>
      <c r="U17" s="136" t="s">
        <v>81</v>
      </c>
      <c r="V17" s="134" t="s">
        <v>2724</v>
      </c>
      <c r="W17" s="136" t="s">
        <v>81</v>
      </c>
      <c r="X17" s="134"/>
      <c r="Y17" s="134" t="s">
        <v>293</v>
      </c>
      <c r="Z17" s="134"/>
      <c r="AA17" s="134" t="s">
        <v>69</v>
      </c>
      <c r="AB17" s="134"/>
      <c r="AC17" s="134"/>
      <c r="AD17" s="135"/>
    </row>
    <row r="18" spans="1:30" ht="19.5" customHeight="1">
      <c r="A18" s="31">
        <v>7</v>
      </c>
      <c r="B18" s="134" t="s">
        <v>239</v>
      </c>
      <c r="C18" s="135" t="s">
        <v>294</v>
      </c>
      <c r="D18" s="134">
        <v>3</v>
      </c>
      <c r="E18" s="134">
        <v>3</v>
      </c>
      <c r="F18" s="134" t="s">
        <v>230</v>
      </c>
      <c r="G18" s="134" t="s">
        <v>39</v>
      </c>
      <c r="H18" s="134">
        <v>2008</v>
      </c>
      <c r="I18" s="134" t="s">
        <v>40</v>
      </c>
      <c r="J18" s="134" t="s">
        <v>41</v>
      </c>
      <c r="K18" s="134" t="s">
        <v>42</v>
      </c>
      <c r="L18" s="134" t="s">
        <v>49</v>
      </c>
      <c r="M18" s="135" t="s">
        <v>269</v>
      </c>
      <c r="N18" s="135" t="s">
        <v>270</v>
      </c>
      <c r="O18" s="134" t="s">
        <v>271</v>
      </c>
      <c r="P18" s="134" t="s">
        <v>2664</v>
      </c>
      <c r="Q18" s="136">
        <v>0.60416666666666663</v>
      </c>
      <c r="R18" s="134" t="s">
        <v>2665</v>
      </c>
      <c r="S18" s="136">
        <v>0.60416666666666663</v>
      </c>
      <c r="T18" s="134" t="s">
        <v>2658</v>
      </c>
      <c r="U18" s="136">
        <v>0.625</v>
      </c>
      <c r="V18" s="134" t="s">
        <v>2660</v>
      </c>
      <c r="W18" s="136">
        <v>0.625</v>
      </c>
      <c r="X18" s="134"/>
      <c r="Y18" s="134"/>
      <c r="Z18" s="134" t="s">
        <v>214</v>
      </c>
      <c r="AA18" s="134" t="s">
        <v>295</v>
      </c>
      <c r="AB18" s="134"/>
      <c r="AC18" s="134"/>
      <c r="AD18" s="135"/>
    </row>
    <row r="19" spans="1:30" ht="19.5" customHeight="1">
      <c r="A19" s="31">
        <v>8</v>
      </c>
      <c r="B19" s="134" t="s">
        <v>239</v>
      </c>
      <c r="C19" s="135" t="s">
        <v>294</v>
      </c>
      <c r="D19" s="134">
        <v>3</v>
      </c>
      <c r="E19" s="134">
        <v>3</v>
      </c>
      <c r="F19" s="134" t="s">
        <v>230</v>
      </c>
      <c r="G19" s="134" t="s">
        <v>39</v>
      </c>
      <c r="H19" s="134">
        <v>2008</v>
      </c>
      <c r="I19" s="134" t="s">
        <v>40</v>
      </c>
      <c r="J19" s="134" t="s">
        <v>65</v>
      </c>
      <c r="K19" s="134" t="s">
        <v>42</v>
      </c>
      <c r="L19" s="134" t="s">
        <v>50</v>
      </c>
      <c r="M19" s="135" t="s">
        <v>296</v>
      </c>
      <c r="N19" s="135" t="s">
        <v>297</v>
      </c>
      <c r="O19" s="134" t="s">
        <v>299</v>
      </c>
      <c r="P19" s="134" t="s">
        <v>2664</v>
      </c>
      <c r="Q19" s="136">
        <v>0.60416666666666663</v>
      </c>
      <c r="R19" s="134" t="s">
        <v>2665</v>
      </c>
      <c r="S19" s="136">
        <v>0.60416666666666663</v>
      </c>
      <c r="T19" s="134" t="s">
        <v>2658</v>
      </c>
      <c r="U19" s="136">
        <v>0.625</v>
      </c>
      <c r="V19" s="134" t="s">
        <v>2660</v>
      </c>
      <c r="W19" s="136">
        <v>0.625</v>
      </c>
      <c r="X19" s="134"/>
      <c r="Y19" s="134"/>
      <c r="Z19" s="134" t="s">
        <v>214</v>
      </c>
      <c r="AA19" s="134" t="s">
        <v>295</v>
      </c>
      <c r="AB19" s="134"/>
      <c r="AC19" s="134"/>
      <c r="AD19" s="135"/>
    </row>
    <row r="20" spans="1:30" ht="19.5" customHeight="1">
      <c r="A20" s="31">
        <v>9</v>
      </c>
      <c r="B20" s="137" t="s">
        <v>239</v>
      </c>
      <c r="C20" s="138" t="s">
        <v>432</v>
      </c>
      <c r="D20" s="137" t="s">
        <v>37</v>
      </c>
      <c r="E20" s="137">
        <v>6</v>
      </c>
      <c r="F20" s="137" t="s">
        <v>230</v>
      </c>
      <c r="G20" s="137" t="s">
        <v>39</v>
      </c>
      <c r="H20" s="137">
        <v>2008</v>
      </c>
      <c r="I20" s="137" t="s">
        <v>40</v>
      </c>
      <c r="J20" s="137" t="s">
        <v>41</v>
      </c>
      <c r="K20" s="137" t="s">
        <v>42</v>
      </c>
      <c r="L20" s="137" t="s">
        <v>49</v>
      </c>
      <c r="M20" s="138" t="s">
        <v>245</v>
      </c>
      <c r="N20" s="138" t="s">
        <v>246</v>
      </c>
      <c r="O20" s="137" t="s">
        <v>247</v>
      </c>
      <c r="P20" s="137"/>
      <c r="Q20" s="139"/>
      <c r="R20" s="137"/>
      <c r="S20" s="139"/>
      <c r="T20" s="137" t="s">
        <v>2658</v>
      </c>
      <c r="U20" s="139">
        <v>0.75</v>
      </c>
      <c r="V20" s="137" t="s">
        <v>2660</v>
      </c>
      <c r="W20" s="139">
        <v>0.75</v>
      </c>
      <c r="X20" s="149"/>
      <c r="Y20" s="149"/>
      <c r="Z20" s="149"/>
      <c r="AA20" s="149"/>
      <c r="AB20" s="149"/>
      <c r="AC20" s="149"/>
      <c r="AD20" s="138"/>
    </row>
    <row r="21" spans="1:30" ht="19.5" customHeight="1">
      <c r="A21" s="31">
        <v>10</v>
      </c>
      <c r="B21" s="137" t="s">
        <v>239</v>
      </c>
      <c r="C21" s="138" t="s">
        <v>434</v>
      </c>
      <c r="D21" s="137" t="s">
        <v>37</v>
      </c>
      <c r="E21" s="137">
        <v>8</v>
      </c>
      <c r="F21" s="137" t="s">
        <v>230</v>
      </c>
      <c r="G21" s="137" t="s">
        <v>39</v>
      </c>
      <c r="H21" s="137">
        <v>2008</v>
      </c>
      <c r="I21" s="137" t="s">
        <v>40</v>
      </c>
      <c r="J21" s="137" t="s">
        <v>41</v>
      </c>
      <c r="K21" s="137" t="s">
        <v>114</v>
      </c>
      <c r="L21" s="137" t="s">
        <v>50</v>
      </c>
      <c r="M21" s="138" t="s">
        <v>435</v>
      </c>
      <c r="N21" s="138" t="s">
        <v>436</v>
      </c>
      <c r="O21" s="137" t="s">
        <v>437</v>
      </c>
      <c r="P21" s="137"/>
      <c r="Q21" s="139"/>
      <c r="R21" s="137"/>
      <c r="S21" s="139"/>
      <c r="T21" s="137" t="s">
        <v>2666</v>
      </c>
      <c r="U21" s="139">
        <v>0.75</v>
      </c>
      <c r="V21" s="137" t="s">
        <v>2654</v>
      </c>
      <c r="W21" s="139">
        <v>0.75</v>
      </c>
      <c r="X21" s="149"/>
      <c r="Y21" s="149"/>
      <c r="Z21" s="149"/>
      <c r="AA21" s="149"/>
      <c r="AB21" s="149"/>
      <c r="AC21" s="149"/>
      <c r="AD21" s="138"/>
    </row>
    <row r="22" spans="1:30" ht="19.5" customHeight="1">
      <c r="A22" s="31">
        <v>11</v>
      </c>
      <c r="B22" s="134" t="s">
        <v>191</v>
      </c>
      <c r="C22" s="135" t="s">
        <v>531</v>
      </c>
      <c r="D22" s="134">
        <v>2</v>
      </c>
      <c r="E22" s="134">
        <v>2</v>
      </c>
      <c r="F22" s="134" t="s">
        <v>230</v>
      </c>
      <c r="G22" s="134" t="s">
        <v>39</v>
      </c>
      <c r="H22" s="134">
        <v>2008</v>
      </c>
      <c r="I22" s="134" t="s">
        <v>75</v>
      </c>
      <c r="J22" s="134" t="s">
        <v>126</v>
      </c>
      <c r="K22" s="134" t="s">
        <v>42</v>
      </c>
      <c r="L22" s="134" t="s">
        <v>49</v>
      </c>
      <c r="M22" s="135" t="s">
        <v>472</v>
      </c>
      <c r="N22" s="135" t="s">
        <v>473</v>
      </c>
      <c r="O22" s="134" t="s">
        <v>474</v>
      </c>
      <c r="P22" s="134" t="s">
        <v>2638</v>
      </c>
      <c r="Q22" s="136">
        <v>0.3125</v>
      </c>
      <c r="R22" s="134" t="s">
        <v>2639</v>
      </c>
      <c r="S22" s="136">
        <v>0.3125</v>
      </c>
      <c r="T22" s="134" t="s">
        <v>2640</v>
      </c>
      <c r="U22" s="136" t="s">
        <v>81</v>
      </c>
      <c r="V22" s="134" t="s">
        <v>2642</v>
      </c>
      <c r="W22" s="136" t="s">
        <v>81</v>
      </c>
      <c r="X22" s="134" t="s">
        <v>83</v>
      </c>
      <c r="Y22" s="134"/>
      <c r="Z22" s="134" t="s">
        <v>83</v>
      </c>
      <c r="AA22" s="134"/>
      <c r="AB22" s="134"/>
      <c r="AC22" s="134"/>
      <c r="AD22" s="135"/>
    </row>
    <row r="23" spans="1:30" ht="19.5" customHeight="1">
      <c r="A23" s="31">
        <v>12</v>
      </c>
      <c r="B23" s="134" t="s">
        <v>191</v>
      </c>
      <c r="C23" s="135" t="s">
        <v>531</v>
      </c>
      <c r="D23" s="134">
        <v>2</v>
      </c>
      <c r="E23" s="134">
        <v>2</v>
      </c>
      <c r="F23" s="134" t="s">
        <v>230</v>
      </c>
      <c r="G23" s="134" t="s">
        <v>39</v>
      </c>
      <c r="H23" s="134">
        <v>2008</v>
      </c>
      <c r="I23" s="134" t="s">
        <v>75</v>
      </c>
      <c r="J23" s="134" t="s">
        <v>76</v>
      </c>
      <c r="K23" s="134" t="s">
        <v>42</v>
      </c>
      <c r="L23" s="134" t="s">
        <v>49</v>
      </c>
      <c r="M23" s="135" t="s">
        <v>469</v>
      </c>
      <c r="N23" s="135" t="s">
        <v>470</v>
      </c>
      <c r="O23" s="134" t="s">
        <v>471</v>
      </c>
      <c r="P23" s="134" t="s">
        <v>2638</v>
      </c>
      <c r="Q23" s="136">
        <v>0.3125</v>
      </c>
      <c r="R23" s="134" t="s">
        <v>2639</v>
      </c>
      <c r="S23" s="136">
        <v>0.3125</v>
      </c>
      <c r="T23" s="134" t="s">
        <v>2640</v>
      </c>
      <c r="U23" s="136" t="s">
        <v>81</v>
      </c>
      <c r="V23" s="134" t="s">
        <v>2642</v>
      </c>
      <c r="W23" s="136" t="s">
        <v>81</v>
      </c>
      <c r="X23" s="134" t="s">
        <v>83</v>
      </c>
      <c r="Y23" s="134"/>
      <c r="Z23" s="134" t="s">
        <v>83</v>
      </c>
      <c r="AA23" s="134"/>
      <c r="AB23" s="134"/>
      <c r="AC23" s="134"/>
      <c r="AD23" s="135"/>
    </row>
    <row r="24" spans="1:30" ht="19.5" customHeight="1">
      <c r="A24" s="31">
        <v>13</v>
      </c>
      <c r="B24" s="134" t="s">
        <v>191</v>
      </c>
      <c r="C24" s="135" t="s">
        <v>531</v>
      </c>
      <c r="D24" s="134">
        <v>2</v>
      </c>
      <c r="E24" s="134">
        <v>2</v>
      </c>
      <c r="F24" s="134" t="s">
        <v>230</v>
      </c>
      <c r="G24" s="134" t="s">
        <v>39</v>
      </c>
      <c r="H24" s="134">
        <v>2008</v>
      </c>
      <c r="I24" s="134" t="s">
        <v>75</v>
      </c>
      <c r="J24" s="134" t="s">
        <v>203</v>
      </c>
      <c r="K24" s="134" t="s">
        <v>42</v>
      </c>
      <c r="L24" s="134" t="s">
        <v>49</v>
      </c>
      <c r="M24" s="135" t="s">
        <v>200</v>
      </c>
      <c r="N24" s="135" t="s">
        <v>201</v>
      </c>
      <c r="O24" s="134" t="s">
        <v>202</v>
      </c>
      <c r="P24" s="134" t="s">
        <v>2638</v>
      </c>
      <c r="Q24" s="136">
        <v>0.3125</v>
      </c>
      <c r="R24" s="134" t="s">
        <v>2639</v>
      </c>
      <c r="S24" s="136">
        <v>0.3125</v>
      </c>
      <c r="T24" s="134" t="s">
        <v>2640</v>
      </c>
      <c r="U24" s="136" t="s">
        <v>81</v>
      </c>
      <c r="V24" s="134" t="s">
        <v>2642</v>
      </c>
      <c r="W24" s="136" t="s">
        <v>81</v>
      </c>
      <c r="X24" s="134" t="s">
        <v>83</v>
      </c>
      <c r="Y24" s="134"/>
      <c r="Z24" s="134" t="s">
        <v>83</v>
      </c>
      <c r="AA24" s="134"/>
      <c r="AB24" s="134"/>
      <c r="AC24" s="134"/>
      <c r="AD24" s="135"/>
    </row>
    <row r="25" spans="1:30" ht="19.5" customHeight="1">
      <c r="A25" s="31">
        <v>14</v>
      </c>
      <c r="B25" s="134" t="s">
        <v>191</v>
      </c>
      <c r="C25" s="135" t="s">
        <v>531</v>
      </c>
      <c r="D25" s="134">
        <v>2</v>
      </c>
      <c r="E25" s="134">
        <v>2</v>
      </c>
      <c r="F25" s="134" t="s">
        <v>230</v>
      </c>
      <c r="G25" s="134" t="s">
        <v>39</v>
      </c>
      <c r="H25" s="134">
        <v>2008</v>
      </c>
      <c r="I25" s="134" t="s">
        <v>75</v>
      </c>
      <c r="J25" s="134" t="s">
        <v>207</v>
      </c>
      <c r="K25" s="134" t="s">
        <v>42</v>
      </c>
      <c r="L25" s="134" t="s">
        <v>43</v>
      </c>
      <c r="M25" s="135" t="s">
        <v>475</v>
      </c>
      <c r="N25" s="135" t="s">
        <v>476</v>
      </c>
      <c r="O25" s="134" t="s">
        <v>477</v>
      </c>
      <c r="P25" s="134" t="s">
        <v>2638</v>
      </c>
      <c r="Q25" s="136">
        <v>0.3125</v>
      </c>
      <c r="R25" s="134" t="s">
        <v>2639</v>
      </c>
      <c r="S25" s="136">
        <v>0.3125</v>
      </c>
      <c r="T25" s="134" t="s">
        <v>2640</v>
      </c>
      <c r="U25" s="136" t="s">
        <v>81</v>
      </c>
      <c r="V25" s="134" t="s">
        <v>2642</v>
      </c>
      <c r="W25" s="136" t="s">
        <v>81</v>
      </c>
      <c r="X25" s="134" t="s">
        <v>83</v>
      </c>
      <c r="Y25" s="134"/>
      <c r="Z25" s="134" t="s">
        <v>83</v>
      </c>
      <c r="AA25" s="134"/>
      <c r="AB25" s="134"/>
      <c r="AC25" s="134"/>
      <c r="AD25" s="135"/>
    </row>
    <row r="26" spans="1:30" ht="19.5" customHeight="1">
      <c r="A26" s="31">
        <v>15</v>
      </c>
      <c r="B26" s="134" t="s">
        <v>191</v>
      </c>
      <c r="C26" s="135" t="s">
        <v>531</v>
      </c>
      <c r="D26" s="134">
        <v>2</v>
      </c>
      <c r="E26" s="134">
        <v>2</v>
      </c>
      <c r="F26" s="134" t="s">
        <v>230</v>
      </c>
      <c r="G26" s="134" t="s">
        <v>39</v>
      </c>
      <c r="H26" s="134">
        <v>2008</v>
      </c>
      <c r="I26" s="134" t="s">
        <v>40</v>
      </c>
      <c r="J26" s="134" t="s">
        <v>41</v>
      </c>
      <c r="K26" s="134" t="s">
        <v>42</v>
      </c>
      <c r="L26" s="134" t="s">
        <v>49</v>
      </c>
      <c r="M26" s="135" t="s">
        <v>484</v>
      </c>
      <c r="N26" s="135" t="s">
        <v>140</v>
      </c>
      <c r="O26" s="134" t="s">
        <v>485</v>
      </c>
      <c r="P26" s="134" t="s">
        <v>2638</v>
      </c>
      <c r="Q26" s="136">
        <v>0.625</v>
      </c>
      <c r="R26" s="134" t="s">
        <v>2639</v>
      </c>
      <c r="S26" s="136">
        <v>0.625</v>
      </c>
      <c r="T26" s="134" t="s">
        <v>2640</v>
      </c>
      <c r="U26" s="136">
        <v>0.625</v>
      </c>
      <c r="V26" s="134" t="s">
        <v>2642</v>
      </c>
      <c r="W26" s="136">
        <v>0.625</v>
      </c>
      <c r="X26" s="134" t="s">
        <v>290</v>
      </c>
      <c r="Y26" s="134"/>
      <c r="Z26" s="134" t="s">
        <v>290</v>
      </c>
      <c r="AA26" s="134"/>
      <c r="AB26" s="134"/>
      <c r="AC26" s="134"/>
      <c r="AD26" s="154"/>
    </row>
    <row r="27" spans="1:30" ht="19.5" customHeight="1">
      <c r="A27" s="31">
        <v>16</v>
      </c>
      <c r="B27" s="134" t="s">
        <v>191</v>
      </c>
      <c r="C27" s="135" t="s">
        <v>531</v>
      </c>
      <c r="D27" s="134">
        <v>2</v>
      </c>
      <c r="E27" s="134">
        <v>2</v>
      </c>
      <c r="F27" s="134" t="s">
        <v>230</v>
      </c>
      <c r="G27" s="134" t="s">
        <v>39</v>
      </c>
      <c r="H27" s="134">
        <v>2008</v>
      </c>
      <c r="I27" s="134" t="s">
        <v>40</v>
      </c>
      <c r="J27" s="134" t="s">
        <v>65</v>
      </c>
      <c r="K27" s="134" t="s">
        <v>42</v>
      </c>
      <c r="L27" s="134" t="s">
        <v>43</v>
      </c>
      <c r="M27" s="135" t="s">
        <v>481</v>
      </c>
      <c r="N27" s="135" t="s">
        <v>482</v>
      </c>
      <c r="O27" s="134" t="s">
        <v>532</v>
      </c>
      <c r="P27" s="134" t="s">
        <v>2638</v>
      </c>
      <c r="Q27" s="136">
        <v>0.625</v>
      </c>
      <c r="R27" s="134" t="s">
        <v>2639</v>
      </c>
      <c r="S27" s="136">
        <v>0.625</v>
      </c>
      <c r="T27" s="134" t="s">
        <v>2640</v>
      </c>
      <c r="U27" s="136">
        <v>0.625</v>
      </c>
      <c r="V27" s="134" t="s">
        <v>2642</v>
      </c>
      <c r="W27" s="136">
        <v>0.625</v>
      </c>
      <c r="X27" s="134" t="s">
        <v>290</v>
      </c>
      <c r="Y27" s="134"/>
      <c r="Z27" s="134" t="s">
        <v>290</v>
      </c>
      <c r="AA27" s="134"/>
      <c r="AB27" s="134"/>
      <c r="AC27" s="134"/>
      <c r="AD27" s="154"/>
    </row>
    <row r="28" spans="1:30" ht="19.5" customHeight="1">
      <c r="A28" s="31">
        <v>17</v>
      </c>
      <c r="B28" s="134" t="s">
        <v>191</v>
      </c>
      <c r="C28" s="135" t="s">
        <v>531</v>
      </c>
      <c r="D28" s="134">
        <v>2</v>
      </c>
      <c r="E28" s="134">
        <v>2</v>
      </c>
      <c r="F28" s="134" t="s">
        <v>230</v>
      </c>
      <c r="G28" s="134" t="s">
        <v>39</v>
      </c>
      <c r="H28" s="134">
        <v>2008</v>
      </c>
      <c r="I28" s="134" t="s">
        <v>40</v>
      </c>
      <c r="J28" s="134" t="s">
        <v>218</v>
      </c>
      <c r="K28" s="134" t="s">
        <v>42</v>
      </c>
      <c r="L28" s="134" t="s">
        <v>43</v>
      </c>
      <c r="M28" s="144" t="s">
        <v>478</v>
      </c>
      <c r="N28" s="135" t="s">
        <v>479</v>
      </c>
      <c r="O28" s="134" t="s">
        <v>480</v>
      </c>
      <c r="P28" s="134" t="s">
        <v>2638</v>
      </c>
      <c r="Q28" s="136">
        <v>0.625</v>
      </c>
      <c r="R28" s="134" t="s">
        <v>2639</v>
      </c>
      <c r="S28" s="136">
        <v>0.625</v>
      </c>
      <c r="T28" s="134" t="s">
        <v>2640</v>
      </c>
      <c r="U28" s="136">
        <v>0.625</v>
      </c>
      <c r="V28" s="134" t="s">
        <v>2642</v>
      </c>
      <c r="W28" s="136">
        <v>0.625</v>
      </c>
      <c r="X28" s="134" t="s">
        <v>290</v>
      </c>
      <c r="Y28" s="134"/>
      <c r="Z28" s="134" t="s">
        <v>290</v>
      </c>
      <c r="AA28" s="134"/>
      <c r="AB28" s="134"/>
      <c r="AC28" s="134"/>
      <c r="AD28" s="154"/>
    </row>
    <row r="29" spans="1:30" ht="19.5" customHeight="1">
      <c r="A29" s="31">
        <v>18</v>
      </c>
      <c r="B29" s="134" t="s">
        <v>191</v>
      </c>
      <c r="C29" s="135" t="s">
        <v>531</v>
      </c>
      <c r="D29" s="134">
        <v>2</v>
      </c>
      <c r="E29" s="134">
        <v>2</v>
      </c>
      <c r="F29" s="134" t="s">
        <v>230</v>
      </c>
      <c r="G29" s="134" t="s">
        <v>39</v>
      </c>
      <c r="H29" s="134">
        <v>2008</v>
      </c>
      <c r="I29" s="134" t="s">
        <v>54</v>
      </c>
      <c r="J29" s="134" t="s">
        <v>89</v>
      </c>
      <c r="K29" s="134" t="s">
        <v>42</v>
      </c>
      <c r="L29" s="134" t="s">
        <v>49</v>
      </c>
      <c r="M29" s="135" t="s">
        <v>486</v>
      </c>
      <c r="N29" s="135" t="s">
        <v>487</v>
      </c>
      <c r="O29" s="134" t="s">
        <v>488</v>
      </c>
      <c r="P29" s="134" t="s">
        <v>2638</v>
      </c>
      <c r="Q29" s="136">
        <v>0.8125</v>
      </c>
      <c r="R29" s="134" t="s">
        <v>2639</v>
      </c>
      <c r="S29" s="136">
        <v>0.8125</v>
      </c>
      <c r="T29" s="134" t="s">
        <v>2640</v>
      </c>
      <c r="U29" s="136">
        <v>0.8125</v>
      </c>
      <c r="V29" s="134" t="s">
        <v>2642</v>
      </c>
      <c r="W29" s="136">
        <v>0.8125</v>
      </c>
      <c r="X29" s="134" t="s">
        <v>95</v>
      </c>
      <c r="Y29" s="134"/>
      <c r="Z29" s="134" t="s">
        <v>95</v>
      </c>
      <c r="AA29" s="134"/>
      <c r="AB29" s="134"/>
      <c r="AC29" s="134"/>
      <c r="AD29" s="135"/>
    </row>
    <row r="30" spans="1:30" ht="19.5" customHeight="1">
      <c r="A30" s="31">
        <v>19</v>
      </c>
      <c r="B30" s="134" t="s">
        <v>191</v>
      </c>
      <c r="C30" s="135" t="s">
        <v>536</v>
      </c>
      <c r="D30" s="134">
        <v>3</v>
      </c>
      <c r="E30" s="134">
        <v>3</v>
      </c>
      <c r="F30" s="134" t="s">
        <v>230</v>
      </c>
      <c r="G30" s="134" t="s">
        <v>39</v>
      </c>
      <c r="H30" s="134">
        <v>2008</v>
      </c>
      <c r="I30" s="134" t="s">
        <v>75</v>
      </c>
      <c r="J30" s="134" t="s">
        <v>126</v>
      </c>
      <c r="K30" s="134" t="s">
        <v>42</v>
      </c>
      <c r="L30" s="142" t="s">
        <v>49</v>
      </c>
      <c r="M30" s="148" t="s">
        <v>490</v>
      </c>
      <c r="N30" s="148" t="s">
        <v>491</v>
      </c>
      <c r="O30" s="134" t="s">
        <v>492</v>
      </c>
      <c r="P30" s="134" t="s">
        <v>2638</v>
      </c>
      <c r="Q30" s="136">
        <v>0.3125</v>
      </c>
      <c r="R30" s="134" t="s">
        <v>2639</v>
      </c>
      <c r="S30" s="136">
        <v>0.3125</v>
      </c>
      <c r="T30" s="134" t="s">
        <v>2640</v>
      </c>
      <c r="U30" s="136" t="s">
        <v>81</v>
      </c>
      <c r="V30" s="134" t="s">
        <v>2642</v>
      </c>
      <c r="W30" s="136" t="s">
        <v>81</v>
      </c>
      <c r="X30" s="134" t="s">
        <v>83</v>
      </c>
      <c r="Y30" s="134"/>
      <c r="Z30" s="134" t="s">
        <v>83</v>
      </c>
      <c r="AA30" s="134"/>
      <c r="AB30" s="134"/>
      <c r="AC30" s="134"/>
      <c r="AD30" s="135"/>
    </row>
    <row r="31" spans="1:30" ht="19.5" customHeight="1">
      <c r="A31" s="31">
        <v>20</v>
      </c>
      <c r="B31" s="134" t="s">
        <v>191</v>
      </c>
      <c r="C31" s="135" t="s">
        <v>536</v>
      </c>
      <c r="D31" s="134">
        <v>3</v>
      </c>
      <c r="E31" s="134">
        <v>3</v>
      </c>
      <c r="F31" s="134" t="s">
        <v>230</v>
      </c>
      <c r="G31" s="134" t="s">
        <v>39</v>
      </c>
      <c r="H31" s="134">
        <v>2008</v>
      </c>
      <c r="I31" s="134" t="s">
        <v>40</v>
      </c>
      <c r="J31" s="134" t="s">
        <v>41</v>
      </c>
      <c r="K31" s="134" t="s">
        <v>42</v>
      </c>
      <c r="L31" s="134" t="s">
        <v>50</v>
      </c>
      <c r="M31" s="135" t="s">
        <v>493</v>
      </c>
      <c r="N31" s="135" t="s">
        <v>494</v>
      </c>
      <c r="O31" s="134" t="s">
        <v>495</v>
      </c>
      <c r="P31" s="134" t="s">
        <v>2638</v>
      </c>
      <c r="Q31" s="136">
        <v>0.625</v>
      </c>
      <c r="R31" s="134" t="s">
        <v>2639</v>
      </c>
      <c r="S31" s="136">
        <v>0.625</v>
      </c>
      <c r="T31" s="134" t="s">
        <v>2640</v>
      </c>
      <c r="U31" s="136">
        <v>0.625</v>
      </c>
      <c r="V31" s="134" t="s">
        <v>2642</v>
      </c>
      <c r="W31" s="136">
        <v>0.625</v>
      </c>
      <c r="X31" s="143" t="s">
        <v>290</v>
      </c>
      <c r="Y31" s="143"/>
      <c r="Z31" s="143" t="s">
        <v>290</v>
      </c>
      <c r="AA31" s="143"/>
      <c r="AB31" s="143"/>
      <c r="AC31" s="143"/>
      <c r="AD31" s="135"/>
    </row>
    <row r="32" spans="1:30" ht="19.5" customHeight="1">
      <c r="A32" s="31">
        <v>21</v>
      </c>
      <c r="B32" s="134" t="s">
        <v>191</v>
      </c>
      <c r="C32" s="135" t="s">
        <v>536</v>
      </c>
      <c r="D32" s="134">
        <v>3</v>
      </c>
      <c r="E32" s="134">
        <v>3</v>
      </c>
      <c r="F32" s="134" t="s">
        <v>230</v>
      </c>
      <c r="G32" s="134" t="s">
        <v>39</v>
      </c>
      <c r="H32" s="134">
        <v>2008</v>
      </c>
      <c r="I32" s="134" t="s">
        <v>40</v>
      </c>
      <c r="J32" s="134" t="s">
        <v>65</v>
      </c>
      <c r="K32" s="134" t="s">
        <v>42</v>
      </c>
      <c r="L32" s="134" t="s">
        <v>43</v>
      </c>
      <c r="M32" s="135" t="s">
        <v>496</v>
      </c>
      <c r="N32" s="135" t="s">
        <v>497</v>
      </c>
      <c r="O32" s="134" t="s">
        <v>498</v>
      </c>
      <c r="P32" s="134" t="s">
        <v>2638</v>
      </c>
      <c r="Q32" s="136">
        <v>0.625</v>
      </c>
      <c r="R32" s="134" t="s">
        <v>2639</v>
      </c>
      <c r="S32" s="136">
        <v>0.625</v>
      </c>
      <c r="T32" s="134" t="s">
        <v>2640</v>
      </c>
      <c r="U32" s="136">
        <v>0.625</v>
      </c>
      <c r="V32" s="134" t="s">
        <v>2642</v>
      </c>
      <c r="W32" s="136">
        <v>0.625</v>
      </c>
      <c r="X32" s="143" t="s">
        <v>290</v>
      </c>
      <c r="Y32" s="143"/>
      <c r="Z32" s="143" t="s">
        <v>290</v>
      </c>
      <c r="AA32" s="143"/>
      <c r="AB32" s="143"/>
      <c r="AC32" s="143"/>
      <c r="AD32" s="135"/>
    </row>
    <row r="33" spans="1:30" ht="19.5" customHeight="1">
      <c r="A33" s="31">
        <v>22</v>
      </c>
      <c r="B33" s="134" t="s">
        <v>191</v>
      </c>
      <c r="C33" s="135" t="s">
        <v>536</v>
      </c>
      <c r="D33" s="134">
        <v>3</v>
      </c>
      <c r="E33" s="134">
        <v>3</v>
      </c>
      <c r="F33" s="134" t="s">
        <v>230</v>
      </c>
      <c r="G33" s="134" t="s">
        <v>39</v>
      </c>
      <c r="H33" s="134">
        <v>2008</v>
      </c>
      <c r="I33" s="134" t="s">
        <v>54</v>
      </c>
      <c r="J33" s="134" t="s">
        <v>89</v>
      </c>
      <c r="K33" s="134" t="s">
        <v>42</v>
      </c>
      <c r="L33" s="134" t="s">
        <v>50</v>
      </c>
      <c r="M33" s="135" t="s">
        <v>499</v>
      </c>
      <c r="N33" s="135" t="s">
        <v>500</v>
      </c>
      <c r="O33" s="134" t="s">
        <v>501</v>
      </c>
      <c r="P33" s="134" t="s">
        <v>2638</v>
      </c>
      <c r="Q33" s="136">
        <v>0.8125</v>
      </c>
      <c r="R33" s="134" t="s">
        <v>2639</v>
      </c>
      <c r="S33" s="136">
        <v>0.8125</v>
      </c>
      <c r="T33" s="134" t="s">
        <v>2640</v>
      </c>
      <c r="U33" s="136">
        <v>0.8125</v>
      </c>
      <c r="V33" s="134" t="s">
        <v>2642</v>
      </c>
      <c r="W33" s="136">
        <v>0.8125</v>
      </c>
      <c r="X33" s="134" t="s">
        <v>95</v>
      </c>
      <c r="Y33" s="143"/>
      <c r="Z33" s="134" t="s">
        <v>95</v>
      </c>
      <c r="AA33" s="143"/>
      <c r="AB33" s="143"/>
      <c r="AC33" s="143"/>
      <c r="AD33" s="135"/>
    </row>
    <row r="34" spans="1:30" ht="19.5" customHeight="1">
      <c r="A34" s="31">
        <v>23</v>
      </c>
      <c r="B34" s="134" t="s">
        <v>191</v>
      </c>
      <c r="C34" s="135" t="s">
        <v>536</v>
      </c>
      <c r="D34" s="134">
        <v>3</v>
      </c>
      <c r="E34" s="134">
        <v>3</v>
      </c>
      <c r="F34" s="134" t="s">
        <v>230</v>
      </c>
      <c r="G34" s="134" t="s">
        <v>39</v>
      </c>
      <c r="H34" s="134">
        <v>2008</v>
      </c>
      <c r="I34" s="134" t="s">
        <v>54</v>
      </c>
      <c r="J34" s="134" t="s">
        <v>84</v>
      </c>
      <c r="K34" s="134" t="s">
        <v>42</v>
      </c>
      <c r="L34" s="142" t="s">
        <v>49</v>
      </c>
      <c r="M34" s="148" t="s">
        <v>490</v>
      </c>
      <c r="N34" s="148" t="s">
        <v>491</v>
      </c>
      <c r="O34" s="134" t="s">
        <v>492</v>
      </c>
      <c r="P34" s="134" t="s">
        <v>2638</v>
      </c>
      <c r="Q34" s="136">
        <v>0.8125</v>
      </c>
      <c r="R34" s="134" t="s">
        <v>2639</v>
      </c>
      <c r="S34" s="136">
        <v>0.8125</v>
      </c>
      <c r="T34" s="134" t="s">
        <v>2640</v>
      </c>
      <c r="U34" s="136">
        <v>0.8125</v>
      </c>
      <c r="V34" s="134" t="s">
        <v>2642</v>
      </c>
      <c r="W34" s="136">
        <v>0.8125</v>
      </c>
      <c r="X34" s="134" t="s">
        <v>95</v>
      </c>
      <c r="Y34" s="134"/>
      <c r="Z34" s="134" t="s">
        <v>95</v>
      </c>
      <c r="AA34" s="143"/>
      <c r="AB34" s="143"/>
      <c r="AC34" s="143"/>
      <c r="AD34" s="135"/>
    </row>
    <row r="35" spans="1:30" ht="19.5" customHeight="1">
      <c r="A35" s="31">
        <v>24</v>
      </c>
      <c r="B35" s="134" t="s">
        <v>191</v>
      </c>
      <c r="C35" s="135" t="s">
        <v>536</v>
      </c>
      <c r="D35" s="134">
        <v>3</v>
      </c>
      <c r="E35" s="134">
        <v>3</v>
      </c>
      <c r="F35" s="134" t="s">
        <v>230</v>
      </c>
      <c r="G35" s="134" t="s">
        <v>39</v>
      </c>
      <c r="H35" s="134">
        <v>2008</v>
      </c>
      <c r="I35" s="134" t="s">
        <v>54</v>
      </c>
      <c r="J35" s="134" t="s">
        <v>71</v>
      </c>
      <c r="K35" s="134" t="s">
        <v>42</v>
      </c>
      <c r="L35" s="143" t="s">
        <v>43</v>
      </c>
      <c r="M35" s="144" t="s">
        <v>502</v>
      </c>
      <c r="N35" s="144" t="s">
        <v>503</v>
      </c>
      <c r="O35" s="134" t="s">
        <v>504</v>
      </c>
      <c r="P35" s="134" t="s">
        <v>2638</v>
      </c>
      <c r="Q35" s="136">
        <v>0.8125</v>
      </c>
      <c r="R35" s="134" t="s">
        <v>2639</v>
      </c>
      <c r="S35" s="136">
        <v>0.8125</v>
      </c>
      <c r="T35" s="134" t="s">
        <v>2640</v>
      </c>
      <c r="U35" s="136">
        <v>0.8125</v>
      </c>
      <c r="V35" s="134" t="s">
        <v>2642</v>
      </c>
      <c r="W35" s="136">
        <v>0.8125</v>
      </c>
      <c r="X35" s="134" t="s">
        <v>95</v>
      </c>
      <c r="Y35" s="134"/>
      <c r="Z35" s="134" t="s">
        <v>95</v>
      </c>
      <c r="AA35" s="143"/>
      <c r="AB35" s="143"/>
      <c r="AC35" s="143"/>
      <c r="AD35" s="135"/>
    </row>
    <row r="36" spans="1:30" ht="19.5" customHeight="1">
      <c r="A36" s="31">
        <v>25</v>
      </c>
      <c r="B36" s="134" t="s">
        <v>191</v>
      </c>
      <c r="C36" s="135" t="s">
        <v>541</v>
      </c>
      <c r="D36" s="134">
        <v>4</v>
      </c>
      <c r="E36" s="134">
        <v>4</v>
      </c>
      <c r="F36" s="134" t="s">
        <v>230</v>
      </c>
      <c r="G36" s="134" t="s">
        <v>39</v>
      </c>
      <c r="H36" s="134">
        <v>2008</v>
      </c>
      <c r="I36" s="134" t="s">
        <v>75</v>
      </c>
      <c r="J36" s="134" t="s">
        <v>126</v>
      </c>
      <c r="K36" s="134" t="s">
        <v>42</v>
      </c>
      <c r="L36" s="134" t="s">
        <v>49</v>
      </c>
      <c r="M36" s="135" t="s">
        <v>472</v>
      </c>
      <c r="N36" s="135" t="s">
        <v>473</v>
      </c>
      <c r="O36" s="134" t="s">
        <v>474</v>
      </c>
      <c r="P36" s="134" t="s">
        <v>2661</v>
      </c>
      <c r="Q36" s="136">
        <v>0.41666666666666669</v>
      </c>
      <c r="R36" s="134" t="s">
        <v>2662</v>
      </c>
      <c r="S36" s="136">
        <v>0.41666666666666669</v>
      </c>
      <c r="T36" s="134" t="s">
        <v>2640</v>
      </c>
      <c r="U36" s="136" t="s">
        <v>81</v>
      </c>
      <c r="V36" s="134" t="s">
        <v>2642</v>
      </c>
      <c r="W36" s="136" t="s">
        <v>81</v>
      </c>
      <c r="X36" s="143"/>
      <c r="Y36" s="143" t="s">
        <v>196</v>
      </c>
      <c r="Z36" s="143"/>
      <c r="AA36" s="143" t="s">
        <v>196</v>
      </c>
      <c r="AB36" s="143"/>
      <c r="AC36" s="143"/>
      <c r="AD36" s="135"/>
    </row>
    <row r="37" spans="1:30" ht="19.5" customHeight="1">
      <c r="A37" s="31">
        <v>26</v>
      </c>
      <c r="B37" s="134" t="s">
        <v>191</v>
      </c>
      <c r="C37" s="135" t="s">
        <v>541</v>
      </c>
      <c r="D37" s="134">
        <v>4</v>
      </c>
      <c r="E37" s="134">
        <v>4</v>
      </c>
      <c r="F37" s="134" t="s">
        <v>230</v>
      </c>
      <c r="G37" s="134" t="s">
        <v>39</v>
      </c>
      <c r="H37" s="134">
        <v>2008</v>
      </c>
      <c r="I37" s="134" t="s">
        <v>75</v>
      </c>
      <c r="J37" s="134" t="s">
        <v>76</v>
      </c>
      <c r="K37" s="134" t="s">
        <v>42</v>
      </c>
      <c r="L37" s="134" t="s">
        <v>49</v>
      </c>
      <c r="M37" s="148" t="s">
        <v>506</v>
      </c>
      <c r="N37" s="148" t="s">
        <v>507</v>
      </c>
      <c r="O37" s="134" t="s">
        <v>508</v>
      </c>
      <c r="P37" s="134" t="s">
        <v>2661</v>
      </c>
      <c r="Q37" s="136">
        <v>0.41666666666666669</v>
      </c>
      <c r="R37" s="134" t="s">
        <v>2662</v>
      </c>
      <c r="S37" s="136">
        <v>0.41666666666666669</v>
      </c>
      <c r="T37" s="134" t="s">
        <v>2640</v>
      </c>
      <c r="U37" s="136" t="s">
        <v>81</v>
      </c>
      <c r="V37" s="134" t="s">
        <v>2642</v>
      </c>
      <c r="W37" s="136" t="s">
        <v>81</v>
      </c>
      <c r="X37" s="143"/>
      <c r="Y37" s="143" t="s">
        <v>196</v>
      </c>
      <c r="Z37" s="143"/>
      <c r="AA37" s="143" t="s">
        <v>196</v>
      </c>
      <c r="AB37" s="143"/>
      <c r="AC37" s="143"/>
      <c r="AD37" s="135"/>
    </row>
    <row r="38" spans="1:30" ht="19.5" customHeight="1">
      <c r="A38" s="31">
        <v>27</v>
      </c>
      <c r="B38" s="134" t="s">
        <v>191</v>
      </c>
      <c r="C38" s="135" t="s">
        <v>541</v>
      </c>
      <c r="D38" s="134">
        <v>4</v>
      </c>
      <c r="E38" s="134">
        <v>4</v>
      </c>
      <c r="F38" s="134" t="s">
        <v>230</v>
      </c>
      <c r="G38" s="134" t="s">
        <v>39</v>
      </c>
      <c r="H38" s="134">
        <v>2008</v>
      </c>
      <c r="I38" s="134" t="s">
        <v>40</v>
      </c>
      <c r="J38" s="134" t="s">
        <v>41</v>
      </c>
      <c r="K38" s="134" t="s">
        <v>42</v>
      </c>
      <c r="L38" s="134" t="s">
        <v>49</v>
      </c>
      <c r="M38" s="148" t="s">
        <v>506</v>
      </c>
      <c r="N38" s="148" t="s">
        <v>507</v>
      </c>
      <c r="O38" s="134" t="s">
        <v>508</v>
      </c>
      <c r="P38" s="134" t="s">
        <v>2661</v>
      </c>
      <c r="Q38" s="136" t="s">
        <v>155</v>
      </c>
      <c r="R38" s="134" t="s">
        <v>2662</v>
      </c>
      <c r="S38" s="136" t="s">
        <v>155</v>
      </c>
      <c r="T38" s="134" t="s">
        <v>2640</v>
      </c>
      <c r="U38" s="136" t="s">
        <v>155</v>
      </c>
      <c r="V38" s="134" t="s">
        <v>2642</v>
      </c>
      <c r="W38" s="136" t="s">
        <v>155</v>
      </c>
      <c r="X38" s="143"/>
      <c r="Y38" s="143" t="s">
        <v>290</v>
      </c>
      <c r="Z38" s="143"/>
      <c r="AA38" s="143" t="s">
        <v>290</v>
      </c>
      <c r="AB38" s="143"/>
      <c r="AC38" s="143"/>
      <c r="AD38" s="135"/>
    </row>
    <row r="39" spans="1:30" ht="19.5" customHeight="1">
      <c r="A39" s="31">
        <v>28</v>
      </c>
      <c r="B39" s="134" t="s">
        <v>191</v>
      </c>
      <c r="C39" s="135" t="s">
        <v>541</v>
      </c>
      <c r="D39" s="134">
        <v>4</v>
      </c>
      <c r="E39" s="134">
        <v>4</v>
      </c>
      <c r="F39" s="134" t="s">
        <v>230</v>
      </c>
      <c r="G39" s="134" t="s">
        <v>39</v>
      </c>
      <c r="H39" s="134">
        <v>2008</v>
      </c>
      <c r="I39" s="134" t="s">
        <v>54</v>
      </c>
      <c r="J39" s="134" t="s">
        <v>89</v>
      </c>
      <c r="K39" s="134" t="s">
        <v>42</v>
      </c>
      <c r="L39" s="134" t="s">
        <v>50</v>
      </c>
      <c r="M39" s="135" t="s">
        <v>493</v>
      </c>
      <c r="N39" s="135" t="s">
        <v>494</v>
      </c>
      <c r="O39" s="134" t="s">
        <v>495</v>
      </c>
      <c r="P39" s="134" t="s">
        <v>2661</v>
      </c>
      <c r="Q39" s="136">
        <v>0.83333333333333337</v>
      </c>
      <c r="R39" s="134" t="s">
        <v>2662</v>
      </c>
      <c r="S39" s="136">
        <v>0.83333333333333337</v>
      </c>
      <c r="T39" s="134" t="s">
        <v>2640</v>
      </c>
      <c r="U39" s="136" t="s">
        <v>509</v>
      </c>
      <c r="V39" s="134" t="s">
        <v>2642</v>
      </c>
      <c r="W39" s="136" t="s">
        <v>509</v>
      </c>
      <c r="X39" s="134"/>
      <c r="Y39" s="134" t="s">
        <v>95</v>
      </c>
      <c r="Z39" s="134"/>
      <c r="AA39" s="134" t="s">
        <v>95</v>
      </c>
      <c r="AB39" s="134"/>
      <c r="AC39" s="134"/>
      <c r="AD39" s="135"/>
    </row>
    <row r="40" spans="1:30" ht="19.5" customHeight="1">
      <c r="A40" s="31">
        <v>29</v>
      </c>
      <c r="B40" s="134" t="s">
        <v>191</v>
      </c>
      <c r="C40" s="135" t="s">
        <v>541</v>
      </c>
      <c r="D40" s="134">
        <v>4</v>
      </c>
      <c r="E40" s="134">
        <v>4</v>
      </c>
      <c r="F40" s="134" t="s">
        <v>230</v>
      </c>
      <c r="G40" s="134" t="s">
        <v>39</v>
      </c>
      <c r="H40" s="134">
        <v>2008</v>
      </c>
      <c r="I40" s="134" t="s">
        <v>54</v>
      </c>
      <c r="J40" s="134" t="s">
        <v>84</v>
      </c>
      <c r="K40" s="134" t="s">
        <v>42</v>
      </c>
      <c r="L40" s="134" t="s">
        <v>49</v>
      </c>
      <c r="M40" s="135" t="s">
        <v>200</v>
      </c>
      <c r="N40" s="135" t="s">
        <v>201</v>
      </c>
      <c r="O40" s="134" t="s">
        <v>202</v>
      </c>
      <c r="P40" s="134" t="s">
        <v>2661</v>
      </c>
      <c r="Q40" s="136">
        <v>0.83333333333333337</v>
      </c>
      <c r="R40" s="134" t="s">
        <v>2662</v>
      </c>
      <c r="S40" s="136">
        <v>0.83333333333333337</v>
      </c>
      <c r="T40" s="134" t="s">
        <v>2640</v>
      </c>
      <c r="U40" s="136" t="s">
        <v>509</v>
      </c>
      <c r="V40" s="134" t="s">
        <v>2642</v>
      </c>
      <c r="W40" s="136" t="s">
        <v>509</v>
      </c>
      <c r="X40" s="134"/>
      <c r="Y40" s="134" t="s">
        <v>95</v>
      </c>
      <c r="Z40" s="134"/>
      <c r="AA40" s="134" t="s">
        <v>95</v>
      </c>
      <c r="AB40" s="143"/>
      <c r="AC40" s="143"/>
      <c r="AD40" s="135"/>
    </row>
    <row r="41" spans="1:30" ht="19.5" customHeight="1">
      <c r="A41" s="31">
        <v>30</v>
      </c>
      <c r="B41" s="134" t="s">
        <v>35</v>
      </c>
      <c r="C41" s="135" t="s">
        <v>656</v>
      </c>
      <c r="D41" s="134">
        <v>1</v>
      </c>
      <c r="E41" s="134">
        <v>3</v>
      </c>
      <c r="F41" s="134" t="s">
        <v>230</v>
      </c>
      <c r="G41" s="134" t="s">
        <v>39</v>
      </c>
      <c r="H41" s="134">
        <v>2008</v>
      </c>
      <c r="I41" s="134" t="s">
        <v>40</v>
      </c>
      <c r="J41" s="134" t="s">
        <v>41</v>
      </c>
      <c r="K41" s="134" t="s">
        <v>42</v>
      </c>
      <c r="L41" s="134" t="s">
        <v>49</v>
      </c>
      <c r="M41" s="135" t="s">
        <v>355</v>
      </c>
      <c r="N41" s="135" t="s">
        <v>356</v>
      </c>
      <c r="O41" s="134" t="s">
        <v>357</v>
      </c>
      <c r="P41" s="134" t="s">
        <v>2661</v>
      </c>
      <c r="Q41" s="136">
        <v>0.55208333333333337</v>
      </c>
      <c r="R41" s="134" t="s">
        <v>2662</v>
      </c>
      <c r="S41" s="136">
        <v>0.55208333333333337</v>
      </c>
      <c r="T41" s="134" t="s">
        <v>2652</v>
      </c>
      <c r="U41" s="136">
        <v>0.625</v>
      </c>
      <c r="V41" s="134" t="s">
        <v>2728</v>
      </c>
      <c r="W41" s="136">
        <v>0.625</v>
      </c>
      <c r="X41" s="134" t="s">
        <v>657</v>
      </c>
      <c r="Y41" s="134" t="s">
        <v>658</v>
      </c>
      <c r="Z41" s="134"/>
      <c r="AA41" s="134"/>
      <c r="AB41" s="134"/>
      <c r="AC41" s="134"/>
      <c r="AD41" s="135"/>
    </row>
    <row r="42" spans="1:30" ht="19.5" customHeight="1">
      <c r="A42" s="31">
        <v>31</v>
      </c>
      <c r="B42" s="134" t="s">
        <v>35</v>
      </c>
      <c r="C42" s="135" t="s">
        <v>656</v>
      </c>
      <c r="D42" s="134">
        <v>1</v>
      </c>
      <c r="E42" s="134">
        <v>3</v>
      </c>
      <c r="F42" s="134" t="s">
        <v>230</v>
      </c>
      <c r="G42" s="134" t="s">
        <v>39</v>
      </c>
      <c r="H42" s="134">
        <v>2008</v>
      </c>
      <c r="I42" s="134" t="s">
        <v>54</v>
      </c>
      <c r="J42" s="134" t="s">
        <v>84</v>
      </c>
      <c r="K42" s="134" t="s">
        <v>42</v>
      </c>
      <c r="L42" s="134" t="s">
        <v>43</v>
      </c>
      <c r="M42" s="135" t="s">
        <v>85</v>
      </c>
      <c r="N42" s="135" t="s">
        <v>86</v>
      </c>
      <c r="O42" s="134" t="s">
        <v>87</v>
      </c>
      <c r="P42" s="134" t="s">
        <v>2664</v>
      </c>
      <c r="Q42" s="136">
        <v>0.79166666666666663</v>
      </c>
      <c r="R42" s="134" t="s">
        <v>2665</v>
      </c>
      <c r="S42" s="136">
        <v>0.79166666666666663</v>
      </c>
      <c r="T42" s="134" t="s">
        <v>2652</v>
      </c>
      <c r="U42" s="136">
        <v>0.8125</v>
      </c>
      <c r="V42" s="134" t="s">
        <v>2728</v>
      </c>
      <c r="W42" s="136">
        <v>0.8125</v>
      </c>
      <c r="X42" s="134"/>
      <c r="Y42" s="134" t="s">
        <v>72</v>
      </c>
      <c r="Z42" s="134"/>
      <c r="AA42" s="134" t="s">
        <v>73</v>
      </c>
      <c r="AB42" s="134"/>
      <c r="AC42" s="134" t="s">
        <v>74</v>
      </c>
      <c r="AD42" s="135"/>
    </row>
    <row r="43" spans="1:30" ht="19.5" customHeight="1">
      <c r="A43" s="31">
        <v>32</v>
      </c>
      <c r="B43" s="134" t="s">
        <v>35</v>
      </c>
      <c r="C43" s="135" t="s">
        <v>656</v>
      </c>
      <c r="D43" s="134">
        <v>1</v>
      </c>
      <c r="E43" s="134">
        <v>3</v>
      </c>
      <c r="F43" s="134" t="s">
        <v>230</v>
      </c>
      <c r="G43" s="134" t="s">
        <v>39</v>
      </c>
      <c r="H43" s="134">
        <v>2008</v>
      </c>
      <c r="I43" s="134" t="s">
        <v>54</v>
      </c>
      <c r="J43" s="134" t="s">
        <v>71</v>
      </c>
      <c r="K43" s="134" t="s">
        <v>42</v>
      </c>
      <c r="L43" s="134" t="s">
        <v>43</v>
      </c>
      <c r="M43" s="135" t="s">
        <v>66</v>
      </c>
      <c r="N43" s="135" t="s">
        <v>67</v>
      </c>
      <c r="O43" s="134" t="s">
        <v>68</v>
      </c>
      <c r="P43" s="134" t="s">
        <v>2664</v>
      </c>
      <c r="Q43" s="136">
        <v>0.79166666666666663</v>
      </c>
      <c r="R43" s="134" t="s">
        <v>2665</v>
      </c>
      <c r="S43" s="136">
        <v>0.79166666666666663</v>
      </c>
      <c r="T43" s="134" t="s">
        <v>2652</v>
      </c>
      <c r="U43" s="136">
        <v>0.8125</v>
      </c>
      <c r="V43" s="134" t="s">
        <v>2728</v>
      </c>
      <c r="W43" s="136">
        <v>0.8125</v>
      </c>
      <c r="X43" s="134"/>
      <c r="Y43" s="134" t="s">
        <v>72</v>
      </c>
      <c r="Z43" s="134"/>
      <c r="AA43" s="134" t="s">
        <v>73</v>
      </c>
      <c r="AB43" s="134"/>
      <c r="AC43" s="134" t="s">
        <v>74</v>
      </c>
      <c r="AD43" s="135"/>
    </row>
    <row r="44" spans="1:30" ht="19.5" customHeight="1">
      <c r="A44" s="31">
        <v>33</v>
      </c>
      <c r="B44" s="137" t="s">
        <v>35</v>
      </c>
      <c r="C44" s="138" t="s">
        <v>659</v>
      </c>
      <c r="D44" s="137">
        <v>1</v>
      </c>
      <c r="E44" s="137">
        <v>3</v>
      </c>
      <c r="F44" s="137" t="s">
        <v>230</v>
      </c>
      <c r="G44" s="137" t="s">
        <v>39</v>
      </c>
      <c r="H44" s="137">
        <v>2008</v>
      </c>
      <c r="I44" s="137" t="s">
        <v>75</v>
      </c>
      <c r="J44" s="137" t="s">
        <v>126</v>
      </c>
      <c r="K44" s="137" t="s">
        <v>42</v>
      </c>
      <c r="L44" s="145" t="s">
        <v>43</v>
      </c>
      <c r="M44" s="153" t="s">
        <v>660</v>
      </c>
      <c r="N44" s="153" t="s">
        <v>661</v>
      </c>
      <c r="O44" s="137" t="s">
        <v>662</v>
      </c>
      <c r="P44" s="137"/>
      <c r="Q44" s="139"/>
      <c r="R44" s="137"/>
      <c r="S44" s="139"/>
      <c r="T44" s="137" t="s">
        <v>2652</v>
      </c>
      <c r="U44" s="139" t="s">
        <v>81</v>
      </c>
      <c r="V44" s="137" t="s">
        <v>2728</v>
      </c>
      <c r="W44" s="139" t="s">
        <v>81</v>
      </c>
      <c r="X44" s="149"/>
      <c r="Y44" s="149"/>
      <c r="Z44" s="149"/>
      <c r="AA44" s="149"/>
      <c r="AB44" s="149"/>
      <c r="AC44" s="149"/>
      <c r="AD44" s="138"/>
    </row>
    <row r="45" spans="1:30" ht="19.5" customHeight="1">
      <c r="A45" s="31">
        <v>34</v>
      </c>
      <c r="B45" s="134" t="s">
        <v>239</v>
      </c>
      <c r="C45" s="135" t="s">
        <v>830</v>
      </c>
      <c r="D45" s="134" t="s">
        <v>37</v>
      </c>
      <c r="E45" s="134">
        <v>10</v>
      </c>
      <c r="F45" s="134" t="s">
        <v>230</v>
      </c>
      <c r="G45" s="134" t="s">
        <v>39</v>
      </c>
      <c r="H45" s="134">
        <v>2008</v>
      </c>
      <c r="I45" s="134" t="s">
        <v>40</v>
      </c>
      <c r="J45" s="134" t="s">
        <v>41</v>
      </c>
      <c r="K45" s="134" t="s">
        <v>114</v>
      </c>
      <c r="L45" s="134" t="s">
        <v>50</v>
      </c>
      <c r="M45" s="135" t="s">
        <v>831</v>
      </c>
      <c r="N45" s="135" t="s">
        <v>832</v>
      </c>
      <c r="O45" s="142" t="s">
        <v>833</v>
      </c>
      <c r="P45" s="140" t="s">
        <v>2655</v>
      </c>
      <c r="Q45" s="136">
        <v>0.58333333333333337</v>
      </c>
      <c r="R45" s="134" t="s">
        <v>2656</v>
      </c>
      <c r="S45" s="136">
        <v>0.58333333333333337</v>
      </c>
      <c r="T45" s="134" t="s">
        <v>2727</v>
      </c>
      <c r="U45" s="136">
        <v>0.75</v>
      </c>
      <c r="V45" s="134" t="s">
        <v>2667</v>
      </c>
      <c r="W45" s="136">
        <v>0.75</v>
      </c>
      <c r="X45" s="143" t="s">
        <v>622</v>
      </c>
      <c r="Y45" s="143"/>
      <c r="Z45" s="143"/>
      <c r="AA45" s="143"/>
      <c r="AB45" s="143" t="s">
        <v>834</v>
      </c>
      <c r="AC45" s="143"/>
      <c r="AD45" s="135"/>
    </row>
    <row r="46" spans="1:30" ht="19.5" customHeight="1">
      <c r="A46" s="31">
        <v>35</v>
      </c>
      <c r="B46" s="134" t="s">
        <v>35</v>
      </c>
      <c r="C46" s="135" t="s">
        <v>897</v>
      </c>
      <c r="D46" s="134">
        <v>1</v>
      </c>
      <c r="E46" s="134">
        <v>4</v>
      </c>
      <c r="F46" s="134" t="s">
        <v>230</v>
      </c>
      <c r="G46" s="134" t="s">
        <v>39</v>
      </c>
      <c r="H46" s="134">
        <v>2008</v>
      </c>
      <c r="I46" s="134" t="s">
        <v>40</v>
      </c>
      <c r="J46" s="134" t="s">
        <v>41</v>
      </c>
      <c r="K46" s="134" t="s">
        <v>42</v>
      </c>
      <c r="L46" s="134" t="s">
        <v>49</v>
      </c>
      <c r="M46" s="135" t="s">
        <v>97</v>
      </c>
      <c r="N46" s="135" t="s">
        <v>98</v>
      </c>
      <c r="O46" s="134" t="s">
        <v>99</v>
      </c>
      <c r="P46" s="134" t="s">
        <v>2664</v>
      </c>
      <c r="Q46" s="136">
        <v>0.70833333333333337</v>
      </c>
      <c r="R46" s="134" t="s">
        <v>2665</v>
      </c>
      <c r="S46" s="136">
        <v>0.70833333333333337</v>
      </c>
      <c r="T46" s="134" t="s">
        <v>2658</v>
      </c>
      <c r="U46" s="136">
        <v>0.625</v>
      </c>
      <c r="V46" s="134" t="s">
        <v>2660</v>
      </c>
      <c r="W46" s="136">
        <v>0.625</v>
      </c>
      <c r="X46" s="134"/>
      <c r="Y46" s="134" t="s">
        <v>100</v>
      </c>
      <c r="Z46" s="134"/>
      <c r="AA46" s="134" t="s">
        <v>101</v>
      </c>
      <c r="AB46" s="134"/>
      <c r="AC46" s="134"/>
      <c r="AD46" s="134"/>
    </row>
    <row r="47" spans="1:30" ht="19.5" customHeight="1">
      <c r="A47" s="31">
        <v>36</v>
      </c>
      <c r="B47" s="134" t="s">
        <v>35</v>
      </c>
      <c r="C47" s="135" t="s">
        <v>897</v>
      </c>
      <c r="D47" s="134">
        <v>1</v>
      </c>
      <c r="E47" s="134">
        <v>4</v>
      </c>
      <c r="F47" s="134" t="s">
        <v>230</v>
      </c>
      <c r="G47" s="134" t="s">
        <v>39</v>
      </c>
      <c r="H47" s="134">
        <v>2008</v>
      </c>
      <c r="I47" s="134" t="s">
        <v>54</v>
      </c>
      <c r="J47" s="134" t="s">
        <v>84</v>
      </c>
      <c r="K47" s="134" t="s">
        <v>42</v>
      </c>
      <c r="L47" s="134" t="s">
        <v>43</v>
      </c>
      <c r="M47" s="135" t="s">
        <v>102</v>
      </c>
      <c r="N47" s="135" t="s">
        <v>103</v>
      </c>
      <c r="O47" s="134" t="s">
        <v>104</v>
      </c>
      <c r="P47" s="134" t="s">
        <v>2664</v>
      </c>
      <c r="Q47" s="136">
        <v>0.79166666666666663</v>
      </c>
      <c r="R47" s="134" t="s">
        <v>2665</v>
      </c>
      <c r="S47" s="136">
        <v>0.79166666666666663</v>
      </c>
      <c r="T47" s="134" t="s">
        <v>2658</v>
      </c>
      <c r="U47" s="136">
        <v>0.8125</v>
      </c>
      <c r="V47" s="134" t="s">
        <v>2660</v>
      </c>
      <c r="W47" s="136">
        <v>0.8125</v>
      </c>
      <c r="X47" s="134"/>
      <c r="Y47" s="134" t="s">
        <v>72</v>
      </c>
      <c r="Z47" s="134"/>
      <c r="AA47" s="134" t="s">
        <v>73</v>
      </c>
      <c r="AB47" s="134"/>
      <c r="AC47" s="134" t="s">
        <v>74</v>
      </c>
      <c r="AD47" s="135"/>
    </row>
    <row r="48" spans="1:30" ht="19.5" customHeight="1">
      <c r="A48" s="31">
        <v>37</v>
      </c>
      <c r="B48" s="137" t="s">
        <v>239</v>
      </c>
      <c r="C48" s="138" t="s">
        <v>985</v>
      </c>
      <c r="D48" s="137" t="s">
        <v>37</v>
      </c>
      <c r="E48" s="137">
        <v>7</v>
      </c>
      <c r="F48" s="137" t="s">
        <v>230</v>
      </c>
      <c r="G48" s="137" t="s">
        <v>39</v>
      </c>
      <c r="H48" s="145">
        <v>2008</v>
      </c>
      <c r="I48" s="137" t="s">
        <v>40</v>
      </c>
      <c r="J48" s="137" t="s">
        <v>41</v>
      </c>
      <c r="K48" s="137" t="s">
        <v>42</v>
      </c>
      <c r="L48" s="147" t="s">
        <v>43</v>
      </c>
      <c r="M48" s="150" t="s">
        <v>986</v>
      </c>
      <c r="N48" s="150" t="s">
        <v>987</v>
      </c>
      <c r="O48" s="137" t="s">
        <v>988</v>
      </c>
      <c r="P48" s="137"/>
      <c r="Q48" s="139"/>
      <c r="R48" s="137"/>
      <c r="S48" s="139"/>
      <c r="T48" s="137" t="s">
        <v>2658</v>
      </c>
      <c r="U48" s="139">
        <v>0.75</v>
      </c>
      <c r="V48" s="137" t="s">
        <v>2660</v>
      </c>
      <c r="W48" s="139">
        <v>0.75</v>
      </c>
      <c r="X48" s="149"/>
      <c r="Y48" s="149"/>
      <c r="Z48" s="149"/>
      <c r="AA48" s="149"/>
      <c r="AB48" s="149"/>
      <c r="AC48" s="149"/>
      <c r="AD48" s="138"/>
    </row>
    <row r="49" spans="1:30" ht="19.5" customHeight="1">
      <c r="A49" s="31">
        <v>38</v>
      </c>
      <c r="B49" s="137" t="s">
        <v>239</v>
      </c>
      <c r="C49" s="138" t="s">
        <v>989</v>
      </c>
      <c r="D49" s="137" t="s">
        <v>37</v>
      </c>
      <c r="E49" s="137">
        <v>7</v>
      </c>
      <c r="F49" s="137" t="s">
        <v>230</v>
      </c>
      <c r="G49" s="137" t="s">
        <v>39</v>
      </c>
      <c r="H49" s="145">
        <v>2008</v>
      </c>
      <c r="I49" s="137" t="s">
        <v>40</v>
      </c>
      <c r="J49" s="137" t="s">
        <v>41</v>
      </c>
      <c r="K49" s="137" t="s">
        <v>114</v>
      </c>
      <c r="L49" s="145" t="s">
        <v>43</v>
      </c>
      <c r="M49" s="153" t="s">
        <v>990</v>
      </c>
      <c r="N49" s="153" t="s">
        <v>991</v>
      </c>
      <c r="O49" s="137" t="s">
        <v>992</v>
      </c>
      <c r="P49" s="137"/>
      <c r="Q49" s="139"/>
      <c r="R49" s="137"/>
      <c r="S49" s="139"/>
      <c r="T49" s="137" t="s">
        <v>2647</v>
      </c>
      <c r="U49" s="139">
        <v>0.75</v>
      </c>
      <c r="V49" s="137" t="s">
        <v>2663</v>
      </c>
      <c r="W49" s="139">
        <v>0.75</v>
      </c>
      <c r="X49" s="149"/>
      <c r="Y49" s="149"/>
      <c r="Z49" s="149"/>
      <c r="AA49" s="149"/>
      <c r="AB49" s="149"/>
      <c r="AC49" s="149"/>
      <c r="AD49" s="138"/>
    </row>
    <row r="50" spans="1:30" ht="19.5" customHeight="1">
      <c r="A50" s="31">
        <v>39</v>
      </c>
      <c r="B50" s="134" t="s">
        <v>239</v>
      </c>
      <c r="C50" s="135" t="s">
        <v>994</v>
      </c>
      <c r="D50" s="134" t="s">
        <v>37</v>
      </c>
      <c r="E50" s="134">
        <v>7</v>
      </c>
      <c r="F50" s="134" t="s">
        <v>230</v>
      </c>
      <c r="G50" s="134" t="s">
        <v>39</v>
      </c>
      <c r="H50" s="134">
        <v>2008</v>
      </c>
      <c r="I50" s="134" t="s">
        <v>40</v>
      </c>
      <c r="J50" s="134" t="s">
        <v>41</v>
      </c>
      <c r="K50" s="134" t="s">
        <v>114</v>
      </c>
      <c r="L50" s="134" t="s">
        <v>77</v>
      </c>
      <c r="M50" s="135" t="s">
        <v>995</v>
      </c>
      <c r="N50" s="135" t="s">
        <v>996</v>
      </c>
      <c r="O50" s="134" t="s">
        <v>997</v>
      </c>
      <c r="P50" s="134" t="s">
        <v>2638</v>
      </c>
      <c r="Q50" s="136">
        <v>0.58333333333333337</v>
      </c>
      <c r="R50" s="134" t="s">
        <v>2639</v>
      </c>
      <c r="S50" s="136">
        <v>0.58333333333333337</v>
      </c>
      <c r="T50" s="134" t="s">
        <v>2640</v>
      </c>
      <c r="U50" s="136">
        <v>0.75</v>
      </c>
      <c r="V50" s="134" t="s">
        <v>2642</v>
      </c>
      <c r="W50" s="136">
        <v>0.75</v>
      </c>
      <c r="X50" s="134" t="s">
        <v>998</v>
      </c>
      <c r="Y50" s="134"/>
      <c r="Z50" s="134" t="s">
        <v>834</v>
      </c>
      <c r="AA50" s="134"/>
      <c r="AB50" s="134"/>
      <c r="AC50" s="134"/>
      <c r="AD50" s="135"/>
    </row>
    <row r="51" spans="1:30" ht="19.5" customHeight="1">
      <c r="A51" s="31">
        <v>40</v>
      </c>
      <c r="B51" s="134" t="s">
        <v>239</v>
      </c>
      <c r="C51" s="135" t="s">
        <v>1000</v>
      </c>
      <c r="D51" s="134" t="s">
        <v>37</v>
      </c>
      <c r="E51" s="134">
        <v>7</v>
      </c>
      <c r="F51" s="134" t="s">
        <v>230</v>
      </c>
      <c r="G51" s="134" t="s">
        <v>39</v>
      </c>
      <c r="H51" s="134">
        <v>2008</v>
      </c>
      <c r="I51" s="134" t="s">
        <v>40</v>
      </c>
      <c r="J51" s="134" t="s">
        <v>41</v>
      </c>
      <c r="K51" s="134" t="s">
        <v>114</v>
      </c>
      <c r="L51" s="134" t="s">
        <v>49</v>
      </c>
      <c r="M51" s="135" t="s">
        <v>1001</v>
      </c>
      <c r="N51" s="135" t="s">
        <v>1002</v>
      </c>
      <c r="O51" s="134" t="s">
        <v>1003</v>
      </c>
      <c r="P51" s="134" t="s">
        <v>2661</v>
      </c>
      <c r="Q51" s="136">
        <v>0.67708333333333337</v>
      </c>
      <c r="R51" s="134" t="s">
        <v>2662</v>
      </c>
      <c r="S51" s="136">
        <v>0.67708333333333337</v>
      </c>
      <c r="T51" s="134" t="s">
        <v>2647</v>
      </c>
      <c r="U51" s="136">
        <v>0.75</v>
      </c>
      <c r="V51" s="134" t="s">
        <v>2663</v>
      </c>
      <c r="W51" s="136">
        <v>0.75</v>
      </c>
      <c r="X51" s="134"/>
      <c r="Y51" s="134" t="s">
        <v>100</v>
      </c>
      <c r="Z51" s="134"/>
      <c r="AA51" s="134" t="s">
        <v>1004</v>
      </c>
      <c r="AB51" s="134"/>
      <c r="AC51" s="134"/>
      <c r="AD51" s="135"/>
    </row>
    <row r="52" spans="1:30" ht="19.5" customHeight="1">
      <c r="A52" s="31">
        <v>41</v>
      </c>
      <c r="B52" s="137" t="s">
        <v>239</v>
      </c>
      <c r="C52" s="138" t="s">
        <v>1006</v>
      </c>
      <c r="D52" s="137" t="s">
        <v>37</v>
      </c>
      <c r="E52" s="137">
        <v>7</v>
      </c>
      <c r="F52" s="137" t="s">
        <v>230</v>
      </c>
      <c r="G52" s="137" t="s">
        <v>39</v>
      </c>
      <c r="H52" s="145">
        <v>2008</v>
      </c>
      <c r="I52" s="137" t="s">
        <v>40</v>
      </c>
      <c r="J52" s="137" t="s">
        <v>41</v>
      </c>
      <c r="K52" s="137" t="s">
        <v>114</v>
      </c>
      <c r="L52" s="137" t="s">
        <v>50</v>
      </c>
      <c r="M52" s="153" t="s">
        <v>1007</v>
      </c>
      <c r="N52" s="153" t="s">
        <v>1008</v>
      </c>
      <c r="O52" s="145" t="s">
        <v>1009</v>
      </c>
      <c r="P52" s="149"/>
      <c r="Q52" s="178"/>
      <c r="R52" s="149"/>
      <c r="S52" s="178"/>
      <c r="T52" s="137" t="s">
        <v>2646</v>
      </c>
      <c r="U52" s="139">
        <v>0.75</v>
      </c>
      <c r="V52" s="137" t="s">
        <v>2648</v>
      </c>
      <c r="W52" s="139">
        <v>0.75</v>
      </c>
      <c r="X52" s="149"/>
      <c r="Y52" s="149"/>
      <c r="Z52" s="149"/>
      <c r="AA52" s="149"/>
      <c r="AB52" s="149"/>
      <c r="AC52" s="149"/>
      <c r="AD52" s="149"/>
    </row>
    <row r="53" spans="1:30" ht="19.5" customHeight="1">
      <c r="A53" s="31">
        <v>42</v>
      </c>
      <c r="B53" s="134" t="s">
        <v>239</v>
      </c>
      <c r="C53" s="135" t="s">
        <v>1011</v>
      </c>
      <c r="D53" s="134" t="s">
        <v>37</v>
      </c>
      <c r="E53" s="134">
        <v>7</v>
      </c>
      <c r="F53" s="134" t="s">
        <v>230</v>
      </c>
      <c r="G53" s="134" t="s">
        <v>39</v>
      </c>
      <c r="H53" s="134">
        <v>2008</v>
      </c>
      <c r="I53" s="134" t="s">
        <v>40</v>
      </c>
      <c r="J53" s="134" t="s">
        <v>41</v>
      </c>
      <c r="K53" s="134" t="s">
        <v>114</v>
      </c>
      <c r="L53" s="134" t="s">
        <v>50</v>
      </c>
      <c r="M53" s="135" t="s">
        <v>1012</v>
      </c>
      <c r="N53" s="135" t="s">
        <v>1013</v>
      </c>
      <c r="O53" s="134" t="s">
        <v>1014</v>
      </c>
      <c r="P53" s="134" t="s">
        <v>2661</v>
      </c>
      <c r="Q53" s="136">
        <v>0.58333333333333337</v>
      </c>
      <c r="R53" s="134" t="s">
        <v>2662</v>
      </c>
      <c r="S53" s="136">
        <v>0.58333333333333337</v>
      </c>
      <c r="T53" s="134" t="s">
        <v>2647</v>
      </c>
      <c r="U53" s="136">
        <v>0.625</v>
      </c>
      <c r="V53" s="134" t="s">
        <v>2663</v>
      </c>
      <c r="W53" s="136">
        <v>0.625</v>
      </c>
      <c r="X53" s="134"/>
      <c r="Y53" s="134" t="s">
        <v>998</v>
      </c>
      <c r="Z53" s="134"/>
      <c r="AA53" s="134"/>
      <c r="AB53" s="134" t="s">
        <v>834</v>
      </c>
      <c r="AC53" s="134"/>
      <c r="AD53" s="135"/>
    </row>
    <row r="54" spans="1:30" ht="19.5" customHeight="1">
      <c r="A54" s="31">
        <v>43</v>
      </c>
      <c r="B54" s="137" t="s">
        <v>239</v>
      </c>
      <c r="C54" s="138" t="s">
        <v>1015</v>
      </c>
      <c r="D54" s="137" t="s">
        <v>37</v>
      </c>
      <c r="E54" s="137">
        <v>7</v>
      </c>
      <c r="F54" s="137" t="s">
        <v>230</v>
      </c>
      <c r="G54" s="137" t="s">
        <v>39</v>
      </c>
      <c r="H54" s="137">
        <v>2008</v>
      </c>
      <c r="I54" s="137" t="s">
        <v>40</v>
      </c>
      <c r="J54" s="137" t="s">
        <v>41</v>
      </c>
      <c r="K54" s="137" t="s">
        <v>42</v>
      </c>
      <c r="L54" s="137" t="s">
        <v>49</v>
      </c>
      <c r="M54" s="138" t="s">
        <v>1016</v>
      </c>
      <c r="N54" s="138" t="s">
        <v>1017</v>
      </c>
      <c r="O54" s="137" t="s">
        <v>1018</v>
      </c>
      <c r="P54" s="137"/>
      <c r="Q54" s="139"/>
      <c r="R54" s="137"/>
      <c r="S54" s="139"/>
      <c r="T54" s="137" t="s">
        <v>2652</v>
      </c>
      <c r="U54" s="139">
        <v>0.75</v>
      </c>
      <c r="V54" s="137" t="s">
        <v>2728</v>
      </c>
      <c r="W54" s="139">
        <v>0.75</v>
      </c>
      <c r="X54" s="137"/>
      <c r="Y54" s="137"/>
      <c r="Z54" s="137"/>
      <c r="AA54" s="147"/>
      <c r="AB54" s="137"/>
      <c r="AC54" s="137"/>
      <c r="AD54" s="138"/>
    </row>
    <row r="55" spans="1:30" ht="19.5" customHeight="1">
      <c r="A55" s="31">
        <v>44</v>
      </c>
      <c r="B55" s="134" t="s">
        <v>239</v>
      </c>
      <c r="C55" s="135" t="s">
        <v>1019</v>
      </c>
      <c r="D55" s="134" t="s">
        <v>37</v>
      </c>
      <c r="E55" s="134">
        <v>7</v>
      </c>
      <c r="F55" s="134" t="s">
        <v>230</v>
      </c>
      <c r="G55" s="134" t="s">
        <v>39</v>
      </c>
      <c r="H55" s="134">
        <v>2008</v>
      </c>
      <c r="I55" s="134" t="s">
        <v>40</v>
      </c>
      <c r="J55" s="134" t="s">
        <v>41</v>
      </c>
      <c r="K55" s="134" t="s">
        <v>42</v>
      </c>
      <c r="L55" s="134" t="s">
        <v>50</v>
      </c>
      <c r="M55" s="135" t="s">
        <v>597</v>
      </c>
      <c r="N55" s="135" t="s">
        <v>598</v>
      </c>
      <c r="O55" s="134" t="s">
        <v>441</v>
      </c>
      <c r="P55" s="134" t="s">
        <v>2638</v>
      </c>
      <c r="Q55" s="136"/>
      <c r="R55" s="134" t="s">
        <v>2639</v>
      </c>
      <c r="S55" s="136"/>
      <c r="T55" s="134" t="s">
        <v>2640</v>
      </c>
      <c r="U55" s="175">
        <v>0.75</v>
      </c>
      <c r="V55" s="134" t="s">
        <v>2642</v>
      </c>
      <c r="W55" s="175">
        <v>0.75</v>
      </c>
      <c r="X55" s="217" t="s">
        <v>2743</v>
      </c>
      <c r="Y55" s="134"/>
      <c r="Z55" s="134"/>
      <c r="AA55" s="143"/>
      <c r="AB55" s="217" t="s">
        <v>337</v>
      </c>
      <c r="AC55" s="134"/>
      <c r="AD55" s="135"/>
    </row>
    <row r="56" spans="1:30" ht="19.5" customHeight="1">
      <c r="A56" s="31">
        <v>45</v>
      </c>
      <c r="B56" s="137" t="s">
        <v>239</v>
      </c>
      <c r="C56" s="138" t="s">
        <v>1021</v>
      </c>
      <c r="D56" s="137" t="s">
        <v>37</v>
      </c>
      <c r="E56" s="137">
        <v>7</v>
      </c>
      <c r="F56" s="137" t="s">
        <v>230</v>
      </c>
      <c r="G56" s="137" t="s">
        <v>39</v>
      </c>
      <c r="H56" s="145">
        <v>2008</v>
      </c>
      <c r="I56" s="137" t="s">
        <v>40</v>
      </c>
      <c r="J56" s="137" t="s">
        <v>41</v>
      </c>
      <c r="K56" s="137" t="s">
        <v>114</v>
      </c>
      <c r="L56" s="137" t="s">
        <v>50</v>
      </c>
      <c r="M56" s="153" t="s">
        <v>1022</v>
      </c>
      <c r="N56" s="153" t="s">
        <v>1023</v>
      </c>
      <c r="O56" s="137" t="s">
        <v>1024</v>
      </c>
      <c r="P56" s="137"/>
      <c r="Q56" s="139"/>
      <c r="R56" s="137"/>
      <c r="S56" s="139"/>
      <c r="T56" s="137" t="s">
        <v>2647</v>
      </c>
      <c r="U56" s="139">
        <v>0.75</v>
      </c>
      <c r="V56" s="137" t="s">
        <v>2663</v>
      </c>
      <c r="W56" s="139">
        <v>0.75</v>
      </c>
      <c r="X56" s="149"/>
      <c r="Y56" s="149"/>
      <c r="Z56" s="149"/>
      <c r="AA56" s="149"/>
      <c r="AB56" s="149"/>
      <c r="AC56" s="149"/>
      <c r="AD56" s="149"/>
    </row>
    <row r="57" spans="1:30" ht="19.5" customHeight="1">
      <c r="A57" s="31">
        <v>46</v>
      </c>
      <c r="B57" s="134" t="s">
        <v>239</v>
      </c>
      <c r="C57" s="135" t="s">
        <v>2703</v>
      </c>
      <c r="D57" s="134" t="s">
        <v>37</v>
      </c>
      <c r="E57" s="134">
        <v>7</v>
      </c>
      <c r="F57" s="134" t="s">
        <v>230</v>
      </c>
      <c r="G57" s="134" t="s">
        <v>39</v>
      </c>
      <c r="H57" s="134">
        <v>2008</v>
      </c>
      <c r="I57" s="134" t="s">
        <v>40</v>
      </c>
      <c r="J57" s="134" t="s">
        <v>41</v>
      </c>
      <c r="K57" s="134" t="s">
        <v>114</v>
      </c>
      <c r="L57" s="134" t="s">
        <v>77</v>
      </c>
      <c r="M57" s="135" t="s">
        <v>273</v>
      </c>
      <c r="N57" s="135" t="s">
        <v>274</v>
      </c>
      <c r="O57" s="134" t="s">
        <v>275</v>
      </c>
      <c r="P57" s="134" t="s">
        <v>2661</v>
      </c>
      <c r="Q57" s="136">
        <v>0.67708333333333337</v>
      </c>
      <c r="R57" s="134" t="s">
        <v>2662</v>
      </c>
      <c r="S57" s="136">
        <v>0.67708333333333337</v>
      </c>
      <c r="T57" s="134" t="s">
        <v>2647</v>
      </c>
      <c r="U57" s="136">
        <v>0.75</v>
      </c>
      <c r="V57" s="134" t="s">
        <v>2663</v>
      </c>
      <c r="W57" s="136">
        <v>0.75</v>
      </c>
      <c r="X57" s="134"/>
      <c r="Y57" s="134" t="s">
        <v>100</v>
      </c>
      <c r="Z57" s="134"/>
      <c r="AA57" s="134" t="s">
        <v>1004</v>
      </c>
      <c r="AB57" s="134"/>
      <c r="AC57" s="134"/>
      <c r="AD57" s="135"/>
    </row>
    <row r="58" spans="1:30" ht="19.5" customHeight="1">
      <c r="A58" s="31">
        <v>47</v>
      </c>
      <c r="B58" s="137" t="s">
        <v>239</v>
      </c>
      <c r="C58" s="138" t="s">
        <v>1026</v>
      </c>
      <c r="D58" s="137" t="s">
        <v>37</v>
      </c>
      <c r="E58" s="137">
        <v>7</v>
      </c>
      <c r="F58" s="137" t="s">
        <v>230</v>
      </c>
      <c r="G58" s="137" t="s">
        <v>39</v>
      </c>
      <c r="H58" s="145">
        <v>2008</v>
      </c>
      <c r="I58" s="137" t="s">
        <v>75</v>
      </c>
      <c r="J58" s="137" t="s">
        <v>126</v>
      </c>
      <c r="K58" s="137"/>
      <c r="L58" s="218" t="s">
        <v>77</v>
      </c>
      <c r="M58" s="219" t="s">
        <v>1027</v>
      </c>
      <c r="N58" s="219" t="s">
        <v>1028</v>
      </c>
      <c r="O58" s="137" t="s">
        <v>1029</v>
      </c>
      <c r="P58" s="137"/>
      <c r="Q58" s="139"/>
      <c r="R58" s="137"/>
      <c r="S58" s="139"/>
      <c r="T58" s="137" t="s">
        <v>2658</v>
      </c>
      <c r="U58" s="139">
        <v>0.33333333333333331</v>
      </c>
      <c r="V58" s="137" t="s">
        <v>2660</v>
      </c>
      <c r="W58" s="139">
        <v>0.33333333333333331</v>
      </c>
      <c r="X58" s="149"/>
      <c r="Y58" s="149"/>
      <c r="Z58" s="149"/>
      <c r="AA58" s="149"/>
      <c r="AB58" s="149"/>
      <c r="AC58" s="149"/>
      <c r="AD58" s="138"/>
    </row>
    <row r="59" spans="1:30" ht="19.5" customHeight="1">
      <c r="A59" s="31">
        <v>48</v>
      </c>
      <c r="B59" s="137" t="s">
        <v>239</v>
      </c>
      <c r="C59" s="138" t="s">
        <v>1031</v>
      </c>
      <c r="D59" s="137" t="s">
        <v>37</v>
      </c>
      <c r="E59" s="137">
        <v>7</v>
      </c>
      <c r="F59" s="137" t="s">
        <v>230</v>
      </c>
      <c r="G59" s="137" t="s">
        <v>39</v>
      </c>
      <c r="H59" s="145">
        <v>2008</v>
      </c>
      <c r="I59" s="137" t="s">
        <v>40</v>
      </c>
      <c r="J59" s="137" t="s">
        <v>41</v>
      </c>
      <c r="K59" s="137" t="s">
        <v>42</v>
      </c>
      <c r="L59" s="137" t="s">
        <v>50</v>
      </c>
      <c r="M59" s="153" t="s">
        <v>1032</v>
      </c>
      <c r="N59" s="153" t="s">
        <v>1033</v>
      </c>
      <c r="O59" s="137" t="s">
        <v>1034</v>
      </c>
      <c r="P59" s="137"/>
      <c r="Q59" s="139"/>
      <c r="R59" s="137"/>
      <c r="S59" s="139"/>
      <c r="T59" s="137" t="s">
        <v>2646</v>
      </c>
      <c r="U59" s="139">
        <v>0.75</v>
      </c>
      <c r="V59" s="137" t="s">
        <v>2648</v>
      </c>
      <c r="W59" s="139">
        <v>0.75</v>
      </c>
      <c r="X59" s="149"/>
      <c r="Y59" s="149"/>
      <c r="Z59" s="149"/>
      <c r="AA59" s="149"/>
      <c r="AB59" s="149"/>
      <c r="AC59" s="149"/>
      <c r="AD59" s="138"/>
    </row>
    <row r="60" spans="1:30" ht="19.5" customHeight="1">
      <c r="A60" s="31">
        <v>49</v>
      </c>
      <c r="B60" s="134" t="s">
        <v>239</v>
      </c>
      <c r="C60" s="135" t="s">
        <v>1036</v>
      </c>
      <c r="D60" s="134" t="s">
        <v>37</v>
      </c>
      <c r="E60" s="134">
        <v>7</v>
      </c>
      <c r="F60" s="134" t="s">
        <v>230</v>
      </c>
      <c r="G60" s="134" t="s">
        <v>39</v>
      </c>
      <c r="H60" s="134">
        <v>2008</v>
      </c>
      <c r="I60" s="134" t="s">
        <v>40</v>
      </c>
      <c r="J60" s="134" t="s">
        <v>41</v>
      </c>
      <c r="K60" s="134" t="s">
        <v>42</v>
      </c>
      <c r="L60" s="143" t="s">
        <v>50</v>
      </c>
      <c r="M60" s="144" t="s">
        <v>1032</v>
      </c>
      <c r="N60" s="144" t="s">
        <v>1033</v>
      </c>
      <c r="O60" s="134" t="s">
        <v>1034</v>
      </c>
      <c r="P60" s="134" t="s">
        <v>2638</v>
      </c>
      <c r="Q60" s="136">
        <v>0.58333333333333337</v>
      </c>
      <c r="R60" s="134" t="s">
        <v>2639</v>
      </c>
      <c r="S60" s="136">
        <v>0.58333333333333337</v>
      </c>
      <c r="T60" s="134" t="s">
        <v>2640</v>
      </c>
      <c r="U60" s="136">
        <v>0.75</v>
      </c>
      <c r="V60" s="134" t="s">
        <v>2642</v>
      </c>
      <c r="W60" s="136">
        <v>0.75</v>
      </c>
      <c r="X60" s="134" t="s">
        <v>998</v>
      </c>
      <c r="Y60" s="134"/>
      <c r="Z60" s="134" t="s">
        <v>834</v>
      </c>
      <c r="AA60" s="134"/>
      <c r="AB60" s="134"/>
      <c r="AC60" s="134"/>
      <c r="AD60" s="135"/>
    </row>
    <row r="61" spans="1:30" ht="19.5" customHeight="1">
      <c r="A61" s="31">
        <v>50</v>
      </c>
      <c r="B61" s="134" t="s">
        <v>239</v>
      </c>
      <c r="C61" s="135" t="s">
        <v>1038</v>
      </c>
      <c r="D61" s="134" t="s">
        <v>37</v>
      </c>
      <c r="E61" s="134">
        <v>7</v>
      </c>
      <c r="F61" s="134" t="s">
        <v>230</v>
      </c>
      <c r="G61" s="134" t="s">
        <v>39</v>
      </c>
      <c r="H61" s="134">
        <v>2008</v>
      </c>
      <c r="I61" s="134" t="s">
        <v>40</v>
      </c>
      <c r="J61" s="134" t="s">
        <v>41</v>
      </c>
      <c r="K61" s="134" t="s">
        <v>114</v>
      </c>
      <c r="L61" s="134" t="s">
        <v>43</v>
      </c>
      <c r="M61" s="135" t="s">
        <v>990</v>
      </c>
      <c r="N61" s="135" t="s">
        <v>991</v>
      </c>
      <c r="O61" s="134" t="s">
        <v>992</v>
      </c>
      <c r="P61" s="134" t="s">
        <v>2718</v>
      </c>
      <c r="Q61" s="136">
        <v>0.69791666666666663</v>
      </c>
      <c r="R61" s="134" t="s">
        <v>2719</v>
      </c>
      <c r="S61" s="136">
        <v>0.69791666666666663</v>
      </c>
      <c r="T61" s="134" t="s">
        <v>2652</v>
      </c>
      <c r="U61" s="136">
        <v>0.75</v>
      </c>
      <c r="V61" s="134" t="s">
        <v>2728</v>
      </c>
      <c r="W61" s="136">
        <v>0.75</v>
      </c>
      <c r="X61" s="134"/>
      <c r="Y61" s="134"/>
      <c r="Z61" s="134" t="s">
        <v>456</v>
      </c>
      <c r="AA61" s="134"/>
      <c r="AB61" s="134"/>
      <c r="AC61" s="134" t="s">
        <v>1039</v>
      </c>
      <c r="AD61" s="135"/>
    </row>
    <row r="62" spans="1:30" ht="19.5" customHeight="1">
      <c r="A62" s="31">
        <v>51</v>
      </c>
      <c r="B62" s="137" t="s">
        <v>239</v>
      </c>
      <c r="C62" s="138" t="s">
        <v>1040</v>
      </c>
      <c r="D62" s="137" t="s">
        <v>37</v>
      </c>
      <c r="E62" s="137">
        <v>8</v>
      </c>
      <c r="F62" s="137" t="s">
        <v>230</v>
      </c>
      <c r="G62" s="137" t="s">
        <v>39</v>
      </c>
      <c r="H62" s="145">
        <v>2008</v>
      </c>
      <c r="I62" s="137" t="s">
        <v>40</v>
      </c>
      <c r="J62" s="137" t="s">
        <v>41</v>
      </c>
      <c r="K62" s="137" t="s">
        <v>42</v>
      </c>
      <c r="L62" s="147" t="s">
        <v>43</v>
      </c>
      <c r="M62" s="150" t="s">
        <v>986</v>
      </c>
      <c r="N62" s="150" t="s">
        <v>987</v>
      </c>
      <c r="O62" s="137" t="s">
        <v>988</v>
      </c>
      <c r="P62" s="137"/>
      <c r="Q62" s="139"/>
      <c r="R62" s="137"/>
      <c r="S62" s="139"/>
      <c r="T62" s="137" t="s">
        <v>2658</v>
      </c>
      <c r="U62" s="139">
        <v>0.75</v>
      </c>
      <c r="V62" s="137" t="s">
        <v>2660</v>
      </c>
      <c r="W62" s="139">
        <v>0.75</v>
      </c>
      <c r="X62" s="149"/>
      <c r="Y62" s="149"/>
      <c r="Z62" s="149"/>
      <c r="AA62" s="149"/>
      <c r="AB62" s="149"/>
      <c r="AC62" s="149"/>
      <c r="AD62" s="138"/>
    </row>
    <row r="63" spans="1:30" ht="19.5" customHeight="1">
      <c r="A63" s="31">
        <v>52</v>
      </c>
      <c r="B63" s="137" t="s">
        <v>239</v>
      </c>
      <c r="C63" s="138" t="s">
        <v>2693</v>
      </c>
      <c r="D63" s="137" t="s">
        <v>37</v>
      </c>
      <c r="E63" s="137">
        <v>8</v>
      </c>
      <c r="F63" s="137" t="s">
        <v>230</v>
      </c>
      <c r="G63" s="137" t="s">
        <v>39</v>
      </c>
      <c r="H63" s="145">
        <v>2008</v>
      </c>
      <c r="I63" s="137" t="s">
        <v>40</v>
      </c>
      <c r="J63" s="137" t="s">
        <v>41</v>
      </c>
      <c r="K63" s="137" t="s">
        <v>114</v>
      </c>
      <c r="L63" s="145" t="s">
        <v>43</v>
      </c>
      <c r="M63" s="153" t="s">
        <v>990</v>
      </c>
      <c r="N63" s="153" t="s">
        <v>991</v>
      </c>
      <c r="O63" s="137" t="s">
        <v>992</v>
      </c>
      <c r="P63" s="137"/>
      <c r="Q63" s="139"/>
      <c r="R63" s="137"/>
      <c r="S63" s="139"/>
      <c r="T63" s="137" t="s">
        <v>2647</v>
      </c>
      <c r="U63" s="139">
        <v>0.75</v>
      </c>
      <c r="V63" s="137" t="s">
        <v>2663</v>
      </c>
      <c r="W63" s="139">
        <v>0.75</v>
      </c>
      <c r="X63" s="149"/>
      <c r="Y63" s="149"/>
      <c r="Z63" s="149"/>
      <c r="AA63" s="149"/>
      <c r="AB63" s="149"/>
      <c r="AC63" s="149"/>
      <c r="AD63" s="138"/>
    </row>
    <row r="64" spans="1:30" ht="19.5" customHeight="1">
      <c r="A64" s="31">
        <v>53</v>
      </c>
      <c r="B64" s="134" t="s">
        <v>239</v>
      </c>
      <c r="C64" s="135" t="s">
        <v>1041</v>
      </c>
      <c r="D64" s="134" t="s">
        <v>37</v>
      </c>
      <c r="E64" s="134">
        <v>8</v>
      </c>
      <c r="F64" s="134" t="s">
        <v>230</v>
      </c>
      <c r="G64" s="134" t="s">
        <v>39</v>
      </c>
      <c r="H64" s="134">
        <v>2008</v>
      </c>
      <c r="I64" s="134" t="s">
        <v>40</v>
      </c>
      <c r="J64" s="134" t="s">
        <v>41</v>
      </c>
      <c r="K64" s="134" t="s">
        <v>114</v>
      </c>
      <c r="L64" s="134" t="s">
        <v>77</v>
      </c>
      <c r="M64" s="135" t="s">
        <v>995</v>
      </c>
      <c r="N64" s="135" t="s">
        <v>996</v>
      </c>
      <c r="O64" s="134" t="s">
        <v>997</v>
      </c>
      <c r="P64" s="134" t="s">
        <v>2638</v>
      </c>
      <c r="Q64" s="136">
        <v>0.58333333333333337</v>
      </c>
      <c r="R64" s="134" t="s">
        <v>2639</v>
      </c>
      <c r="S64" s="136">
        <v>0.58333333333333337</v>
      </c>
      <c r="T64" s="134" t="s">
        <v>2640</v>
      </c>
      <c r="U64" s="136">
        <v>0.75</v>
      </c>
      <c r="V64" s="134" t="s">
        <v>2642</v>
      </c>
      <c r="W64" s="136">
        <v>0.75</v>
      </c>
      <c r="X64" s="134" t="s">
        <v>998</v>
      </c>
      <c r="Y64" s="134"/>
      <c r="Z64" s="134" t="s">
        <v>834</v>
      </c>
      <c r="AA64" s="134"/>
      <c r="AB64" s="134"/>
      <c r="AC64" s="134"/>
      <c r="AD64" s="135"/>
    </row>
    <row r="65" spans="1:30" ht="19.5" customHeight="1">
      <c r="A65" s="31">
        <v>54</v>
      </c>
      <c r="B65" s="134" t="s">
        <v>239</v>
      </c>
      <c r="C65" s="135" t="s">
        <v>1042</v>
      </c>
      <c r="D65" s="134" t="s">
        <v>37</v>
      </c>
      <c r="E65" s="134">
        <v>8</v>
      </c>
      <c r="F65" s="134" t="s">
        <v>230</v>
      </c>
      <c r="G65" s="134" t="s">
        <v>39</v>
      </c>
      <c r="H65" s="134">
        <v>2008</v>
      </c>
      <c r="I65" s="134" t="s">
        <v>40</v>
      </c>
      <c r="J65" s="134" t="s">
        <v>41</v>
      </c>
      <c r="K65" s="134" t="s">
        <v>114</v>
      </c>
      <c r="L65" s="134" t="s">
        <v>49</v>
      </c>
      <c r="M65" s="135" t="s">
        <v>1001</v>
      </c>
      <c r="N65" s="135" t="s">
        <v>1002</v>
      </c>
      <c r="O65" s="134" t="s">
        <v>1003</v>
      </c>
      <c r="P65" s="134" t="s">
        <v>2661</v>
      </c>
      <c r="Q65" s="136">
        <v>0.67708333333333337</v>
      </c>
      <c r="R65" s="134" t="s">
        <v>2662</v>
      </c>
      <c r="S65" s="136">
        <v>0.67708333333333337</v>
      </c>
      <c r="T65" s="134" t="s">
        <v>2647</v>
      </c>
      <c r="U65" s="136">
        <v>0.75</v>
      </c>
      <c r="V65" s="134" t="s">
        <v>2663</v>
      </c>
      <c r="W65" s="136">
        <v>0.75</v>
      </c>
      <c r="X65" s="134"/>
      <c r="Y65" s="134" t="s">
        <v>100</v>
      </c>
      <c r="Z65" s="134"/>
      <c r="AA65" s="134" t="s">
        <v>1004</v>
      </c>
      <c r="AB65" s="134"/>
      <c r="AC65" s="134"/>
      <c r="AD65" s="135"/>
    </row>
    <row r="66" spans="1:30" ht="19.5" customHeight="1">
      <c r="A66" s="31">
        <v>55</v>
      </c>
      <c r="B66" s="137" t="s">
        <v>239</v>
      </c>
      <c r="C66" s="138" t="s">
        <v>1043</v>
      </c>
      <c r="D66" s="137" t="s">
        <v>37</v>
      </c>
      <c r="E66" s="137">
        <v>8</v>
      </c>
      <c r="F66" s="137" t="s">
        <v>230</v>
      </c>
      <c r="G66" s="137" t="s">
        <v>39</v>
      </c>
      <c r="H66" s="145">
        <v>2008</v>
      </c>
      <c r="I66" s="137" t="s">
        <v>40</v>
      </c>
      <c r="J66" s="137" t="s">
        <v>41</v>
      </c>
      <c r="K66" s="137" t="s">
        <v>114</v>
      </c>
      <c r="L66" s="137" t="s">
        <v>50</v>
      </c>
      <c r="M66" s="153" t="s">
        <v>1007</v>
      </c>
      <c r="N66" s="153" t="s">
        <v>1008</v>
      </c>
      <c r="O66" s="145" t="s">
        <v>1009</v>
      </c>
      <c r="P66" s="149"/>
      <c r="Q66" s="178"/>
      <c r="R66" s="149"/>
      <c r="S66" s="178"/>
      <c r="T66" s="137" t="s">
        <v>2646</v>
      </c>
      <c r="U66" s="139">
        <v>0.75</v>
      </c>
      <c r="V66" s="137" t="s">
        <v>2648</v>
      </c>
      <c r="W66" s="139">
        <v>0.75</v>
      </c>
      <c r="X66" s="149"/>
      <c r="Y66" s="149"/>
      <c r="Z66" s="149"/>
      <c r="AA66" s="149"/>
      <c r="AB66" s="149"/>
      <c r="AC66" s="149"/>
      <c r="AD66" s="149"/>
    </row>
    <row r="67" spans="1:30" ht="19.5" customHeight="1">
      <c r="A67" s="31">
        <v>56</v>
      </c>
      <c r="B67" s="134" t="s">
        <v>239</v>
      </c>
      <c r="C67" s="135" t="s">
        <v>1044</v>
      </c>
      <c r="D67" s="134" t="s">
        <v>37</v>
      </c>
      <c r="E67" s="134">
        <v>8</v>
      </c>
      <c r="F67" s="134" t="s">
        <v>230</v>
      </c>
      <c r="G67" s="134" t="s">
        <v>39</v>
      </c>
      <c r="H67" s="134">
        <v>2008</v>
      </c>
      <c r="I67" s="134" t="s">
        <v>40</v>
      </c>
      <c r="J67" s="134" t="s">
        <v>41</v>
      </c>
      <c r="K67" s="134" t="s">
        <v>114</v>
      </c>
      <c r="L67" s="134" t="s">
        <v>50</v>
      </c>
      <c r="M67" s="135" t="s">
        <v>1012</v>
      </c>
      <c r="N67" s="135" t="s">
        <v>1013</v>
      </c>
      <c r="O67" s="134" t="s">
        <v>1014</v>
      </c>
      <c r="P67" s="134" t="s">
        <v>2661</v>
      </c>
      <c r="Q67" s="136">
        <v>0.58333333333333337</v>
      </c>
      <c r="R67" s="134" t="s">
        <v>2662</v>
      </c>
      <c r="S67" s="136">
        <v>0.58333333333333337</v>
      </c>
      <c r="T67" s="134" t="s">
        <v>2647</v>
      </c>
      <c r="U67" s="136">
        <v>0.625</v>
      </c>
      <c r="V67" s="134" t="s">
        <v>2663</v>
      </c>
      <c r="W67" s="136">
        <v>0.625</v>
      </c>
      <c r="X67" s="134"/>
      <c r="Y67" s="134" t="s">
        <v>998</v>
      </c>
      <c r="Z67" s="134"/>
      <c r="AA67" s="134"/>
      <c r="AB67" s="134" t="s">
        <v>834</v>
      </c>
      <c r="AC67" s="134"/>
      <c r="AD67" s="135"/>
    </row>
    <row r="68" spans="1:30" ht="19.5" customHeight="1">
      <c r="A68" s="31">
        <v>57</v>
      </c>
      <c r="B68" s="137" t="s">
        <v>239</v>
      </c>
      <c r="C68" s="138" t="s">
        <v>1045</v>
      </c>
      <c r="D68" s="137" t="s">
        <v>37</v>
      </c>
      <c r="E68" s="137">
        <v>8</v>
      </c>
      <c r="F68" s="137" t="s">
        <v>230</v>
      </c>
      <c r="G68" s="137" t="s">
        <v>39</v>
      </c>
      <c r="H68" s="137">
        <v>2008</v>
      </c>
      <c r="I68" s="137" t="s">
        <v>40</v>
      </c>
      <c r="J68" s="137" t="s">
        <v>41</v>
      </c>
      <c r="K68" s="137" t="s">
        <v>42</v>
      </c>
      <c r="L68" s="137" t="s">
        <v>49</v>
      </c>
      <c r="M68" s="138" t="s">
        <v>1016</v>
      </c>
      <c r="N68" s="138" t="s">
        <v>1017</v>
      </c>
      <c r="O68" s="137" t="s">
        <v>1018</v>
      </c>
      <c r="P68" s="137"/>
      <c r="Q68" s="139"/>
      <c r="R68" s="137"/>
      <c r="S68" s="139"/>
      <c r="T68" s="137" t="s">
        <v>2652</v>
      </c>
      <c r="U68" s="139">
        <v>0.75</v>
      </c>
      <c r="V68" s="137" t="s">
        <v>2728</v>
      </c>
      <c r="W68" s="139">
        <v>0.75</v>
      </c>
      <c r="X68" s="137"/>
      <c r="Y68" s="137"/>
      <c r="Z68" s="137"/>
      <c r="AA68" s="147"/>
      <c r="AB68" s="137"/>
      <c r="AC68" s="137"/>
      <c r="AD68" s="138"/>
    </row>
    <row r="69" spans="1:30" ht="19.5" customHeight="1">
      <c r="A69" s="31">
        <v>58</v>
      </c>
      <c r="B69" s="134" t="s">
        <v>239</v>
      </c>
      <c r="C69" s="135" t="s">
        <v>1020</v>
      </c>
      <c r="D69" s="134" t="s">
        <v>37</v>
      </c>
      <c r="E69" s="134">
        <v>8</v>
      </c>
      <c r="F69" s="134" t="s">
        <v>230</v>
      </c>
      <c r="G69" s="134" t="s">
        <v>39</v>
      </c>
      <c r="H69" s="134">
        <v>2008</v>
      </c>
      <c r="I69" s="134" t="s">
        <v>40</v>
      </c>
      <c r="J69" s="134" t="s">
        <v>41</v>
      </c>
      <c r="K69" s="134" t="s">
        <v>42</v>
      </c>
      <c r="L69" s="134" t="s">
        <v>50</v>
      </c>
      <c r="M69" s="135" t="s">
        <v>597</v>
      </c>
      <c r="N69" s="135" t="s">
        <v>598</v>
      </c>
      <c r="O69" s="134" t="s">
        <v>441</v>
      </c>
      <c r="P69" s="134" t="s">
        <v>2638</v>
      </c>
      <c r="Q69" s="136"/>
      <c r="R69" s="134" t="s">
        <v>2639</v>
      </c>
      <c r="S69" s="136"/>
      <c r="T69" s="134" t="s">
        <v>2640</v>
      </c>
      <c r="U69" s="175">
        <v>0.75</v>
      </c>
      <c r="V69" s="134" t="s">
        <v>2642</v>
      </c>
      <c r="W69" s="175">
        <v>0.75</v>
      </c>
      <c r="X69" s="217" t="s">
        <v>2743</v>
      </c>
      <c r="Y69" s="134"/>
      <c r="Z69" s="134"/>
      <c r="AA69" s="143"/>
      <c r="AB69" s="217" t="s">
        <v>337</v>
      </c>
      <c r="AC69" s="134"/>
      <c r="AD69" s="135"/>
    </row>
    <row r="70" spans="1:30" ht="19.5" customHeight="1">
      <c r="A70" s="31">
        <v>59</v>
      </c>
      <c r="B70" s="137" t="s">
        <v>239</v>
      </c>
      <c r="C70" s="138" t="s">
        <v>1025</v>
      </c>
      <c r="D70" s="137" t="s">
        <v>37</v>
      </c>
      <c r="E70" s="137">
        <v>8</v>
      </c>
      <c r="F70" s="137" t="s">
        <v>230</v>
      </c>
      <c r="G70" s="137" t="s">
        <v>39</v>
      </c>
      <c r="H70" s="145">
        <v>2008</v>
      </c>
      <c r="I70" s="137" t="s">
        <v>40</v>
      </c>
      <c r="J70" s="137" t="s">
        <v>41</v>
      </c>
      <c r="K70" s="137" t="s">
        <v>114</v>
      </c>
      <c r="L70" s="145" t="s">
        <v>50</v>
      </c>
      <c r="M70" s="153" t="s">
        <v>1022</v>
      </c>
      <c r="N70" s="153" t="s">
        <v>1023</v>
      </c>
      <c r="O70" s="137" t="s">
        <v>1024</v>
      </c>
      <c r="P70" s="137"/>
      <c r="Q70" s="139"/>
      <c r="R70" s="137"/>
      <c r="S70" s="139"/>
      <c r="T70" s="137" t="s">
        <v>2647</v>
      </c>
      <c r="U70" s="139">
        <v>0.75</v>
      </c>
      <c r="V70" s="137" t="s">
        <v>2663</v>
      </c>
      <c r="W70" s="139">
        <v>0.75</v>
      </c>
      <c r="X70" s="220"/>
      <c r="Y70" s="149"/>
      <c r="Z70" s="149"/>
      <c r="AA70" s="149"/>
      <c r="AB70" s="220"/>
      <c r="AC70" s="149"/>
      <c r="AD70" s="149"/>
    </row>
    <row r="71" spans="1:30" ht="19.5" customHeight="1">
      <c r="A71" s="31">
        <v>60</v>
      </c>
      <c r="B71" s="134" t="s">
        <v>239</v>
      </c>
      <c r="C71" s="135" t="s">
        <v>2704</v>
      </c>
      <c r="D71" s="134" t="s">
        <v>37</v>
      </c>
      <c r="E71" s="134">
        <v>8</v>
      </c>
      <c r="F71" s="134" t="s">
        <v>230</v>
      </c>
      <c r="G71" s="134" t="s">
        <v>39</v>
      </c>
      <c r="H71" s="134">
        <v>2008</v>
      </c>
      <c r="I71" s="134" t="s">
        <v>40</v>
      </c>
      <c r="J71" s="134" t="s">
        <v>41</v>
      </c>
      <c r="K71" s="134" t="s">
        <v>114</v>
      </c>
      <c r="L71" s="134" t="s">
        <v>77</v>
      </c>
      <c r="M71" s="135" t="s">
        <v>273</v>
      </c>
      <c r="N71" s="135" t="s">
        <v>274</v>
      </c>
      <c r="O71" s="134" t="s">
        <v>275</v>
      </c>
      <c r="P71" s="134" t="s">
        <v>2661</v>
      </c>
      <c r="Q71" s="136">
        <v>0.67708333333333337</v>
      </c>
      <c r="R71" s="134" t="s">
        <v>2662</v>
      </c>
      <c r="S71" s="136">
        <v>0.67708333333333337</v>
      </c>
      <c r="T71" s="134" t="s">
        <v>2647</v>
      </c>
      <c r="U71" s="136">
        <v>0.75</v>
      </c>
      <c r="V71" s="134" t="s">
        <v>2663</v>
      </c>
      <c r="W71" s="136">
        <v>0.75</v>
      </c>
      <c r="X71" s="134"/>
      <c r="Y71" s="134" t="s">
        <v>100</v>
      </c>
      <c r="Z71" s="134"/>
      <c r="AA71" s="134" t="s">
        <v>1004</v>
      </c>
      <c r="AB71" s="134"/>
      <c r="AC71" s="134"/>
      <c r="AD71" s="135"/>
    </row>
    <row r="72" spans="1:30" ht="19.5" customHeight="1">
      <c r="A72" s="31">
        <v>61</v>
      </c>
      <c r="B72" s="137" t="s">
        <v>239</v>
      </c>
      <c r="C72" s="138" t="s">
        <v>1046</v>
      </c>
      <c r="D72" s="137" t="s">
        <v>37</v>
      </c>
      <c r="E72" s="137">
        <v>8</v>
      </c>
      <c r="F72" s="137" t="s">
        <v>230</v>
      </c>
      <c r="G72" s="137" t="s">
        <v>39</v>
      </c>
      <c r="H72" s="145">
        <v>2008</v>
      </c>
      <c r="I72" s="137" t="s">
        <v>75</v>
      </c>
      <c r="J72" s="137" t="s">
        <v>126</v>
      </c>
      <c r="K72" s="137" t="s">
        <v>42</v>
      </c>
      <c r="L72" s="218" t="s">
        <v>77</v>
      </c>
      <c r="M72" s="219" t="s">
        <v>1027</v>
      </c>
      <c r="N72" s="219" t="s">
        <v>1028</v>
      </c>
      <c r="O72" s="137" t="s">
        <v>1029</v>
      </c>
      <c r="P72" s="137"/>
      <c r="Q72" s="139"/>
      <c r="R72" s="137"/>
      <c r="S72" s="139"/>
      <c r="T72" s="137" t="s">
        <v>2658</v>
      </c>
      <c r="U72" s="139">
        <v>0.33333333333333331</v>
      </c>
      <c r="V72" s="137" t="s">
        <v>2660</v>
      </c>
      <c r="W72" s="139">
        <v>0.33333333333333331</v>
      </c>
      <c r="X72" s="149"/>
      <c r="Y72" s="149"/>
      <c r="Z72" s="149"/>
      <c r="AA72" s="149"/>
      <c r="AB72" s="149"/>
      <c r="AC72" s="149"/>
      <c r="AD72" s="138"/>
    </row>
    <row r="73" spans="1:30" ht="19.5" customHeight="1">
      <c r="A73" s="31">
        <v>62</v>
      </c>
      <c r="B73" s="137" t="s">
        <v>239</v>
      </c>
      <c r="C73" s="138" t="s">
        <v>1047</v>
      </c>
      <c r="D73" s="137" t="s">
        <v>37</v>
      </c>
      <c r="E73" s="137">
        <v>8</v>
      </c>
      <c r="F73" s="137" t="s">
        <v>230</v>
      </c>
      <c r="G73" s="137" t="s">
        <v>39</v>
      </c>
      <c r="H73" s="145">
        <v>2008</v>
      </c>
      <c r="I73" s="137" t="s">
        <v>40</v>
      </c>
      <c r="J73" s="137" t="s">
        <v>41</v>
      </c>
      <c r="K73" s="137" t="s">
        <v>42</v>
      </c>
      <c r="L73" s="137" t="s">
        <v>50</v>
      </c>
      <c r="M73" s="153" t="s">
        <v>1032</v>
      </c>
      <c r="N73" s="153" t="s">
        <v>1033</v>
      </c>
      <c r="O73" s="137" t="s">
        <v>1034</v>
      </c>
      <c r="P73" s="137"/>
      <c r="Q73" s="139"/>
      <c r="R73" s="137"/>
      <c r="S73" s="139"/>
      <c r="T73" s="137" t="s">
        <v>2646</v>
      </c>
      <c r="U73" s="139">
        <v>0.75</v>
      </c>
      <c r="V73" s="137" t="s">
        <v>2648</v>
      </c>
      <c r="W73" s="139">
        <v>0.75</v>
      </c>
      <c r="X73" s="149"/>
      <c r="Y73" s="149"/>
      <c r="Z73" s="149"/>
      <c r="AA73" s="149"/>
      <c r="AB73" s="149"/>
      <c r="AC73" s="149"/>
      <c r="AD73" s="138"/>
    </row>
    <row r="74" spans="1:30" ht="19.5" customHeight="1">
      <c r="A74" s="31">
        <v>63</v>
      </c>
      <c r="B74" s="134" t="s">
        <v>239</v>
      </c>
      <c r="C74" s="135" t="s">
        <v>1048</v>
      </c>
      <c r="D74" s="134" t="s">
        <v>37</v>
      </c>
      <c r="E74" s="134">
        <v>8</v>
      </c>
      <c r="F74" s="134" t="s">
        <v>230</v>
      </c>
      <c r="G74" s="134" t="s">
        <v>39</v>
      </c>
      <c r="H74" s="134">
        <v>2008</v>
      </c>
      <c r="I74" s="134" t="s">
        <v>40</v>
      </c>
      <c r="J74" s="134" t="s">
        <v>41</v>
      </c>
      <c r="K74" s="134" t="s">
        <v>42</v>
      </c>
      <c r="L74" s="143" t="s">
        <v>50</v>
      </c>
      <c r="M74" s="144" t="s">
        <v>1032</v>
      </c>
      <c r="N74" s="144" t="s">
        <v>1033</v>
      </c>
      <c r="O74" s="134" t="s">
        <v>1034</v>
      </c>
      <c r="P74" s="134" t="s">
        <v>2638</v>
      </c>
      <c r="Q74" s="136">
        <v>0.58333333333333337</v>
      </c>
      <c r="R74" s="134" t="s">
        <v>2639</v>
      </c>
      <c r="S74" s="136">
        <v>0.58333333333333337</v>
      </c>
      <c r="T74" s="134" t="s">
        <v>2640</v>
      </c>
      <c r="U74" s="136">
        <v>0.75</v>
      </c>
      <c r="V74" s="134" t="s">
        <v>2642</v>
      </c>
      <c r="W74" s="136">
        <v>0.75</v>
      </c>
      <c r="X74" s="134" t="s">
        <v>998</v>
      </c>
      <c r="Y74" s="134"/>
      <c r="Z74" s="134" t="s">
        <v>834</v>
      </c>
      <c r="AA74" s="134"/>
      <c r="AB74" s="134"/>
      <c r="AC74" s="134"/>
      <c r="AD74" s="135"/>
    </row>
    <row r="75" spans="1:30" ht="19.5" customHeight="1">
      <c r="A75" s="31">
        <v>64</v>
      </c>
      <c r="B75" s="134" t="s">
        <v>239</v>
      </c>
      <c r="C75" s="135" t="s">
        <v>2684</v>
      </c>
      <c r="D75" s="134" t="s">
        <v>37</v>
      </c>
      <c r="E75" s="134">
        <v>8</v>
      </c>
      <c r="F75" s="134" t="s">
        <v>230</v>
      </c>
      <c r="G75" s="134" t="s">
        <v>39</v>
      </c>
      <c r="H75" s="134">
        <v>2008</v>
      </c>
      <c r="I75" s="134" t="s">
        <v>40</v>
      </c>
      <c r="J75" s="134" t="s">
        <v>41</v>
      </c>
      <c r="K75" s="134" t="s">
        <v>114</v>
      </c>
      <c r="L75" s="134" t="s">
        <v>43</v>
      </c>
      <c r="M75" s="135" t="s">
        <v>990</v>
      </c>
      <c r="N75" s="135" t="s">
        <v>991</v>
      </c>
      <c r="O75" s="134" t="s">
        <v>992</v>
      </c>
      <c r="P75" s="134" t="s">
        <v>2718</v>
      </c>
      <c r="Q75" s="136">
        <v>0.69791666666666663</v>
      </c>
      <c r="R75" s="134" t="s">
        <v>2719</v>
      </c>
      <c r="S75" s="136">
        <v>0.69791666666666663</v>
      </c>
      <c r="T75" s="134" t="s">
        <v>2652</v>
      </c>
      <c r="U75" s="136">
        <v>0.75</v>
      </c>
      <c r="V75" s="134" t="s">
        <v>2728</v>
      </c>
      <c r="W75" s="136">
        <v>0.75</v>
      </c>
      <c r="X75" s="134"/>
      <c r="Y75" s="134"/>
      <c r="Z75" s="134" t="s">
        <v>456</v>
      </c>
      <c r="AA75" s="134"/>
      <c r="AB75" s="134"/>
      <c r="AC75" s="134" t="s">
        <v>1039</v>
      </c>
      <c r="AD75" s="135"/>
    </row>
    <row r="76" spans="1:30" ht="19.5" customHeight="1">
      <c r="A76" s="31">
        <v>65</v>
      </c>
      <c r="B76" s="137" t="s">
        <v>239</v>
      </c>
      <c r="C76" s="138" t="s">
        <v>1049</v>
      </c>
      <c r="D76" s="137" t="s">
        <v>37</v>
      </c>
      <c r="E76" s="137">
        <v>8</v>
      </c>
      <c r="F76" s="137" t="s">
        <v>230</v>
      </c>
      <c r="G76" s="137" t="s">
        <v>39</v>
      </c>
      <c r="H76" s="145">
        <v>2008</v>
      </c>
      <c r="I76" s="137" t="s">
        <v>40</v>
      </c>
      <c r="J76" s="137" t="s">
        <v>41</v>
      </c>
      <c r="K76" s="137" t="s">
        <v>42</v>
      </c>
      <c r="L76" s="147" t="s">
        <v>43</v>
      </c>
      <c r="M76" s="150" t="s">
        <v>986</v>
      </c>
      <c r="N76" s="150" t="s">
        <v>987</v>
      </c>
      <c r="O76" s="137" t="s">
        <v>988</v>
      </c>
      <c r="P76" s="137"/>
      <c r="Q76" s="139"/>
      <c r="R76" s="137"/>
      <c r="S76" s="139"/>
      <c r="T76" s="137" t="s">
        <v>2658</v>
      </c>
      <c r="U76" s="139">
        <v>0.75</v>
      </c>
      <c r="V76" s="137" t="s">
        <v>2660</v>
      </c>
      <c r="W76" s="139">
        <v>0.75</v>
      </c>
      <c r="X76" s="149"/>
      <c r="Y76" s="149"/>
      <c r="Z76" s="149"/>
      <c r="AA76" s="149"/>
      <c r="AB76" s="149"/>
      <c r="AC76" s="149"/>
      <c r="AD76" s="138"/>
    </row>
    <row r="77" spans="1:30" ht="19.5" customHeight="1">
      <c r="A77" s="31">
        <v>66</v>
      </c>
      <c r="B77" s="137" t="s">
        <v>239</v>
      </c>
      <c r="C77" s="138" t="s">
        <v>2694</v>
      </c>
      <c r="D77" s="137" t="s">
        <v>37</v>
      </c>
      <c r="E77" s="137">
        <v>8</v>
      </c>
      <c r="F77" s="137" t="s">
        <v>230</v>
      </c>
      <c r="G77" s="137" t="s">
        <v>39</v>
      </c>
      <c r="H77" s="145">
        <v>2008</v>
      </c>
      <c r="I77" s="137" t="s">
        <v>40</v>
      </c>
      <c r="J77" s="137" t="s">
        <v>41</v>
      </c>
      <c r="K77" s="137" t="s">
        <v>114</v>
      </c>
      <c r="L77" s="145" t="s">
        <v>43</v>
      </c>
      <c r="M77" s="153" t="s">
        <v>990</v>
      </c>
      <c r="N77" s="153" t="s">
        <v>991</v>
      </c>
      <c r="O77" s="137" t="s">
        <v>992</v>
      </c>
      <c r="P77" s="137"/>
      <c r="Q77" s="139"/>
      <c r="R77" s="137"/>
      <c r="S77" s="139"/>
      <c r="T77" s="137" t="s">
        <v>2647</v>
      </c>
      <c r="U77" s="139">
        <v>0.75</v>
      </c>
      <c r="V77" s="137" t="s">
        <v>2663</v>
      </c>
      <c r="W77" s="139">
        <v>0.75</v>
      </c>
      <c r="X77" s="149"/>
      <c r="Y77" s="149"/>
      <c r="Z77" s="149"/>
      <c r="AA77" s="149"/>
      <c r="AB77" s="149"/>
      <c r="AC77" s="149"/>
      <c r="AD77" s="138"/>
    </row>
    <row r="78" spans="1:30" ht="19.5" customHeight="1">
      <c r="A78" s="31">
        <v>67</v>
      </c>
      <c r="B78" s="134" t="s">
        <v>239</v>
      </c>
      <c r="C78" s="135" t="s">
        <v>1050</v>
      </c>
      <c r="D78" s="134" t="s">
        <v>37</v>
      </c>
      <c r="E78" s="134">
        <v>8</v>
      </c>
      <c r="F78" s="134" t="s">
        <v>230</v>
      </c>
      <c r="G78" s="134" t="s">
        <v>39</v>
      </c>
      <c r="H78" s="142">
        <v>2008</v>
      </c>
      <c r="I78" s="134" t="s">
        <v>40</v>
      </c>
      <c r="J78" s="134" t="s">
        <v>41</v>
      </c>
      <c r="K78" s="134" t="s">
        <v>114</v>
      </c>
      <c r="L78" s="134" t="s">
        <v>77</v>
      </c>
      <c r="M78" s="135" t="s">
        <v>995</v>
      </c>
      <c r="N78" s="135" t="s">
        <v>996</v>
      </c>
      <c r="O78" s="134" t="s">
        <v>997</v>
      </c>
      <c r="P78" s="134" t="s">
        <v>2638</v>
      </c>
      <c r="Q78" s="136">
        <v>0.58333333333333337</v>
      </c>
      <c r="R78" s="134" t="s">
        <v>2639</v>
      </c>
      <c r="S78" s="136">
        <v>0.58333333333333337</v>
      </c>
      <c r="T78" s="134" t="s">
        <v>2640</v>
      </c>
      <c r="U78" s="136">
        <v>0.75</v>
      </c>
      <c r="V78" s="134" t="s">
        <v>2642</v>
      </c>
      <c r="W78" s="136">
        <v>0.75</v>
      </c>
      <c r="X78" s="134" t="s">
        <v>998</v>
      </c>
      <c r="Y78" s="134"/>
      <c r="Z78" s="134" t="s">
        <v>834</v>
      </c>
      <c r="AA78" s="134"/>
      <c r="AB78" s="134"/>
      <c r="AC78" s="134"/>
      <c r="AD78" s="135"/>
    </row>
    <row r="79" spans="1:30" ht="19.5" customHeight="1">
      <c r="A79" s="31">
        <v>68</v>
      </c>
      <c r="B79" s="134" t="s">
        <v>239</v>
      </c>
      <c r="C79" s="135" t="s">
        <v>1051</v>
      </c>
      <c r="D79" s="134" t="s">
        <v>37</v>
      </c>
      <c r="E79" s="134">
        <v>8</v>
      </c>
      <c r="F79" s="134" t="s">
        <v>230</v>
      </c>
      <c r="G79" s="134" t="s">
        <v>39</v>
      </c>
      <c r="H79" s="142">
        <v>2008</v>
      </c>
      <c r="I79" s="134" t="s">
        <v>40</v>
      </c>
      <c r="J79" s="134" t="s">
        <v>41</v>
      </c>
      <c r="K79" s="134" t="s">
        <v>114</v>
      </c>
      <c r="L79" s="134" t="s">
        <v>49</v>
      </c>
      <c r="M79" s="135" t="s">
        <v>1001</v>
      </c>
      <c r="N79" s="135" t="s">
        <v>1002</v>
      </c>
      <c r="O79" s="134" t="s">
        <v>1003</v>
      </c>
      <c r="P79" s="134" t="s">
        <v>2661</v>
      </c>
      <c r="Q79" s="136">
        <v>0.67708333333333337</v>
      </c>
      <c r="R79" s="134" t="s">
        <v>2662</v>
      </c>
      <c r="S79" s="136">
        <v>0.67708333333333337</v>
      </c>
      <c r="T79" s="134" t="s">
        <v>2647</v>
      </c>
      <c r="U79" s="136">
        <v>0.75</v>
      </c>
      <c r="V79" s="134" t="s">
        <v>2663</v>
      </c>
      <c r="W79" s="136">
        <v>0.75</v>
      </c>
      <c r="X79" s="134"/>
      <c r="Y79" s="134" t="s">
        <v>100</v>
      </c>
      <c r="Z79" s="134"/>
      <c r="AA79" s="134" t="s">
        <v>1004</v>
      </c>
      <c r="AB79" s="134"/>
      <c r="AC79" s="134"/>
      <c r="AD79" s="135"/>
    </row>
    <row r="80" spans="1:30" ht="19.5" customHeight="1">
      <c r="A80" s="31">
        <v>69</v>
      </c>
      <c r="B80" s="137" t="s">
        <v>239</v>
      </c>
      <c r="C80" s="138" t="s">
        <v>1010</v>
      </c>
      <c r="D80" s="137" t="s">
        <v>37</v>
      </c>
      <c r="E80" s="137">
        <v>8</v>
      </c>
      <c r="F80" s="137" t="s">
        <v>230</v>
      </c>
      <c r="G80" s="137" t="s">
        <v>39</v>
      </c>
      <c r="H80" s="145">
        <v>2008</v>
      </c>
      <c r="I80" s="137" t="s">
        <v>40</v>
      </c>
      <c r="J80" s="137" t="s">
        <v>41</v>
      </c>
      <c r="K80" s="137" t="s">
        <v>114</v>
      </c>
      <c r="L80" s="137" t="s">
        <v>50</v>
      </c>
      <c r="M80" s="153" t="s">
        <v>1007</v>
      </c>
      <c r="N80" s="153" t="s">
        <v>1008</v>
      </c>
      <c r="O80" s="145" t="s">
        <v>1009</v>
      </c>
      <c r="P80" s="149"/>
      <c r="Q80" s="178"/>
      <c r="R80" s="149"/>
      <c r="S80" s="178"/>
      <c r="T80" s="137" t="s">
        <v>2646</v>
      </c>
      <c r="U80" s="139">
        <v>0.75</v>
      </c>
      <c r="V80" s="137" t="s">
        <v>2648</v>
      </c>
      <c r="W80" s="139">
        <v>0.75</v>
      </c>
      <c r="X80" s="149"/>
      <c r="Y80" s="149"/>
      <c r="Z80" s="149"/>
      <c r="AA80" s="149"/>
      <c r="AB80" s="149"/>
      <c r="AC80" s="149"/>
      <c r="AD80" s="149"/>
    </row>
    <row r="81" spans="1:30" ht="19.5" customHeight="1">
      <c r="A81" s="31">
        <v>70</v>
      </c>
      <c r="B81" s="134" t="s">
        <v>239</v>
      </c>
      <c r="C81" s="135" t="s">
        <v>1052</v>
      </c>
      <c r="D81" s="134" t="s">
        <v>37</v>
      </c>
      <c r="E81" s="134">
        <v>8</v>
      </c>
      <c r="F81" s="134" t="s">
        <v>230</v>
      </c>
      <c r="G81" s="134" t="s">
        <v>39</v>
      </c>
      <c r="H81" s="142">
        <v>2008</v>
      </c>
      <c r="I81" s="134" t="s">
        <v>40</v>
      </c>
      <c r="J81" s="134" t="s">
        <v>41</v>
      </c>
      <c r="K81" s="134" t="s">
        <v>114</v>
      </c>
      <c r="L81" s="134" t="s">
        <v>50</v>
      </c>
      <c r="M81" s="135" t="s">
        <v>1012</v>
      </c>
      <c r="N81" s="135" t="s">
        <v>1013</v>
      </c>
      <c r="O81" s="134" t="s">
        <v>1014</v>
      </c>
      <c r="P81" s="134" t="s">
        <v>2661</v>
      </c>
      <c r="Q81" s="136">
        <v>0.58333333333333337</v>
      </c>
      <c r="R81" s="134" t="s">
        <v>2662</v>
      </c>
      <c r="S81" s="136">
        <v>0.58333333333333337</v>
      </c>
      <c r="T81" s="134" t="s">
        <v>2647</v>
      </c>
      <c r="U81" s="136">
        <v>0.625</v>
      </c>
      <c r="V81" s="134" t="s">
        <v>2663</v>
      </c>
      <c r="W81" s="136">
        <v>0.625</v>
      </c>
      <c r="X81" s="134"/>
      <c r="Y81" s="134" t="s">
        <v>998</v>
      </c>
      <c r="Z81" s="134"/>
      <c r="AA81" s="134"/>
      <c r="AB81" s="134" t="s">
        <v>834</v>
      </c>
      <c r="AC81" s="134"/>
      <c r="AD81" s="135"/>
    </row>
    <row r="82" spans="1:30" ht="19.5" customHeight="1">
      <c r="A82" s="31">
        <v>71</v>
      </c>
      <c r="B82" s="137" t="s">
        <v>239</v>
      </c>
      <c r="C82" s="138" t="s">
        <v>1053</v>
      </c>
      <c r="D82" s="137" t="s">
        <v>37</v>
      </c>
      <c r="E82" s="137">
        <v>8</v>
      </c>
      <c r="F82" s="137" t="s">
        <v>230</v>
      </c>
      <c r="G82" s="137" t="s">
        <v>39</v>
      </c>
      <c r="H82" s="145">
        <v>2008</v>
      </c>
      <c r="I82" s="137" t="s">
        <v>40</v>
      </c>
      <c r="J82" s="137" t="s">
        <v>41</v>
      </c>
      <c r="K82" s="137" t="s">
        <v>42</v>
      </c>
      <c r="L82" s="137" t="s">
        <v>49</v>
      </c>
      <c r="M82" s="138" t="s">
        <v>1016</v>
      </c>
      <c r="N82" s="138" t="s">
        <v>1017</v>
      </c>
      <c r="O82" s="137" t="s">
        <v>1018</v>
      </c>
      <c r="P82" s="137"/>
      <c r="Q82" s="139"/>
      <c r="R82" s="137"/>
      <c r="S82" s="139"/>
      <c r="T82" s="137" t="s">
        <v>2652</v>
      </c>
      <c r="U82" s="139">
        <v>0.75</v>
      </c>
      <c r="V82" s="137" t="s">
        <v>2728</v>
      </c>
      <c r="W82" s="139">
        <v>0.75</v>
      </c>
      <c r="X82" s="137"/>
      <c r="Y82" s="137"/>
      <c r="Z82" s="137"/>
      <c r="AA82" s="147"/>
      <c r="AB82" s="137"/>
      <c r="AC82" s="137"/>
      <c r="AD82" s="138"/>
    </row>
    <row r="83" spans="1:30" ht="19.5" customHeight="1">
      <c r="A83" s="31">
        <v>72</v>
      </c>
      <c r="B83" s="134" t="s">
        <v>239</v>
      </c>
      <c r="C83" s="135" t="s">
        <v>1054</v>
      </c>
      <c r="D83" s="134" t="s">
        <v>37</v>
      </c>
      <c r="E83" s="134">
        <v>8</v>
      </c>
      <c r="F83" s="134" t="s">
        <v>230</v>
      </c>
      <c r="G83" s="134" t="s">
        <v>39</v>
      </c>
      <c r="H83" s="134">
        <v>2008</v>
      </c>
      <c r="I83" s="134" t="s">
        <v>40</v>
      </c>
      <c r="J83" s="134" t="s">
        <v>41</v>
      </c>
      <c r="K83" s="134" t="s">
        <v>42</v>
      </c>
      <c r="L83" s="134" t="s">
        <v>50</v>
      </c>
      <c r="M83" s="135" t="s">
        <v>597</v>
      </c>
      <c r="N83" s="135" t="s">
        <v>598</v>
      </c>
      <c r="O83" s="134" t="s">
        <v>441</v>
      </c>
      <c r="P83" s="134" t="s">
        <v>2638</v>
      </c>
      <c r="Q83" s="136"/>
      <c r="R83" s="134" t="s">
        <v>2639</v>
      </c>
      <c r="S83" s="136"/>
      <c r="T83" s="134" t="s">
        <v>2640</v>
      </c>
      <c r="U83" s="175">
        <v>0.75</v>
      </c>
      <c r="V83" s="134" t="s">
        <v>2642</v>
      </c>
      <c r="W83" s="175">
        <v>0.75</v>
      </c>
      <c r="X83" s="217" t="s">
        <v>2743</v>
      </c>
      <c r="Y83" s="134"/>
      <c r="Z83" s="134"/>
      <c r="AA83" s="143"/>
      <c r="AB83" s="217" t="s">
        <v>337</v>
      </c>
      <c r="AC83" s="134"/>
      <c r="AD83" s="135"/>
    </row>
    <row r="84" spans="1:30" ht="19.5" customHeight="1">
      <c r="A84" s="31">
        <v>73</v>
      </c>
      <c r="B84" s="137" t="s">
        <v>239</v>
      </c>
      <c r="C84" s="138" t="s">
        <v>1055</v>
      </c>
      <c r="D84" s="137" t="s">
        <v>37</v>
      </c>
      <c r="E84" s="137">
        <v>8</v>
      </c>
      <c r="F84" s="137" t="s">
        <v>230</v>
      </c>
      <c r="G84" s="137" t="s">
        <v>39</v>
      </c>
      <c r="H84" s="145">
        <v>2008</v>
      </c>
      <c r="I84" s="137" t="s">
        <v>40</v>
      </c>
      <c r="J84" s="137" t="s">
        <v>41</v>
      </c>
      <c r="K84" s="137" t="s">
        <v>114</v>
      </c>
      <c r="L84" s="137" t="s">
        <v>50</v>
      </c>
      <c r="M84" s="153" t="s">
        <v>1022</v>
      </c>
      <c r="N84" s="153" t="s">
        <v>1023</v>
      </c>
      <c r="O84" s="137" t="s">
        <v>1024</v>
      </c>
      <c r="P84" s="137"/>
      <c r="Q84" s="139"/>
      <c r="R84" s="137"/>
      <c r="S84" s="139"/>
      <c r="T84" s="137" t="s">
        <v>2647</v>
      </c>
      <c r="U84" s="139">
        <v>0.75</v>
      </c>
      <c r="V84" s="137" t="s">
        <v>2663</v>
      </c>
      <c r="W84" s="139">
        <v>0.75</v>
      </c>
      <c r="X84" s="149"/>
      <c r="Y84" s="149"/>
      <c r="Z84" s="149"/>
      <c r="AA84" s="149"/>
      <c r="AB84" s="149"/>
      <c r="AC84" s="149"/>
      <c r="AD84" s="149"/>
    </row>
    <row r="85" spans="1:30" ht="19.5" customHeight="1">
      <c r="A85" s="31">
        <v>74</v>
      </c>
      <c r="B85" s="134" t="s">
        <v>239</v>
      </c>
      <c r="C85" s="135" t="s">
        <v>2705</v>
      </c>
      <c r="D85" s="134" t="s">
        <v>37</v>
      </c>
      <c r="E85" s="134">
        <v>8</v>
      </c>
      <c r="F85" s="134" t="s">
        <v>230</v>
      </c>
      <c r="G85" s="134" t="s">
        <v>39</v>
      </c>
      <c r="H85" s="134">
        <v>2008</v>
      </c>
      <c r="I85" s="134" t="s">
        <v>40</v>
      </c>
      <c r="J85" s="134" t="s">
        <v>41</v>
      </c>
      <c r="K85" s="134" t="s">
        <v>114</v>
      </c>
      <c r="L85" s="134" t="s">
        <v>77</v>
      </c>
      <c r="M85" s="135" t="s">
        <v>273</v>
      </c>
      <c r="N85" s="135" t="s">
        <v>274</v>
      </c>
      <c r="O85" s="134" t="s">
        <v>275</v>
      </c>
      <c r="P85" s="134" t="s">
        <v>2661</v>
      </c>
      <c r="Q85" s="136">
        <v>0.67708333333333337</v>
      </c>
      <c r="R85" s="134" t="s">
        <v>2662</v>
      </c>
      <c r="S85" s="136">
        <v>0.67708333333333337</v>
      </c>
      <c r="T85" s="134" t="s">
        <v>2647</v>
      </c>
      <c r="U85" s="136">
        <v>0.75</v>
      </c>
      <c r="V85" s="134" t="s">
        <v>2663</v>
      </c>
      <c r="W85" s="136">
        <v>0.75</v>
      </c>
      <c r="X85" s="134"/>
      <c r="Y85" s="134" t="s">
        <v>100</v>
      </c>
      <c r="Z85" s="134"/>
      <c r="AA85" s="134" t="s">
        <v>1004</v>
      </c>
      <c r="AB85" s="134"/>
      <c r="AC85" s="134"/>
      <c r="AD85" s="135"/>
    </row>
    <row r="86" spans="1:30" ht="19.5" customHeight="1">
      <c r="A86" s="31">
        <v>75</v>
      </c>
      <c r="B86" s="137" t="s">
        <v>239</v>
      </c>
      <c r="C86" s="138" t="s">
        <v>1056</v>
      </c>
      <c r="D86" s="137" t="s">
        <v>37</v>
      </c>
      <c r="E86" s="137">
        <v>8</v>
      </c>
      <c r="F86" s="137" t="s">
        <v>230</v>
      </c>
      <c r="G86" s="137" t="s">
        <v>39</v>
      </c>
      <c r="H86" s="145">
        <v>2008</v>
      </c>
      <c r="I86" s="137" t="s">
        <v>75</v>
      </c>
      <c r="J86" s="137" t="s">
        <v>126</v>
      </c>
      <c r="K86" s="137"/>
      <c r="L86" s="218" t="s">
        <v>77</v>
      </c>
      <c r="M86" s="219" t="s">
        <v>1027</v>
      </c>
      <c r="N86" s="219" t="s">
        <v>1028</v>
      </c>
      <c r="O86" s="137" t="s">
        <v>1029</v>
      </c>
      <c r="P86" s="137"/>
      <c r="Q86" s="139"/>
      <c r="R86" s="137"/>
      <c r="S86" s="139"/>
      <c r="T86" s="137" t="s">
        <v>2658</v>
      </c>
      <c r="U86" s="139">
        <v>0.33333333333333331</v>
      </c>
      <c r="V86" s="137" t="s">
        <v>2660</v>
      </c>
      <c r="W86" s="139">
        <v>0.33333333333333331</v>
      </c>
      <c r="X86" s="149"/>
      <c r="Y86" s="149"/>
      <c r="Z86" s="149"/>
      <c r="AA86" s="149"/>
      <c r="AB86" s="149"/>
      <c r="AC86" s="149"/>
      <c r="AD86" s="138"/>
    </row>
    <row r="87" spans="1:30" ht="19.5" customHeight="1">
      <c r="A87" s="31">
        <v>76</v>
      </c>
      <c r="B87" s="137" t="s">
        <v>239</v>
      </c>
      <c r="C87" s="138" t="s">
        <v>1035</v>
      </c>
      <c r="D87" s="137" t="s">
        <v>37</v>
      </c>
      <c r="E87" s="137">
        <v>8</v>
      </c>
      <c r="F87" s="137" t="s">
        <v>230</v>
      </c>
      <c r="G87" s="137" t="s">
        <v>39</v>
      </c>
      <c r="H87" s="145">
        <v>2008</v>
      </c>
      <c r="I87" s="137" t="s">
        <v>40</v>
      </c>
      <c r="J87" s="137" t="s">
        <v>41</v>
      </c>
      <c r="K87" s="137" t="s">
        <v>42</v>
      </c>
      <c r="L87" s="221" t="s">
        <v>1057</v>
      </c>
      <c r="M87" s="219" t="s">
        <v>1032</v>
      </c>
      <c r="N87" s="222" t="s">
        <v>1033</v>
      </c>
      <c r="O87" s="137" t="s">
        <v>1034</v>
      </c>
      <c r="P87" s="137"/>
      <c r="Q87" s="139"/>
      <c r="R87" s="137"/>
      <c r="S87" s="139"/>
      <c r="T87" s="137" t="s">
        <v>2646</v>
      </c>
      <c r="U87" s="139">
        <v>0.75</v>
      </c>
      <c r="V87" s="137" t="s">
        <v>2648</v>
      </c>
      <c r="W87" s="139">
        <v>0.75</v>
      </c>
      <c r="X87" s="149"/>
      <c r="Y87" s="149"/>
      <c r="Z87" s="149"/>
      <c r="AA87" s="149"/>
      <c r="AB87" s="149"/>
      <c r="AC87" s="149"/>
      <c r="AD87" s="138"/>
    </row>
    <row r="88" spans="1:30" ht="19.5" customHeight="1">
      <c r="A88" s="31">
        <v>77</v>
      </c>
      <c r="B88" s="134" t="s">
        <v>239</v>
      </c>
      <c r="C88" s="135" t="s">
        <v>1058</v>
      </c>
      <c r="D88" s="134" t="s">
        <v>37</v>
      </c>
      <c r="E88" s="134">
        <v>8</v>
      </c>
      <c r="F88" s="134" t="s">
        <v>230</v>
      </c>
      <c r="G88" s="134" t="s">
        <v>39</v>
      </c>
      <c r="H88" s="142">
        <v>2008</v>
      </c>
      <c r="I88" s="134" t="s">
        <v>40</v>
      </c>
      <c r="J88" s="134" t="s">
        <v>41</v>
      </c>
      <c r="K88" s="134" t="s">
        <v>42</v>
      </c>
      <c r="L88" s="143" t="s">
        <v>50</v>
      </c>
      <c r="M88" s="144" t="s">
        <v>1032</v>
      </c>
      <c r="N88" s="144" t="s">
        <v>1033</v>
      </c>
      <c r="O88" s="134" t="s">
        <v>1034</v>
      </c>
      <c r="P88" s="134" t="s">
        <v>2638</v>
      </c>
      <c r="Q88" s="136">
        <v>0.58333333333333337</v>
      </c>
      <c r="R88" s="134" t="s">
        <v>2639</v>
      </c>
      <c r="S88" s="136">
        <v>0.58333333333333337</v>
      </c>
      <c r="T88" s="134" t="s">
        <v>2640</v>
      </c>
      <c r="U88" s="136">
        <v>0.75</v>
      </c>
      <c r="V88" s="134" t="s">
        <v>2642</v>
      </c>
      <c r="W88" s="136">
        <v>0.75</v>
      </c>
      <c r="X88" s="134" t="s">
        <v>998</v>
      </c>
      <c r="Y88" s="134"/>
      <c r="Z88" s="134" t="s">
        <v>834</v>
      </c>
      <c r="AA88" s="134"/>
      <c r="AB88" s="134"/>
      <c r="AC88" s="134"/>
      <c r="AD88" s="135"/>
    </row>
    <row r="89" spans="1:30" ht="19.5" customHeight="1">
      <c r="A89" s="31">
        <v>78</v>
      </c>
      <c r="B89" s="134" t="s">
        <v>239</v>
      </c>
      <c r="C89" s="135" t="s">
        <v>2685</v>
      </c>
      <c r="D89" s="134" t="s">
        <v>37</v>
      </c>
      <c r="E89" s="134">
        <v>8</v>
      </c>
      <c r="F89" s="134" t="s">
        <v>230</v>
      </c>
      <c r="G89" s="134" t="s">
        <v>39</v>
      </c>
      <c r="H89" s="142">
        <v>2008</v>
      </c>
      <c r="I89" s="134" t="s">
        <v>40</v>
      </c>
      <c r="J89" s="134" t="s">
        <v>41</v>
      </c>
      <c r="K89" s="134" t="s">
        <v>114</v>
      </c>
      <c r="L89" s="134" t="s">
        <v>43</v>
      </c>
      <c r="M89" s="135" t="s">
        <v>990</v>
      </c>
      <c r="N89" s="135" t="s">
        <v>991</v>
      </c>
      <c r="O89" s="134" t="s">
        <v>992</v>
      </c>
      <c r="P89" s="134" t="s">
        <v>2718</v>
      </c>
      <c r="Q89" s="136">
        <v>0.69791666666666663</v>
      </c>
      <c r="R89" s="134" t="s">
        <v>2719</v>
      </c>
      <c r="S89" s="136">
        <v>0.69791666666666663</v>
      </c>
      <c r="T89" s="134" t="s">
        <v>2652</v>
      </c>
      <c r="U89" s="136">
        <v>0.75</v>
      </c>
      <c r="V89" s="134" t="s">
        <v>2728</v>
      </c>
      <c r="W89" s="136">
        <v>0.75</v>
      </c>
      <c r="X89" s="134"/>
      <c r="Y89" s="134"/>
      <c r="Z89" s="134" t="s">
        <v>456</v>
      </c>
      <c r="AA89" s="134"/>
      <c r="AB89" s="134"/>
      <c r="AC89" s="134" t="s">
        <v>1039</v>
      </c>
      <c r="AD89" s="135"/>
    </row>
    <row r="90" spans="1:30" ht="19.5" customHeight="1">
      <c r="A90" s="31">
        <v>79</v>
      </c>
      <c r="B90" s="137" t="s">
        <v>239</v>
      </c>
      <c r="C90" s="138" t="s">
        <v>1059</v>
      </c>
      <c r="D90" s="137" t="s">
        <v>37</v>
      </c>
      <c r="E90" s="137">
        <v>9</v>
      </c>
      <c r="F90" s="137" t="s">
        <v>230</v>
      </c>
      <c r="G90" s="137" t="s">
        <v>39</v>
      </c>
      <c r="H90" s="145">
        <v>2008</v>
      </c>
      <c r="I90" s="137" t="s">
        <v>40</v>
      </c>
      <c r="J90" s="137" t="s">
        <v>41</v>
      </c>
      <c r="K90" s="137" t="s">
        <v>42</v>
      </c>
      <c r="L90" s="147" t="s">
        <v>43</v>
      </c>
      <c r="M90" s="150" t="s">
        <v>986</v>
      </c>
      <c r="N90" s="150" t="s">
        <v>987</v>
      </c>
      <c r="O90" s="137" t="s">
        <v>988</v>
      </c>
      <c r="P90" s="137"/>
      <c r="Q90" s="139"/>
      <c r="R90" s="137"/>
      <c r="S90" s="139"/>
      <c r="T90" s="137" t="s">
        <v>2658</v>
      </c>
      <c r="U90" s="139">
        <v>0.75</v>
      </c>
      <c r="V90" s="137" t="s">
        <v>2660</v>
      </c>
      <c r="W90" s="139">
        <v>0.75</v>
      </c>
      <c r="X90" s="149"/>
      <c r="Y90" s="149"/>
      <c r="Z90" s="149"/>
      <c r="AA90" s="149"/>
      <c r="AB90" s="149"/>
      <c r="AC90" s="149"/>
      <c r="AD90" s="138"/>
    </row>
    <row r="91" spans="1:30" ht="19.5" customHeight="1">
      <c r="A91" s="31">
        <v>80</v>
      </c>
      <c r="B91" s="137" t="s">
        <v>239</v>
      </c>
      <c r="C91" s="138" t="s">
        <v>2695</v>
      </c>
      <c r="D91" s="137" t="s">
        <v>37</v>
      </c>
      <c r="E91" s="137">
        <v>9</v>
      </c>
      <c r="F91" s="137" t="s">
        <v>230</v>
      </c>
      <c r="G91" s="137" t="s">
        <v>39</v>
      </c>
      <c r="H91" s="145">
        <v>2008</v>
      </c>
      <c r="I91" s="137" t="s">
        <v>40</v>
      </c>
      <c r="J91" s="137" t="s">
        <v>41</v>
      </c>
      <c r="K91" s="137" t="s">
        <v>114</v>
      </c>
      <c r="L91" s="145" t="s">
        <v>43</v>
      </c>
      <c r="M91" s="153" t="s">
        <v>990</v>
      </c>
      <c r="N91" s="153" t="s">
        <v>991</v>
      </c>
      <c r="O91" s="137" t="s">
        <v>992</v>
      </c>
      <c r="P91" s="137"/>
      <c r="Q91" s="139"/>
      <c r="R91" s="137"/>
      <c r="S91" s="139"/>
      <c r="T91" s="137" t="s">
        <v>2647</v>
      </c>
      <c r="U91" s="139">
        <v>0.75</v>
      </c>
      <c r="V91" s="137" t="s">
        <v>2663</v>
      </c>
      <c r="W91" s="139">
        <v>0.75</v>
      </c>
      <c r="X91" s="149"/>
      <c r="Y91" s="149"/>
      <c r="Z91" s="149"/>
      <c r="AA91" s="149"/>
      <c r="AB91" s="149"/>
      <c r="AC91" s="149"/>
      <c r="AD91" s="138"/>
    </row>
    <row r="92" spans="1:30" ht="19.5" customHeight="1">
      <c r="A92" s="31">
        <v>81</v>
      </c>
      <c r="B92" s="134" t="s">
        <v>239</v>
      </c>
      <c r="C92" s="135" t="s">
        <v>1060</v>
      </c>
      <c r="D92" s="134" t="s">
        <v>37</v>
      </c>
      <c r="E92" s="134">
        <v>9</v>
      </c>
      <c r="F92" s="134" t="s">
        <v>230</v>
      </c>
      <c r="G92" s="134" t="s">
        <v>39</v>
      </c>
      <c r="H92" s="134">
        <v>2008</v>
      </c>
      <c r="I92" s="134" t="s">
        <v>40</v>
      </c>
      <c r="J92" s="134" t="s">
        <v>41</v>
      </c>
      <c r="K92" s="134" t="s">
        <v>114</v>
      </c>
      <c r="L92" s="134" t="s">
        <v>77</v>
      </c>
      <c r="M92" s="135" t="s">
        <v>995</v>
      </c>
      <c r="N92" s="135" t="s">
        <v>996</v>
      </c>
      <c r="O92" s="134" t="s">
        <v>997</v>
      </c>
      <c r="P92" s="134" t="s">
        <v>2638</v>
      </c>
      <c r="Q92" s="136">
        <v>0.58333333333333337</v>
      </c>
      <c r="R92" s="134" t="s">
        <v>2639</v>
      </c>
      <c r="S92" s="136">
        <v>0.58333333333333337</v>
      </c>
      <c r="T92" s="134" t="s">
        <v>2640</v>
      </c>
      <c r="U92" s="136">
        <v>0.75</v>
      </c>
      <c r="V92" s="134" t="s">
        <v>2642</v>
      </c>
      <c r="W92" s="136">
        <v>0.75</v>
      </c>
      <c r="X92" s="134" t="s">
        <v>998</v>
      </c>
      <c r="Y92" s="134"/>
      <c r="Z92" s="134" t="s">
        <v>834</v>
      </c>
      <c r="AA92" s="134"/>
      <c r="AB92" s="134"/>
      <c r="AC92" s="134"/>
      <c r="AD92" s="135"/>
    </row>
    <row r="93" spans="1:30" ht="19.5" customHeight="1">
      <c r="A93" s="31">
        <v>82</v>
      </c>
      <c r="B93" s="134" t="s">
        <v>239</v>
      </c>
      <c r="C93" s="135" t="s">
        <v>1005</v>
      </c>
      <c r="D93" s="134" t="s">
        <v>37</v>
      </c>
      <c r="E93" s="134">
        <v>9</v>
      </c>
      <c r="F93" s="134" t="s">
        <v>230</v>
      </c>
      <c r="G93" s="134" t="s">
        <v>39</v>
      </c>
      <c r="H93" s="134">
        <v>2008</v>
      </c>
      <c r="I93" s="134" t="s">
        <v>40</v>
      </c>
      <c r="J93" s="134" t="s">
        <v>41</v>
      </c>
      <c r="K93" s="134" t="s">
        <v>114</v>
      </c>
      <c r="L93" s="134" t="s">
        <v>49</v>
      </c>
      <c r="M93" s="135" t="s">
        <v>1001</v>
      </c>
      <c r="N93" s="135" t="s">
        <v>1002</v>
      </c>
      <c r="O93" s="134" t="s">
        <v>1003</v>
      </c>
      <c r="P93" s="134" t="s">
        <v>2661</v>
      </c>
      <c r="Q93" s="136">
        <v>0.67708333333333337</v>
      </c>
      <c r="R93" s="134" t="s">
        <v>2662</v>
      </c>
      <c r="S93" s="136">
        <v>0.67708333333333337</v>
      </c>
      <c r="T93" s="134" t="s">
        <v>2647</v>
      </c>
      <c r="U93" s="136">
        <v>0.75</v>
      </c>
      <c r="V93" s="134" t="s">
        <v>2663</v>
      </c>
      <c r="W93" s="136">
        <v>0.75</v>
      </c>
      <c r="X93" s="134"/>
      <c r="Y93" s="134" t="s">
        <v>100</v>
      </c>
      <c r="Z93" s="134"/>
      <c r="AA93" s="134" t="s">
        <v>1004</v>
      </c>
      <c r="AB93" s="134"/>
      <c r="AC93" s="134"/>
      <c r="AD93" s="135"/>
    </row>
    <row r="94" spans="1:30" ht="19.5" customHeight="1">
      <c r="A94" s="31">
        <v>83</v>
      </c>
      <c r="B94" s="137" t="s">
        <v>239</v>
      </c>
      <c r="C94" s="138" t="s">
        <v>1061</v>
      </c>
      <c r="D94" s="137" t="s">
        <v>37</v>
      </c>
      <c r="E94" s="137">
        <v>9</v>
      </c>
      <c r="F94" s="137" t="s">
        <v>230</v>
      </c>
      <c r="G94" s="137" t="s">
        <v>39</v>
      </c>
      <c r="H94" s="145">
        <v>2008</v>
      </c>
      <c r="I94" s="137" t="s">
        <v>40</v>
      </c>
      <c r="J94" s="137" t="s">
        <v>41</v>
      </c>
      <c r="K94" s="137" t="s">
        <v>114</v>
      </c>
      <c r="L94" s="137" t="s">
        <v>50</v>
      </c>
      <c r="M94" s="153" t="s">
        <v>1007</v>
      </c>
      <c r="N94" s="153" t="s">
        <v>1008</v>
      </c>
      <c r="O94" s="145" t="s">
        <v>1009</v>
      </c>
      <c r="P94" s="149"/>
      <c r="Q94" s="178"/>
      <c r="R94" s="149"/>
      <c r="S94" s="178"/>
      <c r="T94" s="137" t="s">
        <v>2646</v>
      </c>
      <c r="U94" s="139">
        <v>0.75</v>
      </c>
      <c r="V94" s="137" t="s">
        <v>2648</v>
      </c>
      <c r="W94" s="139">
        <v>0.75</v>
      </c>
      <c r="X94" s="149"/>
      <c r="Y94" s="149"/>
      <c r="Z94" s="149"/>
      <c r="AA94" s="149"/>
      <c r="AB94" s="149"/>
      <c r="AC94" s="149"/>
      <c r="AD94" s="149"/>
    </row>
    <row r="95" spans="1:30" ht="19.5" customHeight="1">
      <c r="A95" s="31">
        <v>84</v>
      </c>
      <c r="B95" s="134" t="s">
        <v>239</v>
      </c>
      <c r="C95" s="135" t="s">
        <v>1062</v>
      </c>
      <c r="D95" s="134" t="s">
        <v>37</v>
      </c>
      <c r="E95" s="134">
        <v>9</v>
      </c>
      <c r="F95" s="134" t="s">
        <v>230</v>
      </c>
      <c r="G95" s="134" t="s">
        <v>39</v>
      </c>
      <c r="H95" s="134">
        <v>2008</v>
      </c>
      <c r="I95" s="134" t="s">
        <v>40</v>
      </c>
      <c r="J95" s="134" t="s">
        <v>41</v>
      </c>
      <c r="K95" s="134" t="s">
        <v>114</v>
      </c>
      <c r="L95" s="134" t="s">
        <v>50</v>
      </c>
      <c r="M95" s="135" t="s">
        <v>1012</v>
      </c>
      <c r="N95" s="135" t="s">
        <v>1013</v>
      </c>
      <c r="O95" s="134" t="s">
        <v>1014</v>
      </c>
      <c r="P95" s="134" t="s">
        <v>2661</v>
      </c>
      <c r="Q95" s="136">
        <v>0.58333333333333337</v>
      </c>
      <c r="R95" s="134" t="s">
        <v>2662</v>
      </c>
      <c r="S95" s="136">
        <v>0.58333333333333337</v>
      </c>
      <c r="T95" s="134" t="s">
        <v>2647</v>
      </c>
      <c r="U95" s="136">
        <v>0.625</v>
      </c>
      <c r="V95" s="134" t="s">
        <v>2663</v>
      </c>
      <c r="W95" s="136">
        <v>0.625</v>
      </c>
      <c r="X95" s="134"/>
      <c r="Y95" s="134" t="s">
        <v>998</v>
      </c>
      <c r="Z95" s="134"/>
      <c r="AA95" s="134"/>
      <c r="AB95" s="134" t="s">
        <v>834</v>
      </c>
      <c r="AC95" s="134"/>
      <c r="AD95" s="135"/>
    </row>
    <row r="96" spans="1:30" ht="19.5" customHeight="1">
      <c r="A96" s="31">
        <v>85</v>
      </c>
      <c r="B96" s="137" t="s">
        <v>239</v>
      </c>
      <c r="C96" s="138" t="s">
        <v>1063</v>
      </c>
      <c r="D96" s="137" t="s">
        <v>37</v>
      </c>
      <c r="E96" s="137">
        <v>9</v>
      </c>
      <c r="F96" s="137" t="s">
        <v>230</v>
      </c>
      <c r="G96" s="137" t="s">
        <v>39</v>
      </c>
      <c r="H96" s="137">
        <v>2008</v>
      </c>
      <c r="I96" s="137" t="s">
        <v>40</v>
      </c>
      <c r="J96" s="137" t="s">
        <v>41</v>
      </c>
      <c r="K96" s="137" t="s">
        <v>42</v>
      </c>
      <c r="L96" s="137" t="s">
        <v>49</v>
      </c>
      <c r="M96" s="138" t="s">
        <v>1016</v>
      </c>
      <c r="N96" s="138" t="s">
        <v>1017</v>
      </c>
      <c r="O96" s="137" t="s">
        <v>1018</v>
      </c>
      <c r="P96" s="137"/>
      <c r="Q96" s="139"/>
      <c r="R96" s="137"/>
      <c r="S96" s="139"/>
      <c r="T96" s="137" t="s">
        <v>2652</v>
      </c>
      <c r="U96" s="139">
        <v>0.75</v>
      </c>
      <c r="V96" s="137" t="s">
        <v>2728</v>
      </c>
      <c r="W96" s="139">
        <v>0.75</v>
      </c>
      <c r="X96" s="137"/>
      <c r="Y96" s="137"/>
      <c r="Z96" s="137"/>
      <c r="AA96" s="147"/>
      <c r="AB96" s="137"/>
      <c r="AC96" s="137"/>
      <c r="AD96" s="138"/>
    </row>
    <row r="97" spans="1:30" ht="19.5" customHeight="1">
      <c r="A97" s="31">
        <v>86</v>
      </c>
      <c r="B97" s="134" t="s">
        <v>239</v>
      </c>
      <c r="C97" s="135" t="s">
        <v>1064</v>
      </c>
      <c r="D97" s="134" t="s">
        <v>37</v>
      </c>
      <c r="E97" s="134">
        <v>9</v>
      </c>
      <c r="F97" s="134" t="s">
        <v>230</v>
      </c>
      <c r="G97" s="134" t="s">
        <v>39</v>
      </c>
      <c r="H97" s="134">
        <v>2008</v>
      </c>
      <c r="I97" s="134" t="s">
        <v>40</v>
      </c>
      <c r="J97" s="134" t="s">
        <v>41</v>
      </c>
      <c r="K97" s="134" t="s">
        <v>42</v>
      </c>
      <c r="L97" s="134" t="s">
        <v>50</v>
      </c>
      <c r="M97" s="135" t="s">
        <v>597</v>
      </c>
      <c r="N97" s="135" t="s">
        <v>598</v>
      </c>
      <c r="O97" s="134" t="s">
        <v>441</v>
      </c>
      <c r="P97" s="134" t="s">
        <v>2638</v>
      </c>
      <c r="Q97" s="136"/>
      <c r="R97" s="134" t="s">
        <v>2639</v>
      </c>
      <c r="S97" s="136"/>
      <c r="T97" s="134" t="s">
        <v>2640</v>
      </c>
      <c r="U97" s="175">
        <v>0.75</v>
      </c>
      <c r="V97" s="134" t="s">
        <v>2642</v>
      </c>
      <c r="W97" s="175">
        <v>0.75</v>
      </c>
      <c r="X97" s="217" t="s">
        <v>2743</v>
      </c>
      <c r="Y97" s="134"/>
      <c r="Z97" s="134"/>
      <c r="AA97" s="143"/>
      <c r="AB97" s="217" t="s">
        <v>337</v>
      </c>
      <c r="AC97" s="134"/>
      <c r="AD97" s="135"/>
    </row>
    <row r="98" spans="1:30" ht="19.5" customHeight="1">
      <c r="A98" s="31">
        <v>87</v>
      </c>
      <c r="B98" s="137" t="s">
        <v>239</v>
      </c>
      <c r="C98" s="138" t="s">
        <v>1065</v>
      </c>
      <c r="D98" s="137" t="s">
        <v>37</v>
      </c>
      <c r="E98" s="137">
        <v>9</v>
      </c>
      <c r="F98" s="137" t="s">
        <v>230</v>
      </c>
      <c r="G98" s="137" t="s">
        <v>39</v>
      </c>
      <c r="H98" s="145">
        <v>2008</v>
      </c>
      <c r="I98" s="137" t="s">
        <v>40</v>
      </c>
      <c r="J98" s="137" t="s">
        <v>41</v>
      </c>
      <c r="K98" s="137" t="s">
        <v>114</v>
      </c>
      <c r="L98" s="137" t="s">
        <v>50</v>
      </c>
      <c r="M98" s="153" t="s">
        <v>1022</v>
      </c>
      <c r="N98" s="153" t="s">
        <v>1023</v>
      </c>
      <c r="O98" s="137" t="s">
        <v>1024</v>
      </c>
      <c r="P98" s="137"/>
      <c r="Q98" s="139"/>
      <c r="R98" s="137"/>
      <c r="S98" s="139"/>
      <c r="T98" s="137" t="s">
        <v>2647</v>
      </c>
      <c r="U98" s="139">
        <v>0.75</v>
      </c>
      <c r="V98" s="137" t="s">
        <v>2663</v>
      </c>
      <c r="W98" s="139">
        <v>0.75</v>
      </c>
      <c r="X98" s="149"/>
      <c r="Y98" s="149"/>
      <c r="Z98" s="149"/>
      <c r="AA98" s="149"/>
      <c r="AB98" s="149"/>
      <c r="AC98" s="149"/>
      <c r="AD98" s="149"/>
    </row>
    <row r="99" spans="1:30" ht="19.5" customHeight="1">
      <c r="A99" s="31">
        <v>88</v>
      </c>
      <c r="B99" s="134" t="s">
        <v>239</v>
      </c>
      <c r="C99" s="135" t="s">
        <v>2706</v>
      </c>
      <c r="D99" s="134" t="s">
        <v>37</v>
      </c>
      <c r="E99" s="134">
        <v>9</v>
      </c>
      <c r="F99" s="134" t="s">
        <v>230</v>
      </c>
      <c r="G99" s="134" t="s">
        <v>39</v>
      </c>
      <c r="H99" s="134">
        <v>2008</v>
      </c>
      <c r="I99" s="134" t="s">
        <v>40</v>
      </c>
      <c r="J99" s="134" t="s">
        <v>41</v>
      </c>
      <c r="K99" s="134" t="s">
        <v>114</v>
      </c>
      <c r="L99" s="134" t="s">
        <v>77</v>
      </c>
      <c r="M99" s="135" t="s">
        <v>273</v>
      </c>
      <c r="N99" s="135" t="s">
        <v>274</v>
      </c>
      <c r="O99" s="134" t="s">
        <v>275</v>
      </c>
      <c r="P99" s="134" t="s">
        <v>2661</v>
      </c>
      <c r="Q99" s="136">
        <v>0.67708333333333337</v>
      </c>
      <c r="R99" s="134" t="s">
        <v>2662</v>
      </c>
      <c r="S99" s="136">
        <v>0.67708333333333337</v>
      </c>
      <c r="T99" s="134" t="s">
        <v>2647</v>
      </c>
      <c r="U99" s="136">
        <v>0.75</v>
      </c>
      <c r="V99" s="134" t="s">
        <v>2663</v>
      </c>
      <c r="W99" s="136">
        <v>0.75</v>
      </c>
      <c r="X99" s="134"/>
      <c r="Y99" s="134" t="s">
        <v>100</v>
      </c>
      <c r="Z99" s="134"/>
      <c r="AA99" s="134" t="s">
        <v>1004</v>
      </c>
      <c r="AB99" s="134"/>
      <c r="AC99" s="134"/>
      <c r="AD99" s="135"/>
    </row>
    <row r="100" spans="1:30" ht="19.5" customHeight="1">
      <c r="A100" s="31">
        <v>89</v>
      </c>
      <c r="B100" s="137" t="s">
        <v>239</v>
      </c>
      <c r="C100" s="138" t="s">
        <v>1066</v>
      </c>
      <c r="D100" s="137" t="s">
        <v>37</v>
      </c>
      <c r="E100" s="137">
        <v>9</v>
      </c>
      <c r="F100" s="137" t="s">
        <v>230</v>
      </c>
      <c r="G100" s="137" t="s">
        <v>39</v>
      </c>
      <c r="H100" s="145">
        <v>2008</v>
      </c>
      <c r="I100" s="137" t="s">
        <v>75</v>
      </c>
      <c r="J100" s="137" t="s">
        <v>126</v>
      </c>
      <c r="K100" s="137"/>
      <c r="L100" s="218" t="s">
        <v>77</v>
      </c>
      <c r="M100" s="219" t="s">
        <v>1027</v>
      </c>
      <c r="N100" s="219" t="s">
        <v>1028</v>
      </c>
      <c r="O100" s="137" t="s">
        <v>1029</v>
      </c>
      <c r="P100" s="137"/>
      <c r="Q100" s="139"/>
      <c r="R100" s="137"/>
      <c r="S100" s="139"/>
      <c r="T100" s="137" t="s">
        <v>2658</v>
      </c>
      <c r="U100" s="139">
        <v>0.33333333333333331</v>
      </c>
      <c r="V100" s="137" t="s">
        <v>2660</v>
      </c>
      <c r="W100" s="139">
        <v>0.33333333333333331</v>
      </c>
      <c r="X100" s="149"/>
      <c r="Y100" s="149"/>
      <c r="Z100" s="149"/>
      <c r="AA100" s="149"/>
      <c r="AB100" s="149"/>
      <c r="AC100" s="149"/>
      <c r="AD100" s="138"/>
    </row>
    <row r="101" spans="1:30" ht="19.5" customHeight="1">
      <c r="A101" s="31">
        <v>90</v>
      </c>
      <c r="B101" s="137" t="s">
        <v>239</v>
      </c>
      <c r="C101" s="138" t="s">
        <v>1067</v>
      </c>
      <c r="D101" s="137" t="s">
        <v>37</v>
      </c>
      <c r="E101" s="137">
        <v>9</v>
      </c>
      <c r="F101" s="137" t="s">
        <v>230</v>
      </c>
      <c r="G101" s="137" t="s">
        <v>39</v>
      </c>
      <c r="H101" s="145">
        <v>2008</v>
      </c>
      <c r="I101" s="137" t="s">
        <v>40</v>
      </c>
      <c r="J101" s="137" t="s">
        <v>41</v>
      </c>
      <c r="K101" s="137" t="s">
        <v>42</v>
      </c>
      <c r="L101" s="137" t="s">
        <v>50</v>
      </c>
      <c r="M101" s="153" t="s">
        <v>1032</v>
      </c>
      <c r="N101" s="153" t="s">
        <v>1033</v>
      </c>
      <c r="O101" s="137" t="s">
        <v>1034</v>
      </c>
      <c r="P101" s="137"/>
      <c r="Q101" s="139"/>
      <c r="R101" s="137"/>
      <c r="S101" s="139"/>
      <c r="T101" s="137" t="s">
        <v>2646</v>
      </c>
      <c r="U101" s="139">
        <v>0.75</v>
      </c>
      <c r="V101" s="137" t="s">
        <v>2648</v>
      </c>
      <c r="W101" s="139">
        <v>0.75</v>
      </c>
      <c r="X101" s="149"/>
      <c r="Y101" s="149"/>
      <c r="Z101" s="149"/>
      <c r="AA101" s="149"/>
      <c r="AB101" s="149"/>
      <c r="AC101" s="149"/>
      <c r="AD101" s="138"/>
    </row>
    <row r="102" spans="1:30" ht="19.5" customHeight="1">
      <c r="A102" s="31">
        <v>91</v>
      </c>
      <c r="B102" s="134" t="s">
        <v>239</v>
      </c>
      <c r="C102" s="135" t="s">
        <v>2686</v>
      </c>
      <c r="D102" s="134" t="s">
        <v>37</v>
      </c>
      <c r="E102" s="134">
        <v>9</v>
      </c>
      <c r="F102" s="134" t="s">
        <v>230</v>
      </c>
      <c r="G102" s="134" t="s">
        <v>39</v>
      </c>
      <c r="H102" s="134">
        <v>2008</v>
      </c>
      <c r="I102" s="134" t="s">
        <v>40</v>
      </c>
      <c r="J102" s="134" t="s">
        <v>41</v>
      </c>
      <c r="K102" s="134" t="s">
        <v>114</v>
      </c>
      <c r="L102" s="134" t="s">
        <v>43</v>
      </c>
      <c r="M102" s="135" t="s">
        <v>990</v>
      </c>
      <c r="N102" s="135" t="s">
        <v>991</v>
      </c>
      <c r="O102" s="134" t="s">
        <v>992</v>
      </c>
      <c r="P102" s="134" t="s">
        <v>2718</v>
      </c>
      <c r="Q102" s="136">
        <v>0.69791666666666663</v>
      </c>
      <c r="R102" s="134" t="s">
        <v>2719</v>
      </c>
      <c r="S102" s="136">
        <v>0.69791666666666663</v>
      </c>
      <c r="T102" s="134" t="s">
        <v>2652</v>
      </c>
      <c r="U102" s="136">
        <v>0.75</v>
      </c>
      <c r="V102" s="134" t="s">
        <v>2728</v>
      </c>
      <c r="W102" s="136">
        <v>0.75</v>
      </c>
      <c r="X102" s="134"/>
      <c r="Y102" s="134"/>
      <c r="Z102" s="134" t="s">
        <v>456</v>
      </c>
      <c r="AA102" s="134"/>
      <c r="AB102" s="134"/>
      <c r="AC102" s="134" t="s">
        <v>1039</v>
      </c>
      <c r="AD102" s="135"/>
    </row>
    <row r="103" spans="1:30" ht="19.5" customHeight="1">
      <c r="A103" s="31">
        <v>92</v>
      </c>
      <c r="B103" s="134" t="s">
        <v>239</v>
      </c>
      <c r="C103" s="135" t="s">
        <v>1068</v>
      </c>
      <c r="D103" s="134" t="s">
        <v>37</v>
      </c>
      <c r="E103" s="134">
        <v>9</v>
      </c>
      <c r="F103" s="134" t="s">
        <v>230</v>
      </c>
      <c r="G103" s="134" t="s">
        <v>39</v>
      </c>
      <c r="H103" s="134">
        <v>2008</v>
      </c>
      <c r="I103" s="134" t="s">
        <v>40</v>
      </c>
      <c r="J103" s="134" t="s">
        <v>41</v>
      </c>
      <c r="K103" s="134" t="s">
        <v>42</v>
      </c>
      <c r="L103" s="143" t="s">
        <v>50</v>
      </c>
      <c r="M103" s="144" t="s">
        <v>1032</v>
      </c>
      <c r="N103" s="144" t="s">
        <v>1033</v>
      </c>
      <c r="O103" s="134" t="s">
        <v>1034</v>
      </c>
      <c r="P103" s="134" t="s">
        <v>2638</v>
      </c>
      <c r="Q103" s="136">
        <v>0.58333333333333337</v>
      </c>
      <c r="R103" s="134" t="s">
        <v>2639</v>
      </c>
      <c r="S103" s="136">
        <v>0.58333333333333337</v>
      </c>
      <c r="T103" s="134" t="s">
        <v>2640</v>
      </c>
      <c r="U103" s="136">
        <v>0.75</v>
      </c>
      <c r="V103" s="134" t="s">
        <v>2642</v>
      </c>
      <c r="W103" s="136">
        <v>0.75</v>
      </c>
      <c r="X103" s="134" t="s">
        <v>998</v>
      </c>
      <c r="Y103" s="134"/>
      <c r="Z103" s="134" t="s">
        <v>834</v>
      </c>
      <c r="AA103" s="134"/>
      <c r="AB103" s="134"/>
      <c r="AC103" s="134"/>
      <c r="AD103" s="135"/>
    </row>
    <row r="104" spans="1:30" ht="19.5" customHeight="1">
      <c r="A104" s="31">
        <v>93</v>
      </c>
      <c r="B104" s="137" t="s">
        <v>239</v>
      </c>
      <c r="C104" s="138" t="s">
        <v>1069</v>
      </c>
      <c r="D104" s="137" t="s">
        <v>37</v>
      </c>
      <c r="E104" s="137">
        <v>9</v>
      </c>
      <c r="F104" s="137" t="s">
        <v>230</v>
      </c>
      <c r="G104" s="137" t="s">
        <v>39</v>
      </c>
      <c r="H104" s="137">
        <v>2008</v>
      </c>
      <c r="I104" s="137" t="s">
        <v>40</v>
      </c>
      <c r="J104" s="137" t="s">
        <v>41</v>
      </c>
      <c r="K104" s="137" t="s">
        <v>42</v>
      </c>
      <c r="L104" s="147" t="s">
        <v>43</v>
      </c>
      <c r="M104" s="150" t="s">
        <v>986</v>
      </c>
      <c r="N104" s="150" t="s">
        <v>987</v>
      </c>
      <c r="O104" s="137" t="s">
        <v>988</v>
      </c>
      <c r="P104" s="137"/>
      <c r="Q104" s="139"/>
      <c r="R104" s="137"/>
      <c r="S104" s="139"/>
      <c r="T104" s="137" t="s">
        <v>2658</v>
      </c>
      <c r="U104" s="139">
        <v>0.75</v>
      </c>
      <c r="V104" s="137" t="s">
        <v>2660</v>
      </c>
      <c r="W104" s="139">
        <v>0.75</v>
      </c>
      <c r="X104" s="149"/>
      <c r="Y104" s="149"/>
      <c r="Z104" s="149"/>
      <c r="AA104" s="149"/>
      <c r="AB104" s="149"/>
      <c r="AC104" s="149"/>
      <c r="AD104" s="138"/>
    </row>
    <row r="105" spans="1:30" ht="19.5" customHeight="1">
      <c r="A105" s="31">
        <v>94</v>
      </c>
      <c r="B105" s="137" t="s">
        <v>239</v>
      </c>
      <c r="C105" s="138" t="s">
        <v>2696</v>
      </c>
      <c r="D105" s="137" t="s">
        <v>37</v>
      </c>
      <c r="E105" s="137">
        <v>9</v>
      </c>
      <c r="F105" s="137" t="s">
        <v>230</v>
      </c>
      <c r="G105" s="137" t="s">
        <v>39</v>
      </c>
      <c r="H105" s="137">
        <v>2008</v>
      </c>
      <c r="I105" s="137" t="s">
        <v>40</v>
      </c>
      <c r="J105" s="137" t="s">
        <v>41</v>
      </c>
      <c r="K105" s="137" t="s">
        <v>114</v>
      </c>
      <c r="L105" s="145" t="s">
        <v>43</v>
      </c>
      <c r="M105" s="153" t="s">
        <v>990</v>
      </c>
      <c r="N105" s="153" t="s">
        <v>991</v>
      </c>
      <c r="O105" s="137" t="s">
        <v>992</v>
      </c>
      <c r="P105" s="137"/>
      <c r="Q105" s="139"/>
      <c r="R105" s="137"/>
      <c r="S105" s="139"/>
      <c r="T105" s="137" t="s">
        <v>2647</v>
      </c>
      <c r="U105" s="139">
        <v>0.75</v>
      </c>
      <c r="V105" s="137" t="s">
        <v>2663</v>
      </c>
      <c r="W105" s="139">
        <v>0.75</v>
      </c>
      <c r="X105" s="149"/>
      <c r="Y105" s="149"/>
      <c r="Z105" s="149"/>
      <c r="AA105" s="149"/>
      <c r="AB105" s="149"/>
      <c r="AC105" s="149"/>
      <c r="AD105" s="138"/>
    </row>
    <row r="106" spans="1:30" ht="19.5" customHeight="1">
      <c r="A106" s="31">
        <v>95</v>
      </c>
      <c r="B106" s="134" t="s">
        <v>239</v>
      </c>
      <c r="C106" s="135" t="s">
        <v>999</v>
      </c>
      <c r="D106" s="134" t="s">
        <v>37</v>
      </c>
      <c r="E106" s="134">
        <v>9</v>
      </c>
      <c r="F106" s="134" t="s">
        <v>230</v>
      </c>
      <c r="G106" s="134" t="s">
        <v>39</v>
      </c>
      <c r="H106" s="134">
        <v>2008</v>
      </c>
      <c r="I106" s="134" t="s">
        <v>40</v>
      </c>
      <c r="J106" s="134" t="s">
        <v>41</v>
      </c>
      <c r="K106" s="134" t="s">
        <v>114</v>
      </c>
      <c r="L106" s="134" t="s">
        <v>77</v>
      </c>
      <c r="M106" s="135" t="s">
        <v>995</v>
      </c>
      <c r="N106" s="135" t="s">
        <v>996</v>
      </c>
      <c r="O106" s="134" t="s">
        <v>997</v>
      </c>
      <c r="P106" s="134" t="s">
        <v>2638</v>
      </c>
      <c r="Q106" s="136">
        <v>0.58333333333333337</v>
      </c>
      <c r="R106" s="134" t="s">
        <v>2639</v>
      </c>
      <c r="S106" s="136">
        <v>0.58333333333333337</v>
      </c>
      <c r="T106" s="134" t="s">
        <v>2640</v>
      </c>
      <c r="U106" s="136">
        <v>0.75</v>
      </c>
      <c r="V106" s="134" t="s">
        <v>2642</v>
      </c>
      <c r="W106" s="136">
        <v>0.75</v>
      </c>
      <c r="X106" s="134" t="s">
        <v>998</v>
      </c>
      <c r="Y106" s="134"/>
      <c r="Z106" s="134" t="s">
        <v>834</v>
      </c>
      <c r="AA106" s="134"/>
      <c r="AB106" s="134"/>
      <c r="AC106" s="134"/>
      <c r="AD106" s="135"/>
    </row>
    <row r="107" spans="1:30" ht="19.5" customHeight="1">
      <c r="A107" s="31">
        <v>96</v>
      </c>
      <c r="B107" s="134" t="s">
        <v>239</v>
      </c>
      <c r="C107" s="135" t="s">
        <v>1070</v>
      </c>
      <c r="D107" s="134" t="s">
        <v>37</v>
      </c>
      <c r="E107" s="134">
        <v>9</v>
      </c>
      <c r="F107" s="134" t="s">
        <v>230</v>
      </c>
      <c r="G107" s="134" t="s">
        <v>39</v>
      </c>
      <c r="H107" s="134">
        <v>2008</v>
      </c>
      <c r="I107" s="134" t="s">
        <v>40</v>
      </c>
      <c r="J107" s="134" t="s">
        <v>41</v>
      </c>
      <c r="K107" s="134" t="s">
        <v>114</v>
      </c>
      <c r="L107" s="134" t="s">
        <v>49</v>
      </c>
      <c r="M107" s="135" t="s">
        <v>1001</v>
      </c>
      <c r="N107" s="135" t="s">
        <v>1002</v>
      </c>
      <c r="O107" s="134" t="s">
        <v>1003</v>
      </c>
      <c r="P107" s="134" t="s">
        <v>2661</v>
      </c>
      <c r="Q107" s="136">
        <v>0.67708333333333337</v>
      </c>
      <c r="R107" s="134" t="s">
        <v>2662</v>
      </c>
      <c r="S107" s="136">
        <v>0.67708333333333337</v>
      </c>
      <c r="T107" s="134" t="s">
        <v>2647</v>
      </c>
      <c r="U107" s="136">
        <v>0.75</v>
      </c>
      <c r="V107" s="134" t="s">
        <v>2663</v>
      </c>
      <c r="W107" s="136">
        <v>0.75</v>
      </c>
      <c r="X107" s="134"/>
      <c r="Y107" s="134" t="s">
        <v>100</v>
      </c>
      <c r="Z107" s="134"/>
      <c r="AA107" s="134" t="s">
        <v>1004</v>
      </c>
      <c r="AB107" s="134"/>
      <c r="AC107" s="134"/>
      <c r="AD107" s="135"/>
    </row>
    <row r="108" spans="1:30" ht="19.5" customHeight="1">
      <c r="A108" s="31">
        <v>97</v>
      </c>
      <c r="B108" s="137" t="s">
        <v>239</v>
      </c>
      <c r="C108" s="138" t="s">
        <v>1071</v>
      </c>
      <c r="D108" s="137" t="s">
        <v>37</v>
      </c>
      <c r="E108" s="137">
        <v>9</v>
      </c>
      <c r="F108" s="137" t="s">
        <v>230</v>
      </c>
      <c r="G108" s="137" t="s">
        <v>39</v>
      </c>
      <c r="H108" s="145">
        <v>2008</v>
      </c>
      <c r="I108" s="137" t="s">
        <v>40</v>
      </c>
      <c r="J108" s="137" t="s">
        <v>41</v>
      </c>
      <c r="K108" s="137" t="s">
        <v>114</v>
      </c>
      <c r="L108" s="137" t="s">
        <v>50</v>
      </c>
      <c r="M108" s="153" t="s">
        <v>1007</v>
      </c>
      <c r="N108" s="153" t="s">
        <v>1008</v>
      </c>
      <c r="O108" s="145" t="s">
        <v>1009</v>
      </c>
      <c r="P108" s="149"/>
      <c r="Q108" s="178"/>
      <c r="R108" s="149"/>
      <c r="S108" s="178"/>
      <c r="T108" s="137" t="s">
        <v>2646</v>
      </c>
      <c r="U108" s="139">
        <v>0.75</v>
      </c>
      <c r="V108" s="137" t="s">
        <v>2648</v>
      </c>
      <c r="W108" s="139">
        <v>0.75</v>
      </c>
      <c r="X108" s="149"/>
      <c r="Y108" s="149"/>
      <c r="Z108" s="149"/>
      <c r="AA108" s="149"/>
      <c r="AB108" s="149"/>
      <c r="AC108" s="149"/>
      <c r="AD108" s="149"/>
    </row>
    <row r="109" spans="1:30" ht="19.5" customHeight="1">
      <c r="A109" s="31">
        <v>98</v>
      </c>
      <c r="B109" s="134" t="s">
        <v>239</v>
      </c>
      <c r="C109" s="135" t="s">
        <v>1072</v>
      </c>
      <c r="D109" s="134" t="s">
        <v>37</v>
      </c>
      <c r="E109" s="134">
        <v>9</v>
      </c>
      <c r="F109" s="134" t="s">
        <v>230</v>
      </c>
      <c r="G109" s="134" t="s">
        <v>39</v>
      </c>
      <c r="H109" s="134">
        <v>2008</v>
      </c>
      <c r="I109" s="134" t="s">
        <v>40</v>
      </c>
      <c r="J109" s="134" t="s">
        <v>41</v>
      </c>
      <c r="K109" s="134" t="s">
        <v>114</v>
      </c>
      <c r="L109" s="134" t="s">
        <v>50</v>
      </c>
      <c r="M109" s="135" t="s">
        <v>1012</v>
      </c>
      <c r="N109" s="135" t="s">
        <v>1013</v>
      </c>
      <c r="O109" s="134" t="s">
        <v>1014</v>
      </c>
      <c r="P109" s="134" t="s">
        <v>2661</v>
      </c>
      <c r="Q109" s="136">
        <v>0.58333333333333337</v>
      </c>
      <c r="R109" s="134" t="s">
        <v>2662</v>
      </c>
      <c r="S109" s="136">
        <v>0.58333333333333337</v>
      </c>
      <c r="T109" s="134" t="s">
        <v>2647</v>
      </c>
      <c r="U109" s="136">
        <v>0.625</v>
      </c>
      <c r="V109" s="134" t="s">
        <v>2663</v>
      </c>
      <c r="W109" s="136">
        <v>0.625</v>
      </c>
      <c r="X109" s="134"/>
      <c r="Y109" s="134" t="s">
        <v>998</v>
      </c>
      <c r="Z109" s="134"/>
      <c r="AA109" s="134"/>
      <c r="AB109" s="134" t="s">
        <v>834</v>
      </c>
      <c r="AC109" s="134"/>
      <c r="AD109" s="135"/>
    </row>
    <row r="110" spans="1:30" ht="19.5" customHeight="1">
      <c r="A110" s="31">
        <v>99</v>
      </c>
      <c r="B110" s="137" t="s">
        <v>239</v>
      </c>
      <c r="C110" s="138" t="s">
        <v>1073</v>
      </c>
      <c r="D110" s="137" t="s">
        <v>37</v>
      </c>
      <c r="E110" s="137">
        <v>9</v>
      </c>
      <c r="F110" s="137" t="s">
        <v>230</v>
      </c>
      <c r="G110" s="137" t="s">
        <v>39</v>
      </c>
      <c r="H110" s="137">
        <v>2008</v>
      </c>
      <c r="I110" s="137" t="s">
        <v>40</v>
      </c>
      <c r="J110" s="137" t="s">
        <v>41</v>
      </c>
      <c r="K110" s="137" t="s">
        <v>42</v>
      </c>
      <c r="L110" s="137" t="s">
        <v>49</v>
      </c>
      <c r="M110" s="138" t="s">
        <v>1016</v>
      </c>
      <c r="N110" s="138" t="s">
        <v>1017</v>
      </c>
      <c r="O110" s="137" t="s">
        <v>1018</v>
      </c>
      <c r="P110" s="137"/>
      <c r="Q110" s="139"/>
      <c r="R110" s="137"/>
      <c r="S110" s="139"/>
      <c r="T110" s="137" t="s">
        <v>2652</v>
      </c>
      <c r="U110" s="139">
        <v>0.75</v>
      </c>
      <c r="V110" s="137" t="s">
        <v>2728</v>
      </c>
      <c r="W110" s="139">
        <v>0.75</v>
      </c>
      <c r="X110" s="137"/>
      <c r="Y110" s="137"/>
      <c r="Z110" s="137"/>
      <c r="AA110" s="147"/>
      <c r="AB110" s="137"/>
      <c r="AC110" s="137"/>
      <c r="AD110" s="138"/>
    </row>
    <row r="111" spans="1:30" ht="19.5" customHeight="1">
      <c r="A111" s="31">
        <v>100</v>
      </c>
      <c r="B111" s="134" t="s">
        <v>239</v>
      </c>
      <c r="C111" s="135" t="s">
        <v>1074</v>
      </c>
      <c r="D111" s="134" t="s">
        <v>37</v>
      </c>
      <c r="E111" s="134">
        <v>9</v>
      </c>
      <c r="F111" s="134" t="s">
        <v>230</v>
      </c>
      <c r="G111" s="134" t="s">
        <v>39</v>
      </c>
      <c r="H111" s="134">
        <v>2008</v>
      </c>
      <c r="I111" s="134" t="s">
        <v>40</v>
      </c>
      <c r="J111" s="134" t="s">
        <v>41</v>
      </c>
      <c r="K111" s="134" t="s">
        <v>42</v>
      </c>
      <c r="L111" s="134" t="s">
        <v>50</v>
      </c>
      <c r="M111" s="135" t="s">
        <v>597</v>
      </c>
      <c r="N111" s="135" t="s">
        <v>598</v>
      </c>
      <c r="O111" s="134" t="s">
        <v>441</v>
      </c>
      <c r="P111" s="134" t="s">
        <v>2638</v>
      </c>
      <c r="Q111" s="136"/>
      <c r="R111" s="134" t="s">
        <v>2639</v>
      </c>
      <c r="S111" s="136"/>
      <c r="T111" s="134" t="s">
        <v>2640</v>
      </c>
      <c r="U111" s="175">
        <v>0.75</v>
      </c>
      <c r="V111" s="134" t="s">
        <v>2642</v>
      </c>
      <c r="W111" s="175">
        <v>0.75</v>
      </c>
      <c r="X111" s="217" t="s">
        <v>2743</v>
      </c>
      <c r="Y111" s="134"/>
      <c r="Z111" s="134"/>
      <c r="AA111" s="143"/>
      <c r="AB111" s="217" t="s">
        <v>337</v>
      </c>
      <c r="AC111" s="134"/>
      <c r="AD111" s="135"/>
    </row>
    <row r="112" spans="1:30" ht="19.5" customHeight="1">
      <c r="A112" s="31">
        <v>101</v>
      </c>
      <c r="B112" s="137" t="s">
        <v>239</v>
      </c>
      <c r="C112" s="138" t="s">
        <v>1075</v>
      </c>
      <c r="D112" s="137" t="s">
        <v>37</v>
      </c>
      <c r="E112" s="137">
        <v>9</v>
      </c>
      <c r="F112" s="137" t="s">
        <v>230</v>
      </c>
      <c r="G112" s="137" t="s">
        <v>39</v>
      </c>
      <c r="H112" s="145">
        <v>2008</v>
      </c>
      <c r="I112" s="137" t="s">
        <v>40</v>
      </c>
      <c r="J112" s="137" t="s">
        <v>41</v>
      </c>
      <c r="K112" s="137" t="s">
        <v>114</v>
      </c>
      <c r="L112" s="137" t="s">
        <v>50</v>
      </c>
      <c r="M112" s="153" t="s">
        <v>1022</v>
      </c>
      <c r="N112" s="153" t="s">
        <v>1023</v>
      </c>
      <c r="O112" s="137" t="s">
        <v>1024</v>
      </c>
      <c r="P112" s="137"/>
      <c r="Q112" s="139"/>
      <c r="R112" s="137"/>
      <c r="S112" s="139"/>
      <c r="T112" s="137" t="s">
        <v>2647</v>
      </c>
      <c r="U112" s="139">
        <v>0.75</v>
      </c>
      <c r="V112" s="137" t="s">
        <v>2663</v>
      </c>
      <c r="W112" s="139">
        <v>0.75</v>
      </c>
      <c r="X112" s="149"/>
      <c r="Y112" s="149"/>
      <c r="Z112" s="149"/>
      <c r="AA112" s="149"/>
      <c r="AB112" s="149"/>
      <c r="AC112" s="149"/>
      <c r="AD112" s="149"/>
    </row>
    <row r="113" spans="1:30" ht="19.5" customHeight="1">
      <c r="A113" s="31">
        <v>102</v>
      </c>
      <c r="B113" s="134" t="s">
        <v>239</v>
      </c>
      <c r="C113" s="135" t="s">
        <v>2707</v>
      </c>
      <c r="D113" s="134" t="s">
        <v>37</v>
      </c>
      <c r="E113" s="134">
        <v>9</v>
      </c>
      <c r="F113" s="134" t="s">
        <v>230</v>
      </c>
      <c r="G113" s="134" t="s">
        <v>39</v>
      </c>
      <c r="H113" s="134">
        <v>2008</v>
      </c>
      <c r="I113" s="134" t="s">
        <v>40</v>
      </c>
      <c r="J113" s="134" t="s">
        <v>41</v>
      </c>
      <c r="K113" s="134" t="s">
        <v>114</v>
      </c>
      <c r="L113" s="134" t="s">
        <v>77</v>
      </c>
      <c r="M113" s="135" t="s">
        <v>273</v>
      </c>
      <c r="N113" s="135" t="s">
        <v>274</v>
      </c>
      <c r="O113" s="134" t="s">
        <v>275</v>
      </c>
      <c r="P113" s="134" t="s">
        <v>2661</v>
      </c>
      <c r="Q113" s="136">
        <v>0.67708333333333337</v>
      </c>
      <c r="R113" s="134" t="s">
        <v>2662</v>
      </c>
      <c r="S113" s="136">
        <v>0.67708333333333337</v>
      </c>
      <c r="T113" s="134" t="s">
        <v>2647</v>
      </c>
      <c r="U113" s="136">
        <v>0.75</v>
      </c>
      <c r="V113" s="134" t="s">
        <v>2663</v>
      </c>
      <c r="W113" s="136">
        <v>0.75</v>
      </c>
      <c r="X113" s="134"/>
      <c r="Y113" s="134" t="s">
        <v>100</v>
      </c>
      <c r="Z113" s="134"/>
      <c r="AA113" s="134" t="s">
        <v>1004</v>
      </c>
      <c r="AB113" s="134"/>
      <c r="AC113" s="134"/>
      <c r="AD113" s="135"/>
    </row>
    <row r="114" spans="1:30" ht="19.5" customHeight="1">
      <c r="A114" s="31">
        <v>103</v>
      </c>
      <c r="B114" s="137" t="s">
        <v>239</v>
      </c>
      <c r="C114" s="138" t="s">
        <v>1076</v>
      </c>
      <c r="D114" s="137" t="s">
        <v>37</v>
      </c>
      <c r="E114" s="137">
        <v>9</v>
      </c>
      <c r="F114" s="137" t="s">
        <v>230</v>
      </c>
      <c r="G114" s="137" t="s">
        <v>39</v>
      </c>
      <c r="H114" s="137">
        <v>2008</v>
      </c>
      <c r="I114" s="137" t="s">
        <v>75</v>
      </c>
      <c r="J114" s="137" t="s">
        <v>126</v>
      </c>
      <c r="K114" s="137"/>
      <c r="L114" s="218" t="s">
        <v>77</v>
      </c>
      <c r="M114" s="219" t="s">
        <v>1027</v>
      </c>
      <c r="N114" s="219" t="s">
        <v>1028</v>
      </c>
      <c r="O114" s="137" t="s">
        <v>1029</v>
      </c>
      <c r="P114" s="137"/>
      <c r="Q114" s="139"/>
      <c r="R114" s="137"/>
      <c r="S114" s="139"/>
      <c r="T114" s="137" t="s">
        <v>2658</v>
      </c>
      <c r="U114" s="139">
        <v>0.33333333333333331</v>
      </c>
      <c r="V114" s="137" t="s">
        <v>2660</v>
      </c>
      <c r="W114" s="139">
        <v>0.33333333333333331</v>
      </c>
      <c r="X114" s="149"/>
      <c r="Y114" s="149"/>
      <c r="Z114" s="149"/>
      <c r="AA114" s="149"/>
      <c r="AB114" s="149"/>
      <c r="AC114" s="149"/>
      <c r="AD114" s="138"/>
    </row>
    <row r="115" spans="1:30" ht="19.5" customHeight="1">
      <c r="A115" s="31">
        <v>104</v>
      </c>
      <c r="B115" s="137" t="s">
        <v>239</v>
      </c>
      <c r="C115" s="138" t="s">
        <v>1077</v>
      </c>
      <c r="D115" s="137" t="s">
        <v>37</v>
      </c>
      <c r="E115" s="137">
        <v>9</v>
      </c>
      <c r="F115" s="137" t="s">
        <v>230</v>
      </c>
      <c r="G115" s="137" t="s">
        <v>39</v>
      </c>
      <c r="H115" s="145">
        <v>2008</v>
      </c>
      <c r="I115" s="137" t="s">
        <v>40</v>
      </c>
      <c r="J115" s="137" t="s">
        <v>41</v>
      </c>
      <c r="K115" s="137" t="s">
        <v>42</v>
      </c>
      <c r="L115" s="137" t="s">
        <v>50</v>
      </c>
      <c r="M115" s="153" t="s">
        <v>1032</v>
      </c>
      <c r="N115" s="153" t="s">
        <v>1033</v>
      </c>
      <c r="O115" s="137" t="s">
        <v>1034</v>
      </c>
      <c r="P115" s="137"/>
      <c r="Q115" s="139"/>
      <c r="R115" s="137"/>
      <c r="S115" s="139"/>
      <c r="T115" s="137" t="s">
        <v>2646</v>
      </c>
      <c r="U115" s="139">
        <v>0.75</v>
      </c>
      <c r="V115" s="137" t="s">
        <v>2648</v>
      </c>
      <c r="W115" s="139">
        <v>0.75</v>
      </c>
      <c r="X115" s="149"/>
      <c r="Y115" s="149"/>
      <c r="Z115" s="149"/>
      <c r="AA115" s="149"/>
      <c r="AB115" s="149"/>
      <c r="AC115" s="149"/>
      <c r="AD115" s="138"/>
    </row>
    <row r="116" spans="1:30" ht="19.5" customHeight="1">
      <c r="A116" s="31">
        <v>105</v>
      </c>
      <c r="B116" s="134" t="s">
        <v>239</v>
      </c>
      <c r="C116" s="135" t="s">
        <v>1037</v>
      </c>
      <c r="D116" s="134" t="s">
        <v>37</v>
      </c>
      <c r="E116" s="134">
        <v>9</v>
      </c>
      <c r="F116" s="134" t="s">
        <v>230</v>
      </c>
      <c r="G116" s="134" t="s">
        <v>39</v>
      </c>
      <c r="H116" s="134">
        <v>2008</v>
      </c>
      <c r="I116" s="134" t="s">
        <v>40</v>
      </c>
      <c r="J116" s="134" t="s">
        <v>41</v>
      </c>
      <c r="K116" s="134" t="s">
        <v>42</v>
      </c>
      <c r="L116" s="143" t="s">
        <v>50</v>
      </c>
      <c r="M116" s="144" t="s">
        <v>1032</v>
      </c>
      <c r="N116" s="144" t="s">
        <v>1033</v>
      </c>
      <c r="O116" s="134" t="s">
        <v>1034</v>
      </c>
      <c r="P116" s="134" t="s">
        <v>2638</v>
      </c>
      <c r="Q116" s="136">
        <v>0.58333333333333337</v>
      </c>
      <c r="R116" s="134" t="s">
        <v>2639</v>
      </c>
      <c r="S116" s="136">
        <v>0.58333333333333337</v>
      </c>
      <c r="T116" s="134" t="s">
        <v>2640</v>
      </c>
      <c r="U116" s="136">
        <v>0.75</v>
      </c>
      <c r="V116" s="134" t="s">
        <v>2642</v>
      </c>
      <c r="W116" s="136">
        <v>0.75</v>
      </c>
      <c r="X116" s="134" t="s">
        <v>998</v>
      </c>
      <c r="Y116" s="134"/>
      <c r="Z116" s="134" t="s">
        <v>834</v>
      </c>
      <c r="AA116" s="134"/>
      <c r="AB116" s="134"/>
      <c r="AC116" s="134"/>
      <c r="AD116" s="135"/>
    </row>
    <row r="117" spans="1:30" ht="19.5" customHeight="1">
      <c r="A117" s="31">
        <v>106</v>
      </c>
      <c r="B117" s="134" t="s">
        <v>239</v>
      </c>
      <c r="C117" s="135" t="s">
        <v>2687</v>
      </c>
      <c r="D117" s="134" t="s">
        <v>37</v>
      </c>
      <c r="E117" s="134">
        <v>9</v>
      </c>
      <c r="F117" s="134" t="s">
        <v>230</v>
      </c>
      <c r="G117" s="134" t="s">
        <v>39</v>
      </c>
      <c r="H117" s="134">
        <v>2008</v>
      </c>
      <c r="I117" s="134" t="s">
        <v>40</v>
      </c>
      <c r="J117" s="134" t="s">
        <v>41</v>
      </c>
      <c r="K117" s="134" t="s">
        <v>114</v>
      </c>
      <c r="L117" s="134" t="s">
        <v>43</v>
      </c>
      <c r="M117" s="135" t="s">
        <v>990</v>
      </c>
      <c r="N117" s="135" t="s">
        <v>991</v>
      </c>
      <c r="O117" s="134" t="s">
        <v>992</v>
      </c>
      <c r="P117" s="134" t="s">
        <v>2718</v>
      </c>
      <c r="Q117" s="136">
        <v>0.69791666666666663</v>
      </c>
      <c r="R117" s="134" t="s">
        <v>2719</v>
      </c>
      <c r="S117" s="136">
        <v>0.69791666666666663</v>
      </c>
      <c r="T117" s="134" t="s">
        <v>2652</v>
      </c>
      <c r="U117" s="136">
        <v>0.75</v>
      </c>
      <c r="V117" s="134" t="s">
        <v>2728</v>
      </c>
      <c r="W117" s="136">
        <v>0.75</v>
      </c>
      <c r="X117" s="134"/>
      <c r="Y117" s="134"/>
      <c r="Z117" s="134" t="s">
        <v>456</v>
      </c>
      <c r="AA117" s="134"/>
      <c r="AB117" s="134"/>
      <c r="AC117" s="134" t="s">
        <v>1039</v>
      </c>
      <c r="AD117" s="135"/>
    </row>
    <row r="118" spans="1:30" ht="19.5" customHeight="1">
      <c r="A118" s="31">
        <v>107</v>
      </c>
      <c r="B118" s="137" t="s">
        <v>239</v>
      </c>
      <c r="C118" s="138" t="s">
        <v>1078</v>
      </c>
      <c r="D118" s="137" t="s">
        <v>37</v>
      </c>
      <c r="E118" s="137">
        <v>10</v>
      </c>
      <c r="F118" s="137" t="s">
        <v>230</v>
      </c>
      <c r="G118" s="137" t="s">
        <v>39</v>
      </c>
      <c r="H118" s="137">
        <v>2008</v>
      </c>
      <c r="I118" s="137" t="s">
        <v>40</v>
      </c>
      <c r="J118" s="137" t="s">
        <v>41</v>
      </c>
      <c r="K118" s="137" t="s">
        <v>42</v>
      </c>
      <c r="L118" s="147" t="s">
        <v>43</v>
      </c>
      <c r="M118" s="150" t="s">
        <v>986</v>
      </c>
      <c r="N118" s="150" t="s">
        <v>987</v>
      </c>
      <c r="O118" s="137" t="s">
        <v>988</v>
      </c>
      <c r="P118" s="137"/>
      <c r="Q118" s="139"/>
      <c r="R118" s="137"/>
      <c r="S118" s="139"/>
      <c r="T118" s="137" t="s">
        <v>2658</v>
      </c>
      <c r="U118" s="139">
        <v>0.75</v>
      </c>
      <c r="V118" s="137" t="s">
        <v>2660</v>
      </c>
      <c r="W118" s="139">
        <v>0.75</v>
      </c>
      <c r="X118" s="149"/>
      <c r="Y118" s="149"/>
      <c r="Z118" s="149"/>
      <c r="AA118" s="149"/>
      <c r="AB118" s="149"/>
      <c r="AC118" s="149"/>
      <c r="AD118" s="138"/>
    </row>
    <row r="119" spans="1:30" ht="19.5" customHeight="1">
      <c r="A119" s="31">
        <v>108</v>
      </c>
      <c r="B119" s="137" t="s">
        <v>239</v>
      </c>
      <c r="C119" s="138" t="s">
        <v>2697</v>
      </c>
      <c r="D119" s="137" t="s">
        <v>37</v>
      </c>
      <c r="E119" s="137">
        <v>10</v>
      </c>
      <c r="F119" s="137" t="s">
        <v>230</v>
      </c>
      <c r="G119" s="137" t="s">
        <v>39</v>
      </c>
      <c r="H119" s="145">
        <v>2008</v>
      </c>
      <c r="I119" s="137" t="s">
        <v>40</v>
      </c>
      <c r="J119" s="137" t="s">
        <v>41</v>
      </c>
      <c r="K119" s="137" t="s">
        <v>114</v>
      </c>
      <c r="L119" s="145" t="s">
        <v>43</v>
      </c>
      <c r="M119" s="153" t="s">
        <v>990</v>
      </c>
      <c r="N119" s="153" t="s">
        <v>991</v>
      </c>
      <c r="O119" s="137" t="s">
        <v>992</v>
      </c>
      <c r="P119" s="137"/>
      <c r="Q119" s="139"/>
      <c r="R119" s="137"/>
      <c r="S119" s="139"/>
      <c r="T119" s="137" t="s">
        <v>2647</v>
      </c>
      <c r="U119" s="139">
        <v>0.75</v>
      </c>
      <c r="V119" s="137" t="s">
        <v>2663</v>
      </c>
      <c r="W119" s="139">
        <v>0.75</v>
      </c>
      <c r="X119" s="149"/>
      <c r="Y119" s="149"/>
      <c r="Z119" s="149"/>
      <c r="AA119" s="149"/>
      <c r="AB119" s="149"/>
      <c r="AC119" s="149"/>
      <c r="AD119" s="138"/>
    </row>
    <row r="120" spans="1:30" ht="19.5" customHeight="1">
      <c r="A120" s="31">
        <v>109</v>
      </c>
      <c r="B120" s="134" t="s">
        <v>239</v>
      </c>
      <c r="C120" s="135" t="s">
        <v>1079</v>
      </c>
      <c r="D120" s="134" t="s">
        <v>37</v>
      </c>
      <c r="E120" s="134">
        <v>10</v>
      </c>
      <c r="F120" s="134" t="s">
        <v>230</v>
      </c>
      <c r="G120" s="134" t="s">
        <v>39</v>
      </c>
      <c r="H120" s="134">
        <v>2008</v>
      </c>
      <c r="I120" s="134" t="s">
        <v>40</v>
      </c>
      <c r="J120" s="134" t="s">
        <v>41</v>
      </c>
      <c r="K120" s="134" t="s">
        <v>114</v>
      </c>
      <c r="L120" s="134" t="s">
        <v>77</v>
      </c>
      <c r="M120" s="135" t="s">
        <v>995</v>
      </c>
      <c r="N120" s="135" t="s">
        <v>996</v>
      </c>
      <c r="O120" s="134" t="s">
        <v>997</v>
      </c>
      <c r="P120" s="134" t="s">
        <v>2638</v>
      </c>
      <c r="Q120" s="136">
        <v>0.58333333333333337</v>
      </c>
      <c r="R120" s="134" t="s">
        <v>2639</v>
      </c>
      <c r="S120" s="136">
        <v>0.58333333333333337</v>
      </c>
      <c r="T120" s="134" t="s">
        <v>2640</v>
      </c>
      <c r="U120" s="136">
        <v>0.75</v>
      </c>
      <c r="V120" s="134" t="s">
        <v>2642</v>
      </c>
      <c r="W120" s="136">
        <v>0.75</v>
      </c>
      <c r="X120" s="134" t="s">
        <v>998</v>
      </c>
      <c r="Y120" s="134"/>
      <c r="Z120" s="134" t="s">
        <v>834</v>
      </c>
      <c r="AA120" s="134"/>
      <c r="AB120" s="134"/>
      <c r="AC120" s="134"/>
      <c r="AD120" s="135"/>
    </row>
    <row r="121" spans="1:30" ht="19.5" customHeight="1">
      <c r="A121" s="31">
        <v>110</v>
      </c>
      <c r="B121" s="134" t="s">
        <v>239</v>
      </c>
      <c r="C121" s="135" t="s">
        <v>1080</v>
      </c>
      <c r="D121" s="134" t="s">
        <v>37</v>
      </c>
      <c r="E121" s="134">
        <v>10</v>
      </c>
      <c r="F121" s="134" t="s">
        <v>230</v>
      </c>
      <c r="G121" s="134" t="s">
        <v>39</v>
      </c>
      <c r="H121" s="134">
        <v>2008</v>
      </c>
      <c r="I121" s="134" t="s">
        <v>40</v>
      </c>
      <c r="J121" s="134" t="s">
        <v>41</v>
      </c>
      <c r="K121" s="134" t="s">
        <v>114</v>
      </c>
      <c r="L121" s="134" t="s">
        <v>49</v>
      </c>
      <c r="M121" s="135" t="s">
        <v>1001</v>
      </c>
      <c r="N121" s="135" t="s">
        <v>1002</v>
      </c>
      <c r="O121" s="134" t="s">
        <v>1003</v>
      </c>
      <c r="P121" s="134" t="s">
        <v>2661</v>
      </c>
      <c r="Q121" s="136">
        <v>0.67708333333333337</v>
      </c>
      <c r="R121" s="134" t="s">
        <v>2662</v>
      </c>
      <c r="S121" s="136">
        <v>0.67708333333333337</v>
      </c>
      <c r="T121" s="134" t="s">
        <v>2647</v>
      </c>
      <c r="U121" s="136">
        <v>0.75</v>
      </c>
      <c r="V121" s="134" t="s">
        <v>2663</v>
      </c>
      <c r="W121" s="136">
        <v>0.75</v>
      </c>
      <c r="X121" s="134"/>
      <c r="Y121" s="134" t="s">
        <v>100</v>
      </c>
      <c r="Z121" s="134"/>
      <c r="AA121" s="134" t="s">
        <v>1004</v>
      </c>
      <c r="AB121" s="134"/>
      <c r="AC121" s="134"/>
      <c r="AD121" s="135"/>
    </row>
    <row r="122" spans="1:30" ht="19.5" customHeight="1">
      <c r="A122" s="31">
        <v>111</v>
      </c>
      <c r="B122" s="137" t="s">
        <v>239</v>
      </c>
      <c r="C122" s="138" t="s">
        <v>1081</v>
      </c>
      <c r="D122" s="137" t="s">
        <v>37</v>
      </c>
      <c r="E122" s="137">
        <v>10</v>
      </c>
      <c r="F122" s="137" t="s">
        <v>230</v>
      </c>
      <c r="G122" s="137" t="s">
        <v>39</v>
      </c>
      <c r="H122" s="145">
        <v>2008</v>
      </c>
      <c r="I122" s="137" t="s">
        <v>40</v>
      </c>
      <c r="J122" s="137" t="s">
        <v>41</v>
      </c>
      <c r="K122" s="137" t="s">
        <v>114</v>
      </c>
      <c r="L122" s="137" t="s">
        <v>50</v>
      </c>
      <c r="M122" s="153" t="s">
        <v>1007</v>
      </c>
      <c r="N122" s="153" t="s">
        <v>1008</v>
      </c>
      <c r="O122" s="145" t="s">
        <v>1009</v>
      </c>
      <c r="P122" s="149"/>
      <c r="Q122" s="178"/>
      <c r="R122" s="149"/>
      <c r="S122" s="178"/>
      <c r="T122" s="137" t="s">
        <v>2646</v>
      </c>
      <c r="U122" s="139">
        <v>0.75</v>
      </c>
      <c r="V122" s="137" t="s">
        <v>2648</v>
      </c>
      <c r="W122" s="139">
        <v>0.75</v>
      </c>
      <c r="X122" s="149"/>
      <c r="Y122" s="149"/>
      <c r="Z122" s="149"/>
      <c r="AA122" s="149"/>
      <c r="AB122" s="149"/>
      <c r="AC122" s="149"/>
      <c r="AD122" s="149"/>
    </row>
    <row r="123" spans="1:30" ht="19.5" customHeight="1">
      <c r="A123" s="31">
        <v>112</v>
      </c>
      <c r="B123" s="134" t="s">
        <v>239</v>
      </c>
      <c r="C123" s="135" t="s">
        <v>1082</v>
      </c>
      <c r="D123" s="134" t="s">
        <v>37</v>
      </c>
      <c r="E123" s="134">
        <v>10</v>
      </c>
      <c r="F123" s="134" t="s">
        <v>230</v>
      </c>
      <c r="G123" s="134" t="s">
        <v>39</v>
      </c>
      <c r="H123" s="134">
        <v>2008</v>
      </c>
      <c r="I123" s="134" t="s">
        <v>40</v>
      </c>
      <c r="J123" s="134" t="s">
        <v>41</v>
      </c>
      <c r="K123" s="134" t="s">
        <v>114</v>
      </c>
      <c r="L123" s="134" t="s">
        <v>50</v>
      </c>
      <c r="M123" s="135" t="s">
        <v>1012</v>
      </c>
      <c r="N123" s="135" t="s">
        <v>1013</v>
      </c>
      <c r="O123" s="134" t="s">
        <v>1014</v>
      </c>
      <c r="P123" s="134" t="s">
        <v>2661</v>
      </c>
      <c r="Q123" s="136">
        <v>0.58333333333333337</v>
      </c>
      <c r="R123" s="134" t="s">
        <v>2662</v>
      </c>
      <c r="S123" s="136">
        <v>0.58333333333333337</v>
      </c>
      <c r="T123" s="134" t="s">
        <v>2647</v>
      </c>
      <c r="U123" s="136">
        <v>0.625</v>
      </c>
      <c r="V123" s="134" t="s">
        <v>2663</v>
      </c>
      <c r="W123" s="136">
        <v>0.625</v>
      </c>
      <c r="X123" s="134"/>
      <c r="Y123" s="134" t="s">
        <v>998</v>
      </c>
      <c r="Z123" s="134"/>
      <c r="AA123" s="134"/>
      <c r="AB123" s="134" t="s">
        <v>834</v>
      </c>
      <c r="AC123" s="134"/>
      <c r="AD123" s="135"/>
    </row>
    <row r="124" spans="1:30" ht="19.5" customHeight="1">
      <c r="A124" s="31">
        <v>113</v>
      </c>
      <c r="B124" s="137" t="s">
        <v>239</v>
      </c>
      <c r="C124" s="138" t="s">
        <v>1083</v>
      </c>
      <c r="D124" s="137" t="s">
        <v>37</v>
      </c>
      <c r="E124" s="137">
        <v>10</v>
      </c>
      <c r="F124" s="137" t="s">
        <v>230</v>
      </c>
      <c r="G124" s="137" t="s">
        <v>39</v>
      </c>
      <c r="H124" s="137">
        <v>2008</v>
      </c>
      <c r="I124" s="137" t="s">
        <v>40</v>
      </c>
      <c r="J124" s="137" t="s">
        <v>41</v>
      </c>
      <c r="K124" s="137" t="s">
        <v>42</v>
      </c>
      <c r="L124" s="137" t="s">
        <v>49</v>
      </c>
      <c r="M124" s="138" t="s">
        <v>1016</v>
      </c>
      <c r="N124" s="138" t="s">
        <v>1017</v>
      </c>
      <c r="O124" s="137" t="s">
        <v>1018</v>
      </c>
      <c r="P124" s="137"/>
      <c r="Q124" s="139"/>
      <c r="R124" s="137"/>
      <c r="S124" s="139"/>
      <c r="T124" s="137" t="s">
        <v>2652</v>
      </c>
      <c r="U124" s="139">
        <v>0.75</v>
      </c>
      <c r="V124" s="137" t="s">
        <v>2728</v>
      </c>
      <c r="W124" s="139">
        <v>0.75</v>
      </c>
      <c r="X124" s="137"/>
      <c r="Y124" s="137"/>
      <c r="Z124" s="137"/>
      <c r="AA124" s="147"/>
      <c r="AB124" s="137"/>
      <c r="AC124" s="137"/>
      <c r="AD124" s="138"/>
    </row>
    <row r="125" spans="1:30" ht="19.5" customHeight="1">
      <c r="A125" s="31">
        <v>114</v>
      </c>
      <c r="B125" s="134" t="s">
        <v>239</v>
      </c>
      <c r="C125" s="135" t="s">
        <v>1084</v>
      </c>
      <c r="D125" s="134" t="s">
        <v>37</v>
      </c>
      <c r="E125" s="134">
        <v>10</v>
      </c>
      <c r="F125" s="134" t="s">
        <v>230</v>
      </c>
      <c r="G125" s="134" t="s">
        <v>39</v>
      </c>
      <c r="H125" s="134">
        <v>2008</v>
      </c>
      <c r="I125" s="134" t="s">
        <v>40</v>
      </c>
      <c r="J125" s="134" t="s">
        <v>41</v>
      </c>
      <c r="K125" s="134" t="s">
        <v>42</v>
      </c>
      <c r="L125" s="134" t="s">
        <v>50</v>
      </c>
      <c r="M125" s="135" t="s">
        <v>597</v>
      </c>
      <c r="N125" s="135" t="s">
        <v>598</v>
      </c>
      <c r="O125" s="134" t="s">
        <v>441</v>
      </c>
      <c r="P125" s="134" t="s">
        <v>2638</v>
      </c>
      <c r="Q125" s="136"/>
      <c r="R125" s="134" t="s">
        <v>2639</v>
      </c>
      <c r="S125" s="136"/>
      <c r="T125" s="134" t="s">
        <v>2640</v>
      </c>
      <c r="U125" s="175">
        <v>0.75</v>
      </c>
      <c r="V125" s="134" t="s">
        <v>2642</v>
      </c>
      <c r="W125" s="175">
        <v>0.75</v>
      </c>
      <c r="X125" s="217" t="s">
        <v>2743</v>
      </c>
      <c r="Y125" s="134"/>
      <c r="Z125" s="134"/>
      <c r="AA125" s="143"/>
      <c r="AB125" s="217" t="s">
        <v>337</v>
      </c>
      <c r="AC125" s="134"/>
      <c r="AD125" s="135"/>
    </row>
    <row r="126" spans="1:30" ht="19.5" customHeight="1">
      <c r="A126" s="31">
        <v>115</v>
      </c>
      <c r="B126" s="137" t="s">
        <v>239</v>
      </c>
      <c r="C126" s="138" t="s">
        <v>1085</v>
      </c>
      <c r="D126" s="137" t="s">
        <v>37</v>
      </c>
      <c r="E126" s="137">
        <v>10</v>
      </c>
      <c r="F126" s="137" t="s">
        <v>230</v>
      </c>
      <c r="G126" s="137" t="s">
        <v>39</v>
      </c>
      <c r="H126" s="145">
        <v>2008</v>
      </c>
      <c r="I126" s="137" t="s">
        <v>40</v>
      </c>
      <c r="J126" s="137" t="s">
        <v>41</v>
      </c>
      <c r="K126" s="137" t="s">
        <v>114</v>
      </c>
      <c r="L126" s="137" t="s">
        <v>50</v>
      </c>
      <c r="M126" s="153" t="s">
        <v>1022</v>
      </c>
      <c r="N126" s="153" t="s">
        <v>1023</v>
      </c>
      <c r="O126" s="137" t="s">
        <v>1024</v>
      </c>
      <c r="P126" s="137"/>
      <c r="Q126" s="139"/>
      <c r="R126" s="137"/>
      <c r="S126" s="139"/>
      <c r="T126" s="137" t="s">
        <v>2647</v>
      </c>
      <c r="U126" s="139">
        <v>0.75</v>
      </c>
      <c r="V126" s="137" t="s">
        <v>2663</v>
      </c>
      <c r="W126" s="139">
        <v>0.75</v>
      </c>
      <c r="X126" s="220"/>
      <c r="Y126" s="149"/>
      <c r="Z126" s="149"/>
      <c r="AA126" s="149"/>
      <c r="AB126" s="220"/>
      <c r="AC126" s="149"/>
      <c r="AD126" s="149"/>
    </row>
    <row r="127" spans="1:30" ht="19.5" customHeight="1">
      <c r="A127" s="31">
        <v>116</v>
      </c>
      <c r="B127" s="134" t="s">
        <v>239</v>
      </c>
      <c r="C127" s="135" t="s">
        <v>2708</v>
      </c>
      <c r="D127" s="134" t="s">
        <v>37</v>
      </c>
      <c r="E127" s="134">
        <v>10</v>
      </c>
      <c r="F127" s="134" t="s">
        <v>230</v>
      </c>
      <c r="G127" s="134" t="s">
        <v>39</v>
      </c>
      <c r="H127" s="134">
        <v>2008</v>
      </c>
      <c r="I127" s="134" t="s">
        <v>40</v>
      </c>
      <c r="J127" s="134" t="s">
        <v>41</v>
      </c>
      <c r="K127" s="134" t="s">
        <v>114</v>
      </c>
      <c r="L127" s="134" t="s">
        <v>77</v>
      </c>
      <c r="M127" s="135" t="s">
        <v>273</v>
      </c>
      <c r="N127" s="135" t="s">
        <v>274</v>
      </c>
      <c r="O127" s="134" t="s">
        <v>275</v>
      </c>
      <c r="P127" s="134" t="s">
        <v>2661</v>
      </c>
      <c r="Q127" s="136">
        <v>0.67708333333333337</v>
      </c>
      <c r="R127" s="134" t="s">
        <v>2662</v>
      </c>
      <c r="S127" s="136">
        <v>0.67708333333333337</v>
      </c>
      <c r="T127" s="134" t="s">
        <v>2647</v>
      </c>
      <c r="U127" s="136">
        <v>0.75</v>
      </c>
      <c r="V127" s="134" t="s">
        <v>2663</v>
      </c>
      <c r="W127" s="136">
        <v>0.75</v>
      </c>
      <c r="X127" s="134"/>
      <c r="Y127" s="134" t="s">
        <v>100</v>
      </c>
      <c r="Z127" s="134"/>
      <c r="AA127" s="134" t="s">
        <v>1004</v>
      </c>
      <c r="AB127" s="134"/>
      <c r="AC127" s="134"/>
      <c r="AD127" s="135"/>
    </row>
    <row r="128" spans="1:30" ht="19.5" customHeight="1">
      <c r="A128" s="31">
        <v>117</v>
      </c>
      <c r="B128" s="137" t="s">
        <v>239</v>
      </c>
      <c r="C128" s="138" t="s">
        <v>1030</v>
      </c>
      <c r="D128" s="137" t="s">
        <v>37</v>
      </c>
      <c r="E128" s="137">
        <v>10</v>
      </c>
      <c r="F128" s="137" t="s">
        <v>230</v>
      </c>
      <c r="G128" s="137" t="s">
        <v>39</v>
      </c>
      <c r="H128" s="137">
        <v>2008</v>
      </c>
      <c r="I128" s="137" t="s">
        <v>75</v>
      </c>
      <c r="J128" s="137" t="s">
        <v>126</v>
      </c>
      <c r="K128" s="137"/>
      <c r="L128" s="218" t="s">
        <v>77</v>
      </c>
      <c r="M128" s="219" t="s">
        <v>1027</v>
      </c>
      <c r="N128" s="219" t="s">
        <v>1028</v>
      </c>
      <c r="O128" s="137" t="s">
        <v>1029</v>
      </c>
      <c r="P128" s="137"/>
      <c r="Q128" s="139"/>
      <c r="R128" s="137"/>
      <c r="S128" s="139"/>
      <c r="T128" s="137" t="s">
        <v>2658</v>
      </c>
      <c r="U128" s="139">
        <v>0.33333333333333331</v>
      </c>
      <c r="V128" s="137" t="s">
        <v>2660</v>
      </c>
      <c r="W128" s="139">
        <v>0.33333333333333331</v>
      </c>
      <c r="X128" s="149"/>
      <c r="Y128" s="149"/>
      <c r="Z128" s="149"/>
      <c r="AA128" s="149"/>
      <c r="AB128" s="149"/>
      <c r="AC128" s="149"/>
      <c r="AD128" s="138"/>
    </row>
    <row r="129" spans="1:30" ht="19.5" customHeight="1">
      <c r="A129" s="31">
        <v>118</v>
      </c>
      <c r="B129" s="137" t="s">
        <v>239</v>
      </c>
      <c r="C129" s="138" t="s">
        <v>1086</v>
      </c>
      <c r="D129" s="137" t="s">
        <v>37</v>
      </c>
      <c r="E129" s="137">
        <v>10</v>
      </c>
      <c r="F129" s="137" t="s">
        <v>230</v>
      </c>
      <c r="G129" s="137" t="s">
        <v>39</v>
      </c>
      <c r="H129" s="145">
        <v>2008</v>
      </c>
      <c r="I129" s="137" t="s">
        <v>40</v>
      </c>
      <c r="J129" s="137" t="s">
        <v>41</v>
      </c>
      <c r="K129" s="137" t="s">
        <v>42</v>
      </c>
      <c r="L129" s="137" t="s">
        <v>50</v>
      </c>
      <c r="M129" s="153" t="s">
        <v>1032</v>
      </c>
      <c r="N129" s="153" t="s">
        <v>1033</v>
      </c>
      <c r="O129" s="137" t="s">
        <v>1034</v>
      </c>
      <c r="P129" s="137"/>
      <c r="Q129" s="139"/>
      <c r="R129" s="137"/>
      <c r="S129" s="139"/>
      <c r="T129" s="137" t="s">
        <v>2646</v>
      </c>
      <c r="U129" s="139">
        <v>0.75</v>
      </c>
      <c r="V129" s="137" t="s">
        <v>2648</v>
      </c>
      <c r="W129" s="139">
        <v>0.75</v>
      </c>
      <c r="X129" s="149"/>
      <c r="Y129" s="149"/>
      <c r="Z129" s="149"/>
      <c r="AA129" s="149"/>
      <c r="AB129" s="149"/>
      <c r="AC129" s="149"/>
      <c r="AD129" s="138"/>
    </row>
    <row r="130" spans="1:30" ht="19.5" customHeight="1">
      <c r="A130" s="31">
        <v>119</v>
      </c>
      <c r="B130" s="134" t="s">
        <v>239</v>
      </c>
      <c r="C130" s="135" t="s">
        <v>1087</v>
      </c>
      <c r="D130" s="134" t="s">
        <v>37</v>
      </c>
      <c r="E130" s="134">
        <v>10</v>
      </c>
      <c r="F130" s="134" t="s">
        <v>230</v>
      </c>
      <c r="G130" s="134" t="s">
        <v>39</v>
      </c>
      <c r="H130" s="134">
        <v>2008</v>
      </c>
      <c r="I130" s="134" t="s">
        <v>40</v>
      </c>
      <c r="J130" s="134" t="s">
        <v>41</v>
      </c>
      <c r="K130" s="134" t="s">
        <v>42</v>
      </c>
      <c r="L130" s="143" t="s">
        <v>50</v>
      </c>
      <c r="M130" s="144" t="s">
        <v>1032</v>
      </c>
      <c r="N130" s="144" t="s">
        <v>1033</v>
      </c>
      <c r="O130" s="134" t="s">
        <v>1034</v>
      </c>
      <c r="P130" s="134" t="s">
        <v>2638</v>
      </c>
      <c r="Q130" s="136">
        <v>0.58333333333333337</v>
      </c>
      <c r="R130" s="134" t="s">
        <v>2639</v>
      </c>
      <c r="S130" s="136">
        <v>0.58333333333333337</v>
      </c>
      <c r="T130" s="134" t="s">
        <v>2640</v>
      </c>
      <c r="U130" s="136">
        <v>0.75</v>
      </c>
      <c r="V130" s="134" t="s">
        <v>2642</v>
      </c>
      <c r="W130" s="136">
        <v>0.75</v>
      </c>
      <c r="X130" s="134" t="s">
        <v>998</v>
      </c>
      <c r="Y130" s="134"/>
      <c r="Z130" s="134" t="s">
        <v>834</v>
      </c>
      <c r="AA130" s="134"/>
      <c r="AB130" s="134"/>
      <c r="AC130" s="134"/>
      <c r="AD130" s="135"/>
    </row>
    <row r="131" spans="1:30" ht="19.5" customHeight="1">
      <c r="A131" s="31">
        <v>120</v>
      </c>
      <c r="B131" s="134" t="s">
        <v>239</v>
      </c>
      <c r="C131" s="135" t="s">
        <v>2688</v>
      </c>
      <c r="D131" s="134" t="s">
        <v>37</v>
      </c>
      <c r="E131" s="134">
        <v>10</v>
      </c>
      <c r="F131" s="134" t="s">
        <v>230</v>
      </c>
      <c r="G131" s="134" t="s">
        <v>39</v>
      </c>
      <c r="H131" s="134">
        <v>2008</v>
      </c>
      <c r="I131" s="134" t="s">
        <v>40</v>
      </c>
      <c r="J131" s="134" t="s">
        <v>41</v>
      </c>
      <c r="K131" s="134" t="s">
        <v>114</v>
      </c>
      <c r="L131" s="134" t="s">
        <v>43</v>
      </c>
      <c r="M131" s="135" t="s">
        <v>990</v>
      </c>
      <c r="N131" s="135" t="s">
        <v>991</v>
      </c>
      <c r="O131" s="134" t="s">
        <v>992</v>
      </c>
      <c r="P131" s="134" t="s">
        <v>2718</v>
      </c>
      <c r="Q131" s="136">
        <v>0.69791666666666663</v>
      </c>
      <c r="R131" s="134" t="s">
        <v>2719</v>
      </c>
      <c r="S131" s="136">
        <v>0.69791666666666663</v>
      </c>
      <c r="T131" s="134" t="s">
        <v>2652</v>
      </c>
      <c r="U131" s="136">
        <v>0.75</v>
      </c>
      <c r="V131" s="134" t="s">
        <v>2728</v>
      </c>
      <c r="W131" s="136">
        <v>0.75</v>
      </c>
      <c r="X131" s="134"/>
      <c r="Y131" s="134"/>
      <c r="Z131" s="134" t="s">
        <v>456</v>
      </c>
      <c r="AA131" s="134"/>
      <c r="AB131" s="134"/>
      <c r="AC131" s="134" t="s">
        <v>1039</v>
      </c>
      <c r="AD131" s="135"/>
    </row>
    <row r="132" spans="1:30" ht="19.5" customHeight="1">
      <c r="A132" s="31">
        <v>121</v>
      </c>
      <c r="B132" s="137" t="s">
        <v>239</v>
      </c>
      <c r="C132" s="138" t="s">
        <v>1088</v>
      </c>
      <c r="D132" s="137" t="s">
        <v>37</v>
      </c>
      <c r="E132" s="137" t="s">
        <v>1089</v>
      </c>
      <c r="F132" s="137" t="s">
        <v>230</v>
      </c>
      <c r="G132" s="137" t="s">
        <v>39</v>
      </c>
      <c r="H132" s="145">
        <v>2008</v>
      </c>
      <c r="I132" s="137" t="s">
        <v>40</v>
      </c>
      <c r="J132" s="137" t="s">
        <v>41</v>
      </c>
      <c r="K132" s="137" t="s">
        <v>42</v>
      </c>
      <c r="L132" s="147" t="s">
        <v>43</v>
      </c>
      <c r="M132" s="150" t="s">
        <v>986</v>
      </c>
      <c r="N132" s="150" t="s">
        <v>987</v>
      </c>
      <c r="O132" s="137" t="s">
        <v>988</v>
      </c>
      <c r="P132" s="137"/>
      <c r="Q132" s="139"/>
      <c r="R132" s="137"/>
      <c r="S132" s="139"/>
      <c r="T132" s="137" t="s">
        <v>2658</v>
      </c>
      <c r="U132" s="139">
        <v>0.75</v>
      </c>
      <c r="V132" s="137" t="s">
        <v>2660</v>
      </c>
      <c r="W132" s="139">
        <v>0.75</v>
      </c>
      <c r="X132" s="149"/>
      <c r="Y132" s="149"/>
      <c r="Z132" s="149"/>
      <c r="AA132" s="149"/>
      <c r="AB132" s="149"/>
      <c r="AC132" s="149"/>
      <c r="AD132" s="138"/>
    </row>
    <row r="133" spans="1:30" ht="19.5" customHeight="1">
      <c r="A133" s="31">
        <v>122</v>
      </c>
      <c r="B133" s="137" t="s">
        <v>239</v>
      </c>
      <c r="C133" s="138" t="s">
        <v>2698</v>
      </c>
      <c r="D133" s="137" t="s">
        <v>37</v>
      </c>
      <c r="E133" s="137">
        <v>10</v>
      </c>
      <c r="F133" s="137" t="s">
        <v>230</v>
      </c>
      <c r="G133" s="137" t="s">
        <v>39</v>
      </c>
      <c r="H133" s="137">
        <v>2008</v>
      </c>
      <c r="I133" s="145" t="s">
        <v>40</v>
      </c>
      <c r="J133" s="137" t="s">
        <v>41</v>
      </c>
      <c r="K133" s="137" t="s">
        <v>114</v>
      </c>
      <c r="L133" s="145" t="s">
        <v>43</v>
      </c>
      <c r="M133" s="149" t="s">
        <v>990</v>
      </c>
      <c r="N133" s="149" t="s">
        <v>991</v>
      </c>
      <c r="O133" s="137" t="s">
        <v>992</v>
      </c>
      <c r="P133" s="137"/>
      <c r="Q133" s="139"/>
      <c r="R133" s="137"/>
      <c r="S133" s="139"/>
      <c r="T133" s="137" t="s">
        <v>2647</v>
      </c>
      <c r="U133" s="139">
        <v>0.75</v>
      </c>
      <c r="V133" s="137" t="s">
        <v>2663</v>
      </c>
      <c r="W133" s="139">
        <v>0.75</v>
      </c>
      <c r="X133" s="149"/>
      <c r="Y133" s="149"/>
      <c r="Z133" s="149"/>
      <c r="AA133" s="149"/>
      <c r="AB133" s="149"/>
      <c r="AC133" s="149"/>
      <c r="AD133" s="138"/>
    </row>
    <row r="134" spans="1:30" ht="19.5" customHeight="1">
      <c r="A134" s="31">
        <v>123</v>
      </c>
      <c r="B134" s="134" t="s">
        <v>239</v>
      </c>
      <c r="C134" s="135" t="s">
        <v>1090</v>
      </c>
      <c r="D134" s="134" t="s">
        <v>37</v>
      </c>
      <c r="E134" s="134">
        <v>10</v>
      </c>
      <c r="F134" s="134" t="s">
        <v>230</v>
      </c>
      <c r="G134" s="134" t="s">
        <v>39</v>
      </c>
      <c r="H134" s="134">
        <v>2008</v>
      </c>
      <c r="I134" s="134" t="s">
        <v>40</v>
      </c>
      <c r="J134" s="134" t="s">
        <v>41</v>
      </c>
      <c r="K134" s="134" t="s">
        <v>114</v>
      </c>
      <c r="L134" s="134" t="s">
        <v>77</v>
      </c>
      <c r="M134" s="135" t="s">
        <v>995</v>
      </c>
      <c r="N134" s="135" t="s">
        <v>996</v>
      </c>
      <c r="O134" s="134" t="s">
        <v>997</v>
      </c>
      <c r="P134" s="134" t="s">
        <v>2638</v>
      </c>
      <c r="Q134" s="136">
        <v>0.58333333333333337</v>
      </c>
      <c r="R134" s="134" t="s">
        <v>2639</v>
      </c>
      <c r="S134" s="136">
        <v>0.58333333333333337</v>
      </c>
      <c r="T134" s="134" t="s">
        <v>2640</v>
      </c>
      <c r="U134" s="136">
        <v>0.75</v>
      </c>
      <c r="V134" s="134" t="s">
        <v>2642</v>
      </c>
      <c r="W134" s="136">
        <v>0.75</v>
      </c>
      <c r="X134" s="134" t="s">
        <v>998</v>
      </c>
      <c r="Y134" s="134"/>
      <c r="Z134" s="134" t="s">
        <v>834</v>
      </c>
      <c r="AA134" s="134"/>
      <c r="AB134" s="134"/>
      <c r="AC134" s="134"/>
      <c r="AD134" s="135"/>
    </row>
    <row r="135" spans="1:30" ht="19.5" customHeight="1">
      <c r="A135" s="31">
        <v>124</v>
      </c>
      <c r="B135" s="134" t="s">
        <v>239</v>
      </c>
      <c r="C135" s="135" t="s">
        <v>1091</v>
      </c>
      <c r="D135" s="134" t="s">
        <v>37</v>
      </c>
      <c r="E135" s="134">
        <v>10</v>
      </c>
      <c r="F135" s="134" t="s">
        <v>230</v>
      </c>
      <c r="G135" s="134" t="s">
        <v>39</v>
      </c>
      <c r="H135" s="134">
        <v>2008</v>
      </c>
      <c r="I135" s="134" t="s">
        <v>40</v>
      </c>
      <c r="J135" s="134" t="s">
        <v>41</v>
      </c>
      <c r="K135" s="134" t="s">
        <v>114</v>
      </c>
      <c r="L135" s="134" t="s">
        <v>49</v>
      </c>
      <c r="M135" s="135" t="s">
        <v>1001</v>
      </c>
      <c r="N135" s="135" t="s">
        <v>1002</v>
      </c>
      <c r="O135" s="134" t="s">
        <v>1003</v>
      </c>
      <c r="P135" s="134" t="s">
        <v>2661</v>
      </c>
      <c r="Q135" s="136">
        <v>0.67708333333333337</v>
      </c>
      <c r="R135" s="134" t="s">
        <v>2662</v>
      </c>
      <c r="S135" s="136">
        <v>0.67708333333333337</v>
      </c>
      <c r="T135" s="134" t="s">
        <v>2647</v>
      </c>
      <c r="U135" s="136">
        <v>0.75</v>
      </c>
      <c r="V135" s="134" t="s">
        <v>2663</v>
      </c>
      <c r="W135" s="136">
        <v>0.75</v>
      </c>
      <c r="X135" s="134"/>
      <c r="Y135" s="134" t="s">
        <v>100</v>
      </c>
      <c r="Z135" s="134"/>
      <c r="AA135" s="134" t="s">
        <v>1004</v>
      </c>
      <c r="AB135" s="134"/>
      <c r="AC135" s="134"/>
      <c r="AD135" s="135"/>
    </row>
    <row r="136" spans="1:30" ht="19.5" customHeight="1">
      <c r="A136" s="31">
        <v>125</v>
      </c>
      <c r="B136" s="137" t="s">
        <v>239</v>
      </c>
      <c r="C136" s="138" t="s">
        <v>1092</v>
      </c>
      <c r="D136" s="137" t="s">
        <v>37</v>
      </c>
      <c r="E136" s="137" t="s">
        <v>1089</v>
      </c>
      <c r="F136" s="137" t="s">
        <v>230</v>
      </c>
      <c r="G136" s="137" t="s">
        <v>39</v>
      </c>
      <c r="H136" s="145">
        <v>2008</v>
      </c>
      <c r="I136" s="137" t="s">
        <v>40</v>
      </c>
      <c r="J136" s="137" t="s">
        <v>41</v>
      </c>
      <c r="K136" s="137" t="s">
        <v>114</v>
      </c>
      <c r="L136" s="137" t="s">
        <v>50</v>
      </c>
      <c r="M136" s="153" t="s">
        <v>1007</v>
      </c>
      <c r="N136" s="153" t="s">
        <v>1008</v>
      </c>
      <c r="O136" s="145" t="s">
        <v>1009</v>
      </c>
      <c r="P136" s="149"/>
      <c r="Q136" s="178"/>
      <c r="R136" s="149"/>
      <c r="S136" s="178"/>
      <c r="T136" s="137" t="s">
        <v>2646</v>
      </c>
      <c r="U136" s="139">
        <v>0.75</v>
      </c>
      <c r="V136" s="137" t="s">
        <v>2648</v>
      </c>
      <c r="W136" s="139">
        <v>0.75</v>
      </c>
      <c r="X136" s="149"/>
      <c r="Y136" s="149"/>
      <c r="Z136" s="149"/>
      <c r="AA136" s="149"/>
      <c r="AB136" s="149"/>
      <c r="AC136" s="149"/>
      <c r="AD136" s="149"/>
    </row>
    <row r="137" spans="1:30" ht="19.5" customHeight="1">
      <c r="A137" s="31">
        <v>126</v>
      </c>
      <c r="B137" s="134" t="s">
        <v>239</v>
      </c>
      <c r="C137" s="135" t="s">
        <v>1093</v>
      </c>
      <c r="D137" s="134" t="s">
        <v>37</v>
      </c>
      <c r="E137" s="134">
        <v>10</v>
      </c>
      <c r="F137" s="134" t="s">
        <v>230</v>
      </c>
      <c r="G137" s="134" t="s">
        <v>39</v>
      </c>
      <c r="H137" s="134">
        <v>2008</v>
      </c>
      <c r="I137" s="134" t="s">
        <v>40</v>
      </c>
      <c r="J137" s="134" t="s">
        <v>41</v>
      </c>
      <c r="K137" s="134" t="s">
        <v>114</v>
      </c>
      <c r="L137" s="134" t="s">
        <v>50</v>
      </c>
      <c r="M137" s="135" t="s">
        <v>1012</v>
      </c>
      <c r="N137" s="135" t="s">
        <v>1013</v>
      </c>
      <c r="O137" s="134" t="s">
        <v>1014</v>
      </c>
      <c r="P137" s="134" t="s">
        <v>2661</v>
      </c>
      <c r="Q137" s="136">
        <v>0.58333333333333337</v>
      </c>
      <c r="R137" s="134" t="s">
        <v>2662</v>
      </c>
      <c r="S137" s="136">
        <v>0.58333333333333337</v>
      </c>
      <c r="T137" s="134" t="s">
        <v>2647</v>
      </c>
      <c r="U137" s="136">
        <v>0.625</v>
      </c>
      <c r="V137" s="134" t="s">
        <v>2663</v>
      </c>
      <c r="W137" s="136">
        <v>0.625</v>
      </c>
      <c r="X137" s="134"/>
      <c r="Y137" s="134" t="s">
        <v>998</v>
      </c>
      <c r="Z137" s="134"/>
      <c r="AA137" s="134"/>
      <c r="AB137" s="134" t="s">
        <v>834</v>
      </c>
      <c r="AC137" s="134"/>
      <c r="AD137" s="135"/>
    </row>
    <row r="138" spans="1:30" ht="19.5" customHeight="1">
      <c r="A138" s="31">
        <v>127</v>
      </c>
      <c r="B138" s="137" t="s">
        <v>239</v>
      </c>
      <c r="C138" s="138" t="s">
        <v>1094</v>
      </c>
      <c r="D138" s="137" t="s">
        <v>37</v>
      </c>
      <c r="E138" s="137">
        <v>10</v>
      </c>
      <c r="F138" s="137" t="s">
        <v>230</v>
      </c>
      <c r="G138" s="137" t="s">
        <v>39</v>
      </c>
      <c r="H138" s="137">
        <v>2008</v>
      </c>
      <c r="I138" s="137" t="s">
        <v>40</v>
      </c>
      <c r="J138" s="137" t="s">
        <v>41</v>
      </c>
      <c r="K138" s="137" t="s">
        <v>42</v>
      </c>
      <c r="L138" s="137" t="s">
        <v>49</v>
      </c>
      <c r="M138" s="138" t="s">
        <v>1016</v>
      </c>
      <c r="N138" s="138" t="s">
        <v>1017</v>
      </c>
      <c r="O138" s="137" t="s">
        <v>1018</v>
      </c>
      <c r="P138" s="137"/>
      <c r="Q138" s="139"/>
      <c r="R138" s="137"/>
      <c r="S138" s="139"/>
      <c r="T138" s="137" t="s">
        <v>2652</v>
      </c>
      <c r="U138" s="139">
        <v>0.75</v>
      </c>
      <c r="V138" s="137" t="s">
        <v>2728</v>
      </c>
      <c r="W138" s="139">
        <v>0.75</v>
      </c>
      <c r="X138" s="137"/>
      <c r="Y138" s="137"/>
      <c r="Z138" s="137"/>
      <c r="AA138" s="147"/>
      <c r="AB138" s="137"/>
      <c r="AC138" s="137"/>
      <c r="AD138" s="138"/>
    </row>
    <row r="139" spans="1:30" ht="19.5" customHeight="1">
      <c r="A139" s="31">
        <v>128</v>
      </c>
      <c r="B139" s="134" t="s">
        <v>239</v>
      </c>
      <c r="C139" s="135" t="s">
        <v>1095</v>
      </c>
      <c r="D139" s="134" t="s">
        <v>37</v>
      </c>
      <c r="E139" s="134">
        <v>10</v>
      </c>
      <c r="F139" s="134" t="s">
        <v>230</v>
      </c>
      <c r="G139" s="134" t="s">
        <v>39</v>
      </c>
      <c r="H139" s="134">
        <v>2008</v>
      </c>
      <c r="I139" s="134" t="s">
        <v>40</v>
      </c>
      <c r="J139" s="134" t="s">
        <v>41</v>
      </c>
      <c r="K139" s="134" t="s">
        <v>42</v>
      </c>
      <c r="L139" s="134" t="s">
        <v>50</v>
      </c>
      <c r="M139" s="135" t="s">
        <v>597</v>
      </c>
      <c r="N139" s="135" t="s">
        <v>598</v>
      </c>
      <c r="O139" s="134" t="s">
        <v>441</v>
      </c>
      <c r="P139" s="134" t="s">
        <v>2638</v>
      </c>
      <c r="Q139" s="136"/>
      <c r="R139" s="134" t="s">
        <v>2639</v>
      </c>
      <c r="S139" s="136"/>
      <c r="T139" s="134" t="s">
        <v>2640</v>
      </c>
      <c r="U139" s="175">
        <v>0.75</v>
      </c>
      <c r="V139" s="134" t="s">
        <v>2642</v>
      </c>
      <c r="W139" s="175">
        <v>0.75</v>
      </c>
      <c r="X139" s="217" t="s">
        <v>2743</v>
      </c>
      <c r="Y139" s="134"/>
      <c r="Z139" s="134"/>
      <c r="AA139" s="143"/>
      <c r="AB139" s="217" t="s">
        <v>337</v>
      </c>
      <c r="AC139" s="134"/>
      <c r="AD139" s="135"/>
    </row>
    <row r="140" spans="1:30" ht="19.5" customHeight="1">
      <c r="A140" s="31">
        <v>129</v>
      </c>
      <c r="B140" s="137" t="s">
        <v>239</v>
      </c>
      <c r="C140" s="138" t="s">
        <v>1096</v>
      </c>
      <c r="D140" s="137" t="s">
        <v>37</v>
      </c>
      <c r="E140" s="137" t="s">
        <v>1089</v>
      </c>
      <c r="F140" s="137" t="s">
        <v>230</v>
      </c>
      <c r="G140" s="137" t="s">
        <v>39</v>
      </c>
      <c r="H140" s="145">
        <v>2008</v>
      </c>
      <c r="I140" s="137" t="s">
        <v>40</v>
      </c>
      <c r="J140" s="137" t="s">
        <v>41</v>
      </c>
      <c r="K140" s="137" t="s">
        <v>114</v>
      </c>
      <c r="L140" s="137" t="s">
        <v>50</v>
      </c>
      <c r="M140" s="153" t="s">
        <v>1022</v>
      </c>
      <c r="N140" s="153" t="s">
        <v>1023</v>
      </c>
      <c r="O140" s="137" t="s">
        <v>1024</v>
      </c>
      <c r="P140" s="137"/>
      <c r="Q140" s="139"/>
      <c r="R140" s="137"/>
      <c r="S140" s="139"/>
      <c r="T140" s="137" t="s">
        <v>2647</v>
      </c>
      <c r="U140" s="139">
        <v>0.75</v>
      </c>
      <c r="V140" s="137" t="s">
        <v>2663</v>
      </c>
      <c r="W140" s="139">
        <v>0.75</v>
      </c>
      <c r="X140" s="220"/>
      <c r="Y140" s="149"/>
      <c r="Z140" s="149"/>
      <c r="AA140" s="149"/>
      <c r="AB140" s="220"/>
      <c r="AC140" s="149"/>
      <c r="AD140" s="149"/>
    </row>
    <row r="141" spans="1:30" ht="19.5" customHeight="1">
      <c r="A141" s="31">
        <v>130</v>
      </c>
      <c r="B141" s="134" t="s">
        <v>239</v>
      </c>
      <c r="C141" s="135" t="s">
        <v>2709</v>
      </c>
      <c r="D141" s="134" t="s">
        <v>37</v>
      </c>
      <c r="E141" s="134">
        <v>10</v>
      </c>
      <c r="F141" s="134" t="s">
        <v>230</v>
      </c>
      <c r="G141" s="134" t="s">
        <v>39</v>
      </c>
      <c r="H141" s="134">
        <v>2008</v>
      </c>
      <c r="I141" s="134" t="s">
        <v>40</v>
      </c>
      <c r="J141" s="134" t="s">
        <v>41</v>
      </c>
      <c r="K141" s="134" t="s">
        <v>114</v>
      </c>
      <c r="L141" s="134" t="s">
        <v>77</v>
      </c>
      <c r="M141" s="135" t="s">
        <v>273</v>
      </c>
      <c r="N141" s="135" t="s">
        <v>274</v>
      </c>
      <c r="O141" s="134" t="s">
        <v>275</v>
      </c>
      <c r="P141" s="134" t="s">
        <v>2661</v>
      </c>
      <c r="Q141" s="136">
        <v>0.67708333333333337</v>
      </c>
      <c r="R141" s="134" t="s">
        <v>2662</v>
      </c>
      <c r="S141" s="136">
        <v>0.67708333333333337</v>
      </c>
      <c r="T141" s="134" t="s">
        <v>2647</v>
      </c>
      <c r="U141" s="136">
        <v>0.75</v>
      </c>
      <c r="V141" s="134" t="s">
        <v>2663</v>
      </c>
      <c r="W141" s="136">
        <v>0.75</v>
      </c>
      <c r="X141" s="134"/>
      <c r="Y141" s="134" t="s">
        <v>100</v>
      </c>
      <c r="Z141" s="134"/>
      <c r="AA141" s="134" t="s">
        <v>1004</v>
      </c>
      <c r="AB141" s="134"/>
      <c r="AC141" s="134"/>
      <c r="AD141" s="135"/>
    </row>
    <row r="142" spans="1:30" ht="19.5" customHeight="1">
      <c r="A142" s="31">
        <v>131</v>
      </c>
      <c r="B142" s="137" t="s">
        <v>239</v>
      </c>
      <c r="C142" s="138" t="s">
        <v>1097</v>
      </c>
      <c r="D142" s="137" t="s">
        <v>37</v>
      </c>
      <c r="E142" s="137">
        <v>10</v>
      </c>
      <c r="F142" s="137" t="s">
        <v>230</v>
      </c>
      <c r="G142" s="137" t="s">
        <v>39</v>
      </c>
      <c r="H142" s="137">
        <v>2008</v>
      </c>
      <c r="I142" s="145" t="s">
        <v>75</v>
      </c>
      <c r="J142" s="137" t="s">
        <v>126</v>
      </c>
      <c r="K142" s="137"/>
      <c r="L142" s="218" t="s">
        <v>77</v>
      </c>
      <c r="M142" s="219" t="s">
        <v>1027</v>
      </c>
      <c r="N142" s="219" t="s">
        <v>1028</v>
      </c>
      <c r="O142" s="137" t="s">
        <v>1029</v>
      </c>
      <c r="P142" s="137"/>
      <c r="Q142" s="139"/>
      <c r="R142" s="137"/>
      <c r="S142" s="139"/>
      <c r="T142" s="137" t="s">
        <v>2658</v>
      </c>
      <c r="U142" s="139">
        <v>0.33333333333333331</v>
      </c>
      <c r="V142" s="137" t="s">
        <v>2660</v>
      </c>
      <c r="W142" s="139">
        <v>0.33333333333333331</v>
      </c>
      <c r="X142" s="149"/>
      <c r="Y142" s="149"/>
      <c r="Z142" s="149"/>
      <c r="AA142" s="149"/>
      <c r="AB142" s="149"/>
      <c r="AC142" s="149"/>
      <c r="AD142" s="138"/>
    </row>
    <row r="143" spans="1:30" ht="19.5" customHeight="1">
      <c r="A143" s="31">
        <v>132</v>
      </c>
      <c r="B143" s="137" t="s">
        <v>239</v>
      </c>
      <c r="C143" s="138" t="s">
        <v>1098</v>
      </c>
      <c r="D143" s="137" t="s">
        <v>37</v>
      </c>
      <c r="E143" s="137" t="s">
        <v>1089</v>
      </c>
      <c r="F143" s="137" t="s">
        <v>230</v>
      </c>
      <c r="G143" s="137" t="s">
        <v>39</v>
      </c>
      <c r="H143" s="145">
        <v>2008</v>
      </c>
      <c r="I143" s="137" t="s">
        <v>40</v>
      </c>
      <c r="J143" s="137" t="s">
        <v>41</v>
      </c>
      <c r="K143" s="137" t="s">
        <v>42</v>
      </c>
      <c r="L143" s="137" t="s">
        <v>50</v>
      </c>
      <c r="M143" s="153" t="s">
        <v>1032</v>
      </c>
      <c r="N143" s="153" t="s">
        <v>1033</v>
      </c>
      <c r="O143" s="137" t="s">
        <v>1034</v>
      </c>
      <c r="P143" s="137"/>
      <c r="Q143" s="139"/>
      <c r="R143" s="137"/>
      <c r="S143" s="139"/>
      <c r="T143" s="137" t="s">
        <v>2646</v>
      </c>
      <c r="U143" s="139">
        <v>0.75</v>
      </c>
      <c r="V143" s="137" t="s">
        <v>2648</v>
      </c>
      <c r="W143" s="139">
        <v>0.75</v>
      </c>
      <c r="X143" s="149"/>
      <c r="Y143" s="149"/>
      <c r="Z143" s="149"/>
      <c r="AA143" s="149"/>
      <c r="AB143" s="149"/>
      <c r="AC143" s="149"/>
      <c r="AD143" s="138"/>
    </row>
    <row r="144" spans="1:30" ht="19.5" customHeight="1">
      <c r="A144" s="31">
        <v>133</v>
      </c>
      <c r="B144" s="134" t="s">
        <v>239</v>
      </c>
      <c r="C144" s="135" t="s">
        <v>1099</v>
      </c>
      <c r="D144" s="134" t="s">
        <v>37</v>
      </c>
      <c r="E144" s="134">
        <v>10</v>
      </c>
      <c r="F144" s="134" t="s">
        <v>230</v>
      </c>
      <c r="G144" s="134" t="s">
        <v>39</v>
      </c>
      <c r="H144" s="134">
        <v>2008</v>
      </c>
      <c r="I144" s="134" t="s">
        <v>40</v>
      </c>
      <c r="J144" s="134" t="s">
        <v>41</v>
      </c>
      <c r="K144" s="134" t="s">
        <v>42</v>
      </c>
      <c r="L144" s="143" t="s">
        <v>50</v>
      </c>
      <c r="M144" s="144" t="s">
        <v>1032</v>
      </c>
      <c r="N144" s="144" t="s">
        <v>1033</v>
      </c>
      <c r="O144" s="134" t="s">
        <v>1034</v>
      </c>
      <c r="P144" s="134" t="s">
        <v>2638</v>
      </c>
      <c r="Q144" s="136">
        <v>0.58333333333333337</v>
      </c>
      <c r="R144" s="134" t="s">
        <v>2639</v>
      </c>
      <c r="S144" s="136">
        <v>0.58333333333333337</v>
      </c>
      <c r="T144" s="134" t="s">
        <v>2640</v>
      </c>
      <c r="U144" s="136">
        <v>0.75</v>
      </c>
      <c r="V144" s="134" t="s">
        <v>2642</v>
      </c>
      <c r="W144" s="136">
        <v>0.75</v>
      </c>
      <c r="X144" s="134" t="s">
        <v>998</v>
      </c>
      <c r="Y144" s="134"/>
      <c r="Z144" s="134" t="s">
        <v>834</v>
      </c>
      <c r="AA144" s="134"/>
      <c r="AB144" s="134"/>
      <c r="AC144" s="134"/>
      <c r="AD144" s="135"/>
    </row>
    <row r="145" spans="1:30" ht="19.5" customHeight="1">
      <c r="A145" s="31">
        <v>134</v>
      </c>
      <c r="B145" s="134" t="s">
        <v>239</v>
      </c>
      <c r="C145" s="135" t="s">
        <v>993</v>
      </c>
      <c r="D145" s="134" t="s">
        <v>37</v>
      </c>
      <c r="E145" s="134">
        <v>10</v>
      </c>
      <c r="F145" s="134" t="s">
        <v>230</v>
      </c>
      <c r="G145" s="134" t="s">
        <v>39</v>
      </c>
      <c r="H145" s="134">
        <v>2008</v>
      </c>
      <c r="I145" s="134" t="s">
        <v>40</v>
      </c>
      <c r="J145" s="134" t="s">
        <v>41</v>
      </c>
      <c r="K145" s="134" t="s">
        <v>114</v>
      </c>
      <c r="L145" s="134" t="s">
        <v>43</v>
      </c>
      <c r="M145" s="135" t="s">
        <v>990</v>
      </c>
      <c r="N145" s="135" t="s">
        <v>991</v>
      </c>
      <c r="O145" s="134" t="s">
        <v>992</v>
      </c>
      <c r="P145" s="134" t="s">
        <v>2718</v>
      </c>
      <c r="Q145" s="136">
        <v>0.69791666666666663</v>
      </c>
      <c r="R145" s="134" t="s">
        <v>2719</v>
      </c>
      <c r="S145" s="136">
        <v>0.69791666666666663</v>
      </c>
      <c r="T145" s="134" t="s">
        <v>2652</v>
      </c>
      <c r="U145" s="136">
        <v>0.75</v>
      </c>
      <c r="V145" s="134" t="s">
        <v>2728</v>
      </c>
      <c r="W145" s="136">
        <v>0.75</v>
      </c>
      <c r="X145" s="134"/>
      <c r="Y145" s="134"/>
      <c r="Z145" s="134" t="s">
        <v>456</v>
      </c>
      <c r="AA145" s="134"/>
      <c r="AB145" s="134"/>
      <c r="AC145" s="134" t="s">
        <v>1039</v>
      </c>
      <c r="AD145" s="135"/>
    </row>
    <row r="146" spans="1:30" ht="19.5" customHeight="1">
      <c r="A146" s="31">
        <v>135</v>
      </c>
      <c r="B146" s="134" t="s">
        <v>35</v>
      </c>
      <c r="C146" s="135" t="s">
        <v>1387</v>
      </c>
      <c r="D146" s="134">
        <v>1</v>
      </c>
      <c r="E146" s="134">
        <v>1</v>
      </c>
      <c r="F146" s="134" t="s">
        <v>230</v>
      </c>
      <c r="G146" s="134" t="s">
        <v>39</v>
      </c>
      <c r="H146" s="134">
        <v>2008</v>
      </c>
      <c r="I146" s="134" t="s">
        <v>75</v>
      </c>
      <c r="J146" s="134" t="s">
        <v>76</v>
      </c>
      <c r="K146" s="134" t="s">
        <v>42</v>
      </c>
      <c r="L146" s="134" t="s">
        <v>50</v>
      </c>
      <c r="M146" s="135" t="s">
        <v>761</v>
      </c>
      <c r="N146" s="135" t="s">
        <v>762</v>
      </c>
      <c r="O146" s="134" t="s">
        <v>763</v>
      </c>
      <c r="P146" s="134" t="s">
        <v>2714</v>
      </c>
      <c r="Q146" s="136">
        <v>0.3125</v>
      </c>
      <c r="R146" s="134" t="s">
        <v>2715</v>
      </c>
      <c r="S146" s="136">
        <v>0.3125</v>
      </c>
      <c r="T146" s="134" t="s">
        <v>2729</v>
      </c>
      <c r="U146" s="136" t="s">
        <v>81</v>
      </c>
      <c r="V146" s="134" t="s">
        <v>2724</v>
      </c>
      <c r="W146" s="136" t="s">
        <v>81</v>
      </c>
      <c r="X146" s="134"/>
      <c r="Y146" s="134"/>
      <c r="Z146" s="134"/>
      <c r="AA146" s="134"/>
      <c r="AB146" s="134"/>
      <c r="AC146" s="134" t="s">
        <v>760</v>
      </c>
      <c r="AD146" s="135"/>
    </row>
    <row r="147" spans="1:30" ht="19.5" customHeight="1">
      <c r="A147" s="31">
        <v>136</v>
      </c>
      <c r="B147" s="134" t="s">
        <v>35</v>
      </c>
      <c r="C147" s="135" t="s">
        <v>1387</v>
      </c>
      <c r="D147" s="134">
        <v>1</v>
      </c>
      <c r="E147" s="134">
        <v>1</v>
      </c>
      <c r="F147" s="134" t="s">
        <v>230</v>
      </c>
      <c r="G147" s="134" t="s">
        <v>39</v>
      </c>
      <c r="H147" s="134">
        <v>2008</v>
      </c>
      <c r="I147" s="134" t="s">
        <v>75</v>
      </c>
      <c r="J147" s="134" t="s">
        <v>203</v>
      </c>
      <c r="K147" s="134" t="s">
        <v>42</v>
      </c>
      <c r="L147" s="134" t="s">
        <v>43</v>
      </c>
      <c r="M147" s="135" t="s">
        <v>757</v>
      </c>
      <c r="N147" s="135" t="s">
        <v>758</v>
      </c>
      <c r="O147" s="134" t="s">
        <v>759</v>
      </c>
      <c r="P147" s="134" t="s">
        <v>2714</v>
      </c>
      <c r="Q147" s="136">
        <v>0.3125</v>
      </c>
      <c r="R147" s="134" t="s">
        <v>2715</v>
      </c>
      <c r="S147" s="136">
        <v>0.3125</v>
      </c>
      <c r="T147" s="134" t="s">
        <v>2729</v>
      </c>
      <c r="U147" s="136" t="s">
        <v>81</v>
      </c>
      <c r="V147" s="134" t="s">
        <v>2724</v>
      </c>
      <c r="W147" s="136" t="s">
        <v>81</v>
      </c>
      <c r="X147" s="134"/>
      <c r="Y147" s="134"/>
      <c r="Z147" s="134"/>
      <c r="AA147" s="134"/>
      <c r="AB147" s="134"/>
      <c r="AC147" s="134" t="s">
        <v>760</v>
      </c>
      <c r="AD147" s="135"/>
    </row>
    <row r="148" spans="1:30" ht="19.5" customHeight="1">
      <c r="A148" s="31">
        <v>137</v>
      </c>
      <c r="B148" s="134" t="s">
        <v>35</v>
      </c>
      <c r="C148" s="135" t="s">
        <v>1387</v>
      </c>
      <c r="D148" s="134">
        <v>1</v>
      </c>
      <c r="E148" s="134">
        <v>1</v>
      </c>
      <c r="F148" s="134" t="s">
        <v>230</v>
      </c>
      <c r="G148" s="134" t="s">
        <v>39</v>
      </c>
      <c r="H148" s="134">
        <v>2008</v>
      </c>
      <c r="I148" s="134" t="s">
        <v>75</v>
      </c>
      <c r="J148" s="134" t="s">
        <v>207</v>
      </c>
      <c r="K148" s="134" t="s">
        <v>42</v>
      </c>
      <c r="L148" s="134" t="s">
        <v>43</v>
      </c>
      <c r="M148" s="135" t="s">
        <v>765</v>
      </c>
      <c r="N148" s="135" t="s">
        <v>766</v>
      </c>
      <c r="O148" s="134" t="s">
        <v>767</v>
      </c>
      <c r="P148" s="134" t="s">
        <v>2714</v>
      </c>
      <c r="Q148" s="136">
        <v>0.3125</v>
      </c>
      <c r="R148" s="134" t="s">
        <v>2715</v>
      </c>
      <c r="S148" s="136">
        <v>0.3125</v>
      </c>
      <c r="T148" s="134" t="s">
        <v>2729</v>
      </c>
      <c r="U148" s="136" t="s">
        <v>81</v>
      </c>
      <c r="V148" s="134" t="s">
        <v>2724</v>
      </c>
      <c r="W148" s="136" t="s">
        <v>81</v>
      </c>
      <c r="X148" s="134"/>
      <c r="Y148" s="134"/>
      <c r="Z148" s="134"/>
      <c r="AA148" s="134"/>
      <c r="AB148" s="134"/>
      <c r="AC148" s="134" t="s">
        <v>760</v>
      </c>
      <c r="AD148" s="135"/>
    </row>
    <row r="149" spans="1:30" ht="19.5" customHeight="1">
      <c r="A149" s="31">
        <v>138</v>
      </c>
      <c r="B149" s="134" t="s">
        <v>35</v>
      </c>
      <c r="C149" s="135" t="s">
        <v>1387</v>
      </c>
      <c r="D149" s="134">
        <v>1</v>
      </c>
      <c r="E149" s="134">
        <v>1</v>
      </c>
      <c r="F149" s="134" t="s">
        <v>230</v>
      </c>
      <c r="G149" s="134" t="s">
        <v>39</v>
      </c>
      <c r="H149" s="134">
        <v>2008</v>
      </c>
      <c r="I149" s="134" t="s">
        <v>40</v>
      </c>
      <c r="J149" s="134" t="s">
        <v>65</v>
      </c>
      <c r="K149" s="134" t="s">
        <v>42</v>
      </c>
      <c r="L149" s="134" t="s">
        <v>50</v>
      </c>
      <c r="M149" s="135" t="s">
        <v>761</v>
      </c>
      <c r="N149" s="135" t="s">
        <v>762</v>
      </c>
      <c r="O149" s="134" t="s">
        <v>763</v>
      </c>
      <c r="P149" s="134" t="s">
        <v>2714</v>
      </c>
      <c r="Q149" s="136">
        <v>0.59375</v>
      </c>
      <c r="R149" s="134" t="s">
        <v>2715</v>
      </c>
      <c r="S149" s="136">
        <v>0.59375</v>
      </c>
      <c r="T149" s="134" t="s">
        <v>2729</v>
      </c>
      <c r="U149" s="136">
        <v>0.60416666666666663</v>
      </c>
      <c r="V149" s="134" t="s">
        <v>2724</v>
      </c>
      <c r="W149" s="136">
        <v>0.60416666666666663</v>
      </c>
      <c r="X149" s="134"/>
      <c r="Y149" s="134"/>
      <c r="Z149" s="134"/>
      <c r="AA149" s="134"/>
      <c r="AB149" s="134"/>
      <c r="AC149" s="134" t="s">
        <v>764</v>
      </c>
      <c r="AD149" s="135"/>
    </row>
    <row r="150" spans="1:30" ht="19.5" customHeight="1">
      <c r="A150" s="31">
        <v>139</v>
      </c>
      <c r="B150" s="134" t="s">
        <v>35</v>
      </c>
      <c r="C150" s="135" t="s">
        <v>1387</v>
      </c>
      <c r="D150" s="134">
        <v>1</v>
      </c>
      <c r="E150" s="134">
        <v>1</v>
      </c>
      <c r="F150" s="134" t="s">
        <v>230</v>
      </c>
      <c r="G150" s="134" t="s">
        <v>39</v>
      </c>
      <c r="H150" s="134">
        <v>2008</v>
      </c>
      <c r="I150" s="134" t="s">
        <v>40</v>
      </c>
      <c r="J150" s="134" t="s">
        <v>218</v>
      </c>
      <c r="K150" s="134" t="s">
        <v>42</v>
      </c>
      <c r="L150" s="134" t="s">
        <v>43</v>
      </c>
      <c r="M150" s="135" t="s">
        <v>765</v>
      </c>
      <c r="N150" s="135" t="s">
        <v>766</v>
      </c>
      <c r="O150" s="134" t="s">
        <v>767</v>
      </c>
      <c r="P150" s="134" t="s">
        <v>2714</v>
      </c>
      <c r="Q150" s="136">
        <v>0.59375</v>
      </c>
      <c r="R150" s="134" t="s">
        <v>2715</v>
      </c>
      <c r="S150" s="136">
        <v>0.59375</v>
      </c>
      <c r="T150" s="134" t="s">
        <v>2729</v>
      </c>
      <c r="U150" s="136">
        <v>0.60416666666666663</v>
      </c>
      <c r="V150" s="134" t="s">
        <v>2724</v>
      </c>
      <c r="W150" s="136">
        <v>0.60416666666666663</v>
      </c>
      <c r="X150" s="134"/>
      <c r="Y150" s="134"/>
      <c r="Z150" s="134"/>
      <c r="AA150" s="134"/>
      <c r="AB150" s="134"/>
      <c r="AC150" s="134" t="s">
        <v>764</v>
      </c>
      <c r="AD150" s="135"/>
    </row>
    <row r="151" spans="1:30" ht="19.5" customHeight="1">
      <c r="A151" s="31">
        <v>140</v>
      </c>
      <c r="B151" s="137" t="s">
        <v>35</v>
      </c>
      <c r="C151" s="138" t="s">
        <v>1391</v>
      </c>
      <c r="D151" s="137">
        <v>1</v>
      </c>
      <c r="E151" s="137">
        <v>1</v>
      </c>
      <c r="F151" s="137" t="s">
        <v>230</v>
      </c>
      <c r="G151" s="137" t="s">
        <v>39</v>
      </c>
      <c r="H151" s="137">
        <v>2008</v>
      </c>
      <c r="I151" s="137" t="s">
        <v>40</v>
      </c>
      <c r="J151" s="137" t="s">
        <v>769</v>
      </c>
      <c r="K151" s="137" t="s">
        <v>42</v>
      </c>
      <c r="L151" s="137" t="s">
        <v>617</v>
      </c>
      <c r="M151" s="138" t="s">
        <v>770</v>
      </c>
      <c r="N151" s="138" t="s">
        <v>771</v>
      </c>
      <c r="O151" s="137" t="s">
        <v>772</v>
      </c>
      <c r="P151" s="137"/>
      <c r="Q151" s="139"/>
      <c r="R151" s="137"/>
      <c r="S151" s="139"/>
      <c r="T151" s="137" t="s">
        <v>2657</v>
      </c>
      <c r="U151" s="139">
        <v>0.75</v>
      </c>
      <c r="V151" s="137" t="s">
        <v>2659</v>
      </c>
      <c r="W151" s="139">
        <v>0.75</v>
      </c>
      <c r="X151" s="149"/>
      <c r="Y151" s="149"/>
      <c r="Z151" s="149"/>
      <c r="AA151" s="149"/>
      <c r="AB151" s="149"/>
      <c r="AC151" s="149"/>
      <c r="AD151" s="138"/>
    </row>
    <row r="152" spans="1:30" ht="19.5" customHeight="1">
      <c r="A152" s="31">
        <v>141</v>
      </c>
      <c r="B152" s="134" t="s">
        <v>239</v>
      </c>
      <c r="C152" s="135" t="s">
        <v>1464</v>
      </c>
      <c r="D152" s="134" t="s">
        <v>37</v>
      </c>
      <c r="E152" s="134">
        <v>6</v>
      </c>
      <c r="F152" s="134" t="s">
        <v>230</v>
      </c>
      <c r="G152" s="134" t="s">
        <v>39</v>
      </c>
      <c r="H152" s="134">
        <v>2008</v>
      </c>
      <c r="I152" s="134" t="s">
        <v>40</v>
      </c>
      <c r="J152" s="134" t="s">
        <v>41</v>
      </c>
      <c r="K152" s="134" t="s">
        <v>114</v>
      </c>
      <c r="L152" s="134" t="s">
        <v>49</v>
      </c>
      <c r="M152" s="135" t="s">
        <v>1465</v>
      </c>
      <c r="N152" s="135" t="s">
        <v>1466</v>
      </c>
      <c r="O152" s="134" t="s">
        <v>1467</v>
      </c>
      <c r="P152" s="134" t="s">
        <v>2638</v>
      </c>
      <c r="Q152" s="136">
        <v>0.58333333333333337</v>
      </c>
      <c r="R152" s="134" t="s">
        <v>2639</v>
      </c>
      <c r="S152" s="136">
        <v>0.58333333333333337</v>
      </c>
      <c r="T152" s="134" t="s">
        <v>2651</v>
      </c>
      <c r="U152" s="136">
        <v>0.75</v>
      </c>
      <c r="V152" s="134" t="s">
        <v>2653</v>
      </c>
      <c r="W152" s="136">
        <v>0.75</v>
      </c>
      <c r="X152" s="134" t="s">
        <v>834</v>
      </c>
      <c r="Y152" s="143"/>
      <c r="Z152" s="134" t="s">
        <v>998</v>
      </c>
      <c r="AA152" s="143"/>
      <c r="AB152" s="143"/>
      <c r="AC152" s="143"/>
      <c r="AD152" s="135"/>
    </row>
    <row r="153" spans="1:30" ht="19.5" customHeight="1">
      <c r="A153" s="31">
        <v>142</v>
      </c>
      <c r="B153" s="134" t="s">
        <v>35</v>
      </c>
      <c r="C153" s="135" t="s">
        <v>1475</v>
      </c>
      <c r="D153" s="134">
        <v>1</v>
      </c>
      <c r="E153" s="134">
        <v>1</v>
      </c>
      <c r="F153" s="134" t="s">
        <v>230</v>
      </c>
      <c r="G153" s="134" t="s">
        <v>39</v>
      </c>
      <c r="H153" s="134">
        <v>2008</v>
      </c>
      <c r="I153" s="134" t="s">
        <v>75</v>
      </c>
      <c r="J153" s="134" t="s">
        <v>126</v>
      </c>
      <c r="K153" s="134" t="s">
        <v>42</v>
      </c>
      <c r="L153" s="134" t="s">
        <v>43</v>
      </c>
      <c r="M153" s="135" t="s">
        <v>633</v>
      </c>
      <c r="N153" s="135" t="s">
        <v>634</v>
      </c>
      <c r="O153" s="134" t="s">
        <v>635</v>
      </c>
      <c r="P153" s="134" t="s">
        <v>2712</v>
      </c>
      <c r="Q153" s="136">
        <v>0.38541666666666669</v>
      </c>
      <c r="R153" s="134" t="s">
        <v>2713</v>
      </c>
      <c r="S153" s="136">
        <v>0.38541666666666669</v>
      </c>
      <c r="T153" s="134" t="s">
        <v>2647</v>
      </c>
      <c r="U153" s="136" t="s">
        <v>81</v>
      </c>
      <c r="V153" s="134" t="s">
        <v>2663</v>
      </c>
      <c r="W153" s="136" t="s">
        <v>81</v>
      </c>
      <c r="X153" s="134"/>
      <c r="Y153" s="134" t="s">
        <v>244</v>
      </c>
      <c r="Z153" s="134"/>
      <c r="AA153" s="134" t="s">
        <v>127</v>
      </c>
      <c r="AB153" s="134"/>
      <c r="AC153" s="134"/>
      <c r="AD153" s="135"/>
    </row>
    <row r="154" spans="1:30" ht="19.5" customHeight="1">
      <c r="A154" s="31">
        <v>143</v>
      </c>
      <c r="B154" s="134" t="s">
        <v>35</v>
      </c>
      <c r="C154" s="135" t="s">
        <v>1475</v>
      </c>
      <c r="D154" s="134">
        <v>1</v>
      </c>
      <c r="E154" s="134">
        <v>1</v>
      </c>
      <c r="F154" s="134" t="s">
        <v>230</v>
      </c>
      <c r="G154" s="134" t="s">
        <v>39</v>
      </c>
      <c r="H154" s="134">
        <v>2008</v>
      </c>
      <c r="I154" s="134" t="s">
        <v>40</v>
      </c>
      <c r="J154" s="134" t="s">
        <v>65</v>
      </c>
      <c r="K154" s="134" t="s">
        <v>42</v>
      </c>
      <c r="L154" s="134" t="s">
        <v>43</v>
      </c>
      <c r="M154" s="135" t="s">
        <v>636</v>
      </c>
      <c r="N154" s="135" t="s">
        <v>637</v>
      </c>
      <c r="O154" s="134" t="s">
        <v>638</v>
      </c>
      <c r="P154" s="134" t="s">
        <v>2712</v>
      </c>
      <c r="Q154" s="136">
        <v>0.55208333333333337</v>
      </c>
      <c r="R154" s="134" t="s">
        <v>2713</v>
      </c>
      <c r="S154" s="136">
        <v>0.55208333333333337</v>
      </c>
      <c r="T154" s="134" t="s">
        <v>2647</v>
      </c>
      <c r="U154" s="136">
        <v>0.625</v>
      </c>
      <c r="V154" s="134" t="s">
        <v>2663</v>
      </c>
      <c r="W154" s="136">
        <v>0.625</v>
      </c>
      <c r="X154" s="134"/>
      <c r="Y154" s="134"/>
      <c r="Z154" s="134"/>
      <c r="AA154" s="134" t="s">
        <v>235</v>
      </c>
      <c r="AB154" s="134" t="s">
        <v>234</v>
      </c>
      <c r="AC154" s="134"/>
      <c r="AD154" s="135"/>
    </row>
    <row r="155" spans="1:30" ht="19.5" customHeight="1">
      <c r="A155" s="31">
        <v>144</v>
      </c>
      <c r="B155" s="134" t="s">
        <v>35</v>
      </c>
      <c r="C155" s="135" t="s">
        <v>1475</v>
      </c>
      <c r="D155" s="134">
        <v>1</v>
      </c>
      <c r="E155" s="134">
        <v>1</v>
      </c>
      <c r="F155" s="134" t="s">
        <v>230</v>
      </c>
      <c r="G155" s="134" t="s">
        <v>39</v>
      </c>
      <c r="H155" s="134">
        <v>2008</v>
      </c>
      <c r="I155" s="134" t="s">
        <v>40</v>
      </c>
      <c r="J155" s="134" t="s">
        <v>218</v>
      </c>
      <c r="K155" s="134" t="s">
        <v>42</v>
      </c>
      <c r="L155" s="134" t="s">
        <v>43</v>
      </c>
      <c r="M155" s="135" t="s">
        <v>624</v>
      </c>
      <c r="N155" s="135" t="s">
        <v>625</v>
      </c>
      <c r="O155" s="134" t="s">
        <v>626</v>
      </c>
      <c r="P155" s="134" t="s">
        <v>2712</v>
      </c>
      <c r="Q155" s="136">
        <v>0.55208333333333337</v>
      </c>
      <c r="R155" s="134" t="s">
        <v>2713</v>
      </c>
      <c r="S155" s="136">
        <v>0.55208333333333337</v>
      </c>
      <c r="T155" s="134" t="s">
        <v>2647</v>
      </c>
      <c r="U155" s="136">
        <v>0.625</v>
      </c>
      <c r="V155" s="134" t="s">
        <v>2663</v>
      </c>
      <c r="W155" s="136">
        <v>0.625</v>
      </c>
      <c r="X155" s="134"/>
      <c r="Y155" s="134"/>
      <c r="Z155" s="134"/>
      <c r="AA155" s="134" t="s">
        <v>235</v>
      </c>
      <c r="AB155" s="134" t="s">
        <v>234</v>
      </c>
      <c r="AC155" s="134"/>
      <c r="AD155" s="135"/>
    </row>
    <row r="156" spans="1:30" ht="19.5" customHeight="1">
      <c r="A156" s="31">
        <v>145</v>
      </c>
      <c r="B156" s="134" t="s">
        <v>191</v>
      </c>
      <c r="C156" s="135" t="s">
        <v>1497</v>
      </c>
      <c r="D156" s="134">
        <v>2</v>
      </c>
      <c r="E156" s="134">
        <v>3</v>
      </c>
      <c r="F156" s="134" t="s">
        <v>230</v>
      </c>
      <c r="G156" s="134" t="s">
        <v>39</v>
      </c>
      <c r="H156" s="134">
        <v>2008</v>
      </c>
      <c r="I156" s="134" t="s">
        <v>75</v>
      </c>
      <c r="J156" s="134" t="s">
        <v>126</v>
      </c>
      <c r="K156" s="134" t="s">
        <v>42</v>
      </c>
      <c r="L156" s="134" t="s">
        <v>43</v>
      </c>
      <c r="M156" s="135" t="s">
        <v>950</v>
      </c>
      <c r="N156" s="135" t="s">
        <v>951</v>
      </c>
      <c r="O156" s="142" t="s">
        <v>952</v>
      </c>
      <c r="P156" s="140" t="s">
        <v>2655</v>
      </c>
      <c r="Q156" s="136">
        <v>0.3125</v>
      </c>
      <c r="R156" s="134" t="s">
        <v>2656</v>
      </c>
      <c r="S156" s="136">
        <v>0.3125</v>
      </c>
      <c r="T156" s="134" t="s">
        <v>2641</v>
      </c>
      <c r="U156" s="136" t="s">
        <v>81</v>
      </c>
      <c r="V156" s="140" t="s">
        <v>2643</v>
      </c>
      <c r="W156" s="136" t="s">
        <v>81</v>
      </c>
      <c r="X156" s="143"/>
      <c r="Y156" s="143" t="s">
        <v>82</v>
      </c>
      <c r="Z156" s="143"/>
      <c r="AA156" s="143"/>
      <c r="AB156" s="143" t="s">
        <v>83</v>
      </c>
      <c r="AC156" s="143"/>
      <c r="AD156" s="135"/>
    </row>
    <row r="157" spans="1:30" ht="19.5" customHeight="1">
      <c r="A157" s="31">
        <v>146</v>
      </c>
      <c r="B157" s="134" t="s">
        <v>191</v>
      </c>
      <c r="C157" s="135" t="s">
        <v>1497</v>
      </c>
      <c r="D157" s="134">
        <v>2</v>
      </c>
      <c r="E157" s="134">
        <v>3</v>
      </c>
      <c r="F157" s="134" t="s">
        <v>230</v>
      </c>
      <c r="G157" s="134" t="s">
        <v>39</v>
      </c>
      <c r="H157" s="134">
        <v>2008</v>
      </c>
      <c r="I157" s="134" t="s">
        <v>40</v>
      </c>
      <c r="J157" s="134" t="s">
        <v>41</v>
      </c>
      <c r="K157" s="134" t="s">
        <v>42</v>
      </c>
      <c r="L157" s="134" t="s">
        <v>50</v>
      </c>
      <c r="M157" s="135" t="s">
        <v>1001</v>
      </c>
      <c r="N157" s="135" t="s">
        <v>1498</v>
      </c>
      <c r="O157" s="142" t="s">
        <v>1499</v>
      </c>
      <c r="P157" s="140" t="s">
        <v>2655</v>
      </c>
      <c r="Q157" s="136">
        <v>0.625</v>
      </c>
      <c r="R157" s="134" t="s">
        <v>2656</v>
      </c>
      <c r="S157" s="136">
        <v>0.625</v>
      </c>
      <c r="T157" s="134" t="s">
        <v>2641</v>
      </c>
      <c r="U157" s="136">
        <v>0.625</v>
      </c>
      <c r="V157" s="140" t="s">
        <v>2643</v>
      </c>
      <c r="W157" s="136">
        <v>0.625</v>
      </c>
      <c r="X157" s="134"/>
      <c r="Y157" s="134" t="s">
        <v>915</v>
      </c>
      <c r="Z157" s="134"/>
      <c r="AA157" s="134"/>
      <c r="AB157" s="134" t="s">
        <v>290</v>
      </c>
      <c r="AC157" s="134"/>
      <c r="AD157" s="135"/>
    </row>
    <row r="158" spans="1:30" ht="19.5" customHeight="1">
      <c r="A158" s="31">
        <v>147</v>
      </c>
      <c r="B158" s="134" t="s">
        <v>191</v>
      </c>
      <c r="C158" s="135" t="s">
        <v>1497</v>
      </c>
      <c r="D158" s="134">
        <v>2</v>
      </c>
      <c r="E158" s="134">
        <v>3</v>
      </c>
      <c r="F158" s="134" t="s">
        <v>230</v>
      </c>
      <c r="G158" s="134" t="s">
        <v>39</v>
      </c>
      <c r="H158" s="134">
        <v>2008</v>
      </c>
      <c r="I158" s="134" t="s">
        <v>40</v>
      </c>
      <c r="J158" s="134" t="s">
        <v>65</v>
      </c>
      <c r="K158" s="134" t="s">
        <v>42</v>
      </c>
      <c r="L158" s="134" t="s">
        <v>43</v>
      </c>
      <c r="M158" s="135" t="s">
        <v>1500</v>
      </c>
      <c r="N158" s="135" t="s">
        <v>1501</v>
      </c>
      <c r="O158" s="142" t="s">
        <v>1502</v>
      </c>
      <c r="P158" s="140" t="s">
        <v>2655</v>
      </c>
      <c r="Q158" s="136">
        <v>0.625</v>
      </c>
      <c r="R158" s="134" t="s">
        <v>2656</v>
      </c>
      <c r="S158" s="136">
        <v>0.625</v>
      </c>
      <c r="T158" s="134" t="s">
        <v>2641</v>
      </c>
      <c r="U158" s="136">
        <v>0.625</v>
      </c>
      <c r="V158" s="140" t="s">
        <v>2643</v>
      </c>
      <c r="W158" s="136">
        <v>0.625</v>
      </c>
      <c r="X158" s="134"/>
      <c r="Y158" s="134" t="s">
        <v>915</v>
      </c>
      <c r="Z158" s="134"/>
      <c r="AA158" s="134"/>
      <c r="AB158" s="134" t="s">
        <v>290</v>
      </c>
      <c r="AC158" s="134"/>
      <c r="AD158" s="135"/>
    </row>
    <row r="159" spans="1:30" ht="19.5" customHeight="1">
      <c r="A159" s="31">
        <v>148</v>
      </c>
      <c r="B159" s="134" t="s">
        <v>191</v>
      </c>
      <c r="C159" s="135" t="s">
        <v>1497</v>
      </c>
      <c r="D159" s="134">
        <v>2</v>
      </c>
      <c r="E159" s="134">
        <v>3</v>
      </c>
      <c r="F159" s="134" t="s">
        <v>230</v>
      </c>
      <c r="G159" s="134" t="s">
        <v>39</v>
      </c>
      <c r="H159" s="134">
        <v>2008</v>
      </c>
      <c r="I159" s="134" t="s">
        <v>54</v>
      </c>
      <c r="J159" s="134" t="s">
        <v>89</v>
      </c>
      <c r="K159" s="134" t="s">
        <v>42</v>
      </c>
      <c r="L159" s="134" t="s">
        <v>43</v>
      </c>
      <c r="M159" s="135" t="s">
        <v>1503</v>
      </c>
      <c r="N159" s="135" t="s">
        <v>1504</v>
      </c>
      <c r="O159" s="142" t="s">
        <v>1505</v>
      </c>
      <c r="P159" s="140" t="s">
        <v>2655</v>
      </c>
      <c r="Q159" s="136">
        <v>0.83333333333333337</v>
      </c>
      <c r="R159" s="134" t="s">
        <v>2656</v>
      </c>
      <c r="S159" s="136">
        <v>0.83333333333333337</v>
      </c>
      <c r="T159" s="134" t="s">
        <v>2641</v>
      </c>
      <c r="U159" s="136">
        <v>0.8125</v>
      </c>
      <c r="V159" s="140" t="s">
        <v>2643</v>
      </c>
      <c r="W159" s="136">
        <v>0.8125</v>
      </c>
      <c r="X159" s="143"/>
      <c r="Y159" s="143" t="s">
        <v>282</v>
      </c>
      <c r="Z159" s="143"/>
      <c r="AA159" s="143"/>
      <c r="AB159" s="143" t="s">
        <v>95</v>
      </c>
      <c r="AC159" s="143"/>
      <c r="AD159" s="135"/>
    </row>
    <row r="160" spans="1:30" ht="19.5" customHeight="1">
      <c r="A160" s="31">
        <v>149</v>
      </c>
      <c r="B160" s="134" t="s">
        <v>191</v>
      </c>
      <c r="C160" s="135" t="s">
        <v>1497</v>
      </c>
      <c r="D160" s="134">
        <v>2</v>
      </c>
      <c r="E160" s="134">
        <v>3</v>
      </c>
      <c r="F160" s="134" t="s">
        <v>230</v>
      </c>
      <c r="G160" s="134" t="s">
        <v>39</v>
      </c>
      <c r="H160" s="134">
        <v>2008</v>
      </c>
      <c r="I160" s="134" t="s">
        <v>54</v>
      </c>
      <c r="J160" s="134" t="s">
        <v>84</v>
      </c>
      <c r="K160" s="134" t="s">
        <v>42</v>
      </c>
      <c r="L160" s="134"/>
      <c r="M160" s="135" t="s">
        <v>558</v>
      </c>
      <c r="N160" s="135"/>
      <c r="O160" s="142"/>
      <c r="P160" s="140" t="s">
        <v>2655</v>
      </c>
      <c r="Q160" s="136">
        <v>0.83333333333333337</v>
      </c>
      <c r="R160" s="134" t="s">
        <v>2656</v>
      </c>
      <c r="S160" s="136">
        <v>0.83333333333333337</v>
      </c>
      <c r="T160" s="134" t="s">
        <v>2641</v>
      </c>
      <c r="U160" s="136">
        <v>0.8125</v>
      </c>
      <c r="V160" s="140" t="s">
        <v>2643</v>
      </c>
      <c r="W160" s="136">
        <v>0.8125</v>
      </c>
      <c r="X160" s="143"/>
      <c r="Y160" s="143" t="s">
        <v>282</v>
      </c>
      <c r="Z160" s="143"/>
      <c r="AA160" s="143"/>
      <c r="AB160" s="143" t="s">
        <v>95</v>
      </c>
      <c r="AC160" s="143"/>
      <c r="AD160" s="135"/>
    </row>
    <row r="161" spans="1:30" ht="19.5" customHeight="1">
      <c r="A161" s="31">
        <v>150</v>
      </c>
      <c r="B161" s="134" t="s">
        <v>191</v>
      </c>
      <c r="C161" s="135" t="s">
        <v>1506</v>
      </c>
      <c r="D161" s="134">
        <v>3</v>
      </c>
      <c r="E161" s="134">
        <v>4</v>
      </c>
      <c r="F161" s="134" t="s">
        <v>230</v>
      </c>
      <c r="G161" s="134" t="s">
        <v>39</v>
      </c>
      <c r="H161" s="134">
        <v>2008</v>
      </c>
      <c r="I161" s="134" t="s">
        <v>75</v>
      </c>
      <c r="J161" s="134" t="s">
        <v>126</v>
      </c>
      <c r="K161" s="134" t="s">
        <v>42</v>
      </c>
      <c r="L161" s="134" t="s">
        <v>43</v>
      </c>
      <c r="M161" s="135" t="s">
        <v>475</v>
      </c>
      <c r="N161" s="135" t="s">
        <v>1496</v>
      </c>
      <c r="O161" s="134" t="s">
        <v>1507</v>
      </c>
      <c r="P161" s="134" t="s">
        <v>2668</v>
      </c>
      <c r="Q161" s="136">
        <v>0.41666666666666669</v>
      </c>
      <c r="R161" s="134" t="s">
        <v>2669</v>
      </c>
      <c r="S161" s="136">
        <v>0.41666666666666669</v>
      </c>
      <c r="T161" s="134" t="s">
        <v>2652</v>
      </c>
      <c r="U161" s="136" t="s">
        <v>81</v>
      </c>
      <c r="V161" s="134" t="s">
        <v>2728</v>
      </c>
      <c r="W161" s="136" t="s">
        <v>81</v>
      </c>
      <c r="X161" s="143"/>
      <c r="Y161" s="143" t="s">
        <v>390</v>
      </c>
      <c r="Z161" s="143"/>
      <c r="AA161" s="143"/>
      <c r="AB161" s="143" t="s">
        <v>196</v>
      </c>
      <c r="AC161" s="143"/>
      <c r="AD161" s="135"/>
    </row>
    <row r="162" spans="1:30" ht="19.5" customHeight="1">
      <c r="A162" s="31">
        <v>151</v>
      </c>
      <c r="B162" s="134" t="s">
        <v>191</v>
      </c>
      <c r="C162" s="135" t="s">
        <v>1506</v>
      </c>
      <c r="D162" s="134">
        <v>3</v>
      </c>
      <c r="E162" s="134">
        <v>4</v>
      </c>
      <c r="F162" s="134" t="s">
        <v>230</v>
      </c>
      <c r="G162" s="134" t="s">
        <v>39</v>
      </c>
      <c r="H162" s="134">
        <v>2008</v>
      </c>
      <c r="I162" s="134" t="s">
        <v>75</v>
      </c>
      <c r="J162" s="134" t="s">
        <v>76</v>
      </c>
      <c r="K162" s="134" t="s">
        <v>42</v>
      </c>
      <c r="L162" s="134" t="s">
        <v>43</v>
      </c>
      <c r="M162" s="135" t="s">
        <v>1483</v>
      </c>
      <c r="N162" s="135" t="s">
        <v>1508</v>
      </c>
      <c r="O162" s="134" t="s">
        <v>1509</v>
      </c>
      <c r="P162" s="134" t="s">
        <v>2668</v>
      </c>
      <c r="Q162" s="136">
        <v>0.41666666666666669</v>
      </c>
      <c r="R162" s="134" t="s">
        <v>2669</v>
      </c>
      <c r="S162" s="136">
        <v>0.41666666666666669</v>
      </c>
      <c r="T162" s="134" t="s">
        <v>2652</v>
      </c>
      <c r="U162" s="136" t="s">
        <v>81</v>
      </c>
      <c r="V162" s="134" t="s">
        <v>2728</v>
      </c>
      <c r="W162" s="136">
        <v>0.33333333333333331</v>
      </c>
      <c r="X162" s="143"/>
      <c r="Y162" s="143" t="s">
        <v>390</v>
      </c>
      <c r="Z162" s="143"/>
      <c r="AA162" s="143"/>
      <c r="AB162" s="143" t="s">
        <v>196</v>
      </c>
      <c r="AC162" s="143"/>
      <c r="AD162" s="135"/>
    </row>
    <row r="163" spans="1:30" ht="19.5" customHeight="1">
      <c r="A163" s="31">
        <v>152</v>
      </c>
      <c r="B163" s="134" t="s">
        <v>191</v>
      </c>
      <c r="C163" s="135" t="s">
        <v>1506</v>
      </c>
      <c r="D163" s="134">
        <v>3</v>
      </c>
      <c r="E163" s="134">
        <v>4</v>
      </c>
      <c r="F163" s="134" t="s">
        <v>230</v>
      </c>
      <c r="G163" s="134" t="s">
        <v>39</v>
      </c>
      <c r="H163" s="134">
        <v>2008</v>
      </c>
      <c r="I163" s="134" t="s">
        <v>40</v>
      </c>
      <c r="J163" s="134" t="s">
        <v>41</v>
      </c>
      <c r="K163" s="134" t="s">
        <v>42</v>
      </c>
      <c r="L163" s="134" t="s">
        <v>50</v>
      </c>
      <c r="M163" s="135" t="s">
        <v>1510</v>
      </c>
      <c r="N163" s="135" t="s">
        <v>1511</v>
      </c>
      <c r="O163" s="134" t="s">
        <v>1512</v>
      </c>
      <c r="P163" s="134" t="s">
        <v>2668</v>
      </c>
      <c r="Q163" s="136">
        <v>0.72916666666666663</v>
      </c>
      <c r="R163" s="134" t="s">
        <v>2669</v>
      </c>
      <c r="S163" s="136">
        <v>0.72916666666666663</v>
      </c>
      <c r="T163" s="134" t="s">
        <v>2652</v>
      </c>
      <c r="U163" s="136">
        <v>0.75</v>
      </c>
      <c r="V163" s="134" t="s">
        <v>2728</v>
      </c>
      <c r="W163" s="136">
        <v>0.75</v>
      </c>
      <c r="X163" s="143"/>
      <c r="Y163" s="143" t="s">
        <v>378</v>
      </c>
      <c r="Z163" s="143"/>
      <c r="AA163" s="143"/>
      <c r="AB163" s="143" t="s">
        <v>214</v>
      </c>
      <c r="AC163" s="143"/>
      <c r="AD163" s="135"/>
    </row>
    <row r="164" spans="1:30" ht="19.5" customHeight="1">
      <c r="A164" s="31">
        <v>153</v>
      </c>
      <c r="B164" s="134" t="s">
        <v>191</v>
      </c>
      <c r="C164" s="135" t="s">
        <v>1506</v>
      </c>
      <c r="D164" s="134">
        <v>3</v>
      </c>
      <c r="E164" s="134">
        <v>4</v>
      </c>
      <c r="F164" s="134" t="s">
        <v>230</v>
      </c>
      <c r="G164" s="134" t="s">
        <v>39</v>
      </c>
      <c r="H164" s="134">
        <v>2008</v>
      </c>
      <c r="I164" s="134" t="s">
        <v>40</v>
      </c>
      <c r="J164" s="134" t="s">
        <v>65</v>
      </c>
      <c r="K164" s="134" t="s">
        <v>42</v>
      </c>
      <c r="L164" s="134" t="s">
        <v>50</v>
      </c>
      <c r="M164" s="135" t="s">
        <v>956</v>
      </c>
      <c r="N164" s="135" t="s">
        <v>957</v>
      </c>
      <c r="O164" s="134" t="s">
        <v>958</v>
      </c>
      <c r="P164" s="134" t="s">
        <v>2668</v>
      </c>
      <c r="Q164" s="136">
        <v>0.72916666666666663</v>
      </c>
      <c r="R164" s="134" t="s">
        <v>2669</v>
      </c>
      <c r="S164" s="136">
        <v>0.72916666666666663</v>
      </c>
      <c r="T164" s="134" t="s">
        <v>2652</v>
      </c>
      <c r="U164" s="136">
        <v>0.75</v>
      </c>
      <c r="V164" s="134" t="s">
        <v>2728</v>
      </c>
      <c r="W164" s="136">
        <v>0.75</v>
      </c>
      <c r="X164" s="143"/>
      <c r="Y164" s="143" t="s">
        <v>378</v>
      </c>
      <c r="Z164" s="143"/>
      <c r="AA164" s="143"/>
      <c r="AB164" s="143" t="s">
        <v>214</v>
      </c>
      <c r="AC164" s="143"/>
      <c r="AD164" s="135"/>
    </row>
    <row r="165" spans="1:30" ht="19.5" customHeight="1">
      <c r="A165" s="31">
        <v>154</v>
      </c>
      <c r="B165" s="134" t="s">
        <v>191</v>
      </c>
      <c r="C165" s="135" t="s">
        <v>1506</v>
      </c>
      <c r="D165" s="134">
        <v>3</v>
      </c>
      <c r="E165" s="134">
        <v>4</v>
      </c>
      <c r="F165" s="134" t="s">
        <v>230</v>
      </c>
      <c r="G165" s="134" t="s">
        <v>39</v>
      </c>
      <c r="H165" s="134">
        <v>2008</v>
      </c>
      <c r="I165" s="134" t="s">
        <v>40</v>
      </c>
      <c r="J165" s="134" t="s">
        <v>218</v>
      </c>
      <c r="K165" s="134" t="s">
        <v>42</v>
      </c>
      <c r="L165" s="134" t="s">
        <v>43</v>
      </c>
      <c r="M165" s="135" t="s">
        <v>1513</v>
      </c>
      <c r="N165" s="135" t="s">
        <v>1514</v>
      </c>
      <c r="O165" s="134" t="s">
        <v>1515</v>
      </c>
      <c r="P165" s="134" t="s">
        <v>2668</v>
      </c>
      <c r="Q165" s="136">
        <v>0.72916666666666663</v>
      </c>
      <c r="R165" s="134" t="s">
        <v>2669</v>
      </c>
      <c r="S165" s="136">
        <v>0.72916666666666663</v>
      </c>
      <c r="T165" s="134" t="s">
        <v>2652</v>
      </c>
      <c r="U165" s="136">
        <v>0.75</v>
      </c>
      <c r="V165" s="134" t="s">
        <v>2728</v>
      </c>
      <c r="W165" s="136">
        <v>0.75</v>
      </c>
      <c r="X165" s="143"/>
      <c r="Y165" s="143" t="s">
        <v>378</v>
      </c>
      <c r="Z165" s="143"/>
      <c r="AA165" s="143"/>
      <c r="AB165" s="143" t="s">
        <v>214</v>
      </c>
      <c r="AC165" s="143"/>
      <c r="AD165" s="135"/>
    </row>
    <row r="166" spans="1:30" ht="19.5" customHeight="1">
      <c r="A166" s="31">
        <v>155</v>
      </c>
      <c r="B166" s="134" t="s">
        <v>191</v>
      </c>
      <c r="C166" s="135" t="s">
        <v>1506</v>
      </c>
      <c r="D166" s="134">
        <v>3</v>
      </c>
      <c r="E166" s="134">
        <v>4</v>
      </c>
      <c r="F166" s="134" t="s">
        <v>230</v>
      </c>
      <c r="G166" s="134" t="s">
        <v>39</v>
      </c>
      <c r="H166" s="134">
        <v>2008</v>
      </c>
      <c r="I166" s="134" t="s">
        <v>40</v>
      </c>
      <c r="J166" s="134" t="s">
        <v>769</v>
      </c>
      <c r="K166" s="134" t="s">
        <v>42</v>
      </c>
      <c r="L166" s="134" t="s">
        <v>43</v>
      </c>
      <c r="M166" s="135" t="s">
        <v>1516</v>
      </c>
      <c r="N166" s="135" t="s">
        <v>1517</v>
      </c>
      <c r="O166" s="134" t="s">
        <v>1518</v>
      </c>
      <c r="P166" s="134" t="s">
        <v>2668</v>
      </c>
      <c r="Q166" s="136">
        <v>0.72916666666666663</v>
      </c>
      <c r="R166" s="134" t="s">
        <v>2669</v>
      </c>
      <c r="S166" s="136">
        <v>0.72916666666666663</v>
      </c>
      <c r="T166" s="134" t="s">
        <v>2652</v>
      </c>
      <c r="U166" s="136">
        <v>0.75</v>
      </c>
      <c r="V166" s="134" t="s">
        <v>2728</v>
      </c>
      <c r="W166" s="136">
        <v>0.75</v>
      </c>
      <c r="X166" s="143"/>
      <c r="Y166" s="143" t="s">
        <v>378</v>
      </c>
      <c r="Z166" s="143"/>
      <c r="AA166" s="143"/>
      <c r="AB166" s="143" t="s">
        <v>214</v>
      </c>
      <c r="AC166" s="143"/>
      <c r="AD166" s="135"/>
    </row>
    <row r="167" spans="1:30" ht="19.5" customHeight="1">
      <c r="A167" s="31">
        <v>156</v>
      </c>
      <c r="B167" s="134" t="s">
        <v>191</v>
      </c>
      <c r="C167" s="135" t="s">
        <v>1519</v>
      </c>
      <c r="D167" s="134" t="s">
        <v>37</v>
      </c>
      <c r="E167" s="134">
        <v>5</v>
      </c>
      <c r="F167" s="134" t="s">
        <v>230</v>
      </c>
      <c r="G167" s="134" t="s">
        <v>39</v>
      </c>
      <c r="H167" s="134">
        <v>2008</v>
      </c>
      <c r="I167" s="134" t="s">
        <v>75</v>
      </c>
      <c r="J167" s="134" t="s">
        <v>126</v>
      </c>
      <c r="K167" s="134" t="s">
        <v>42</v>
      </c>
      <c r="L167" s="134" t="s">
        <v>43</v>
      </c>
      <c r="M167" s="135" t="s">
        <v>1483</v>
      </c>
      <c r="N167" s="135" t="s">
        <v>1508</v>
      </c>
      <c r="O167" s="142" t="s">
        <v>1509</v>
      </c>
      <c r="P167" s="140" t="s">
        <v>2655</v>
      </c>
      <c r="Q167" s="136">
        <v>0.3125</v>
      </c>
      <c r="R167" s="134" t="s">
        <v>2656</v>
      </c>
      <c r="S167" s="136">
        <v>0.3125</v>
      </c>
      <c r="T167" s="134" t="s">
        <v>2641</v>
      </c>
      <c r="U167" s="136" t="s">
        <v>81</v>
      </c>
      <c r="V167" s="140" t="s">
        <v>2643</v>
      </c>
      <c r="W167" s="136" t="s">
        <v>81</v>
      </c>
      <c r="X167" s="134"/>
      <c r="Y167" s="143" t="s">
        <v>82</v>
      </c>
      <c r="Z167" s="134"/>
      <c r="AA167" s="134"/>
      <c r="AB167" s="134" t="s">
        <v>83</v>
      </c>
      <c r="AC167" s="134"/>
      <c r="AD167" s="135"/>
    </row>
    <row r="168" spans="1:30" ht="19.5" customHeight="1">
      <c r="A168" s="31">
        <v>157</v>
      </c>
      <c r="B168" s="134" t="s">
        <v>191</v>
      </c>
      <c r="C168" s="135" t="s">
        <v>1519</v>
      </c>
      <c r="D168" s="134" t="s">
        <v>37</v>
      </c>
      <c r="E168" s="134">
        <v>5</v>
      </c>
      <c r="F168" s="134" t="s">
        <v>230</v>
      </c>
      <c r="G168" s="134" t="s">
        <v>39</v>
      </c>
      <c r="H168" s="134">
        <v>2008</v>
      </c>
      <c r="I168" s="134" t="s">
        <v>75</v>
      </c>
      <c r="J168" s="134" t="s">
        <v>76</v>
      </c>
      <c r="K168" s="134" t="s">
        <v>42</v>
      </c>
      <c r="L168" s="134" t="s">
        <v>43</v>
      </c>
      <c r="M168" s="135" t="s">
        <v>1493</v>
      </c>
      <c r="N168" s="135" t="s">
        <v>1494</v>
      </c>
      <c r="O168" s="142" t="s">
        <v>1495</v>
      </c>
      <c r="P168" s="140" t="s">
        <v>2655</v>
      </c>
      <c r="Q168" s="136">
        <v>0.3125</v>
      </c>
      <c r="R168" s="134" t="s">
        <v>2656</v>
      </c>
      <c r="S168" s="136">
        <v>0.3125</v>
      </c>
      <c r="T168" s="134" t="s">
        <v>2641</v>
      </c>
      <c r="U168" s="136" t="s">
        <v>81</v>
      </c>
      <c r="V168" s="140" t="s">
        <v>2643</v>
      </c>
      <c r="W168" s="136" t="s">
        <v>81</v>
      </c>
      <c r="X168" s="134"/>
      <c r="Y168" s="143" t="s">
        <v>82</v>
      </c>
      <c r="Z168" s="134"/>
      <c r="AA168" s="134"/>
      <c r="AB168" s="134" t="s">
        <v>83</v>
      </c>
      <c r="AC168" s="134"/>
      <c r="AD168" s="135"/>
    </row>
    <row r="169" spans="1:30" ht="19.5" customHeight="1">
      <c r="A169" s="31">
        <v>158</v>
      </c>
      <c r="B169" s="134" t="s">
        <v>191</v>
      </c>
      <c r="C169" s="135" t="s">
        <v>1519</v>
      </c>
      <c r="D169" s="134" t="s">
        <v>37</v>
      </c>
      <c r="E169" s="134">
        <v>5</v>
      </c>
      <c r="F169" s="134" t="s">
        <v>230</v>
      </c>
      <c r="G169" s="134" t="s">
        <v>39</v>
      </c>
      <c r="H169" s="134">
        <v>2008</v>
      </c>
      <c r="I169" s="134" t="s">
        <v>40</v>
      </c>
      <c r="J169" s="134" t="s">
        <v>41</v>
      </c>
      <c r="K169" s="134" t="s">
        <v>42</v>
      </c>
      <c r="L169" s="134" t="s">
        <v>43</v>
      </c>
      <c r="M169" s="135" t="s">
        <v>1493</v>
      </c>
      <c r="N169" s="135" t="s">
        <v>1494</v>
      </c>
      <c r="O169" s="142" t="s">
        <v>1495</v>
      </c>
      <c r="P169" s="140" t="s">
        <v>2655</v>
      </c>
      <c r="Q169" s="136">
        <v>0.625</v>
      </c>
      <c r="R169" s="134" t="s">
        <v>2656</v>
      </c>
      <c r="S169" s="136">
        <v>0.625</v>
      </c>
      <c r="T169" s="134" t="s">
        <v>2641</v>
      </c>
      <c r="U169" s="136">
        <v>0.625</v>
      </c>
      <c r="V169" s="140" t="s">
        <v>2643</v>
      </c>
      <c r="W169" s="136">
        <v>0.625</v>
      </c>
      <c r="X169" s="134"/>
      <c r="Y169" s="134" t="s">
        <v>378</v>
      </c>
      <c r="Z169" s="134"/>
      <c r="AA169" s="134"/>
      <c r="AB169" s="134" t="s">
        <v>290</v>
      </c>
      <c r="AC169" s="134"/>
      <c r="AD169" s="135"/>
    </row>
    <row r="170" spans="1:30" ht="19.5" customHeight="1">
      <c r="A170" s="31">
        <v>159</v>
      </c>
      <c r="B170" s="134" t="s">
        <v>191</v>
      </c>
      <c r="C170" s="135" t="s">
        <v>1520</v>
      </c>
      <c r="D170" s="134" t="s">
        <v>37</v>
      </c>
      <c r="E170" s="134">
        <v>6</v>
      </c>
      <c r="F170" s="134" t="s">
        <v>230</v>
      </c>
      <c r="G170" s="134" t="s">
        <v>39</v>
      </c>
      <c r="H170" s="134">
        <v>2008</v>
      </c>
      <c r="I170" s="134" t="s">
        <v>75</v>
      </c>
      <c r="J170" s="134" t="s">
        <v>126</v>
      </c>
      <c r="K170" s="134" t="s">
        <v>42</v>
      </c>
      <c r="L170" s="134" t="s">
        <v>43</v>
      </c>
      <c r="M170" s="135" t="s">
        <v>1521</v>
      </c>
      <c r="N170" s="135" t="s">
        <v>1522</v>
      </c>
      <c r="O170" s="134" t="s">
        <v>1523</v>
      </c>
      <c r="P170" s="134" t="s">
        <v>2649</v>
      </c>
      <c r="Q170" s="136">
        <v>0.41666666666666669</v>
      </c>
      <c r="R170" s="134" t="s">
        <v>2650</v>
      </c>
      <c r="S170" s="136">
        <v>0.41666666666666669</v>
      </c>
      <c r="T170" s="134" t="s">
        <v>2652</v>
      </c>
      <c r="U170" s="136" t="s">
        <v>81</v>
      </c>
      <c r="V170" s="134" t="s">
        <v>2728</v>
      </c>
      <c r="W170" s="136" t="s">
        <v>81</v>
      </c>
      <c r="X170" s="143"/>
      <c r="Y170" s="143"/>
      <c r="Z170" s="143" t="s">
        <v>244</v>
      </c>
      <c r="AA170" s="143"/>
      <c r="AB170" s="143" t="s">
        <v>196</v>
      </c>
      <c r="AC170" s="143"/>
      <c r="AD170" s="135"/>
    </row>
    <row r="171" spans="1:30" ht="19.5" customHeight="1">
      <c r="A171" s="31">
        <v>160</v>
      </c>
      <c r="B171" s="134" t="s">
        <v>191</v>
      </c>
      <c r="C171" s="135" t="s">
        <v>1520</v>
      </c>
      <c r="D171" s="134" t="s">
        <v>37</v>
      </c>
      <c r="E171" s="134">
        <v>6</v>
      </c>
      <c r="F171" s="134" t="s">
        <v>230</v>
      </c>
      <c r="G171" s="134" t="s">
        <v>39</v>
      </c>
      <c r="H171" s="134">
        <v>2008</v>
      </c>
      <c r="I171" s="134" t="s">
        <v>75</v>
      </c>
      <c r="J171" s="134" t="s">
        <v>76</v>
      </c>
      <c r="K171" s="134" t="s">
        <v>42</v>
      </c>
      <c r="L171" s="142" t="s">
        <v>43</v>
      </c>
      <c r="M171" s="148" t="s">
        <v>1516</v>
      </c>
      <c r="N171" s="148" t="s">
        <v>1517</v>
      </c>
      <c r="O171" s="134" t="s">
        <v>1518</v>
      </c>
      <c r="P171" s="134" t="s">
        <v>2649</v>
      </c>
      <c r="Q171" s="136">
        <v>0.41666666666666669</v>
      </c>
      <c r="R171" s="134" t="s">
        <v>2650</v>
      </c>
      <c r="S171" s="136">
        <v>0.41666666666666669</v>
      </c>
      <c r="T171" s="134" t="s">
        <v>2652</v>
      </c>
      <c r="U171" s="136" t="s">
        <v>81</v>
      </c>
      <c r="V171" s="134" t="s">
        <v>2728</v>
      </c>
      <c r="W171" s="136" t="s">
        <v>81</v>
      </c>
      <c r="X171" s="143"/>
      <c r="Y171" s="143"/>
      <c r="Z171" s="143" t="s">
        <v>244</v>
      </c>
      <c r="AA171" s="143"/>
      <c r="AB171" s="143" t="s">
        <v>196</v>
      </c>
      <c r="AC171" s="143"/>
      <c r="AD171" s="135"/>
    </row>
    <row r="172" spans="1:30" ht="19.5" customHeight="1">
      <c r="A172" s="31">
        <v>161</v>
      </c>
      <c r="B172" s="134" t="s">
        <v>191</v>
      </c>
      <c r="C172" s="135" t="s">
        <v>1520</v>
      </c>
      <c r="D172" s="134" t="s">
        <v>37</v>
      </c>
      <c r="E172" s="134">
        <v>6</v>
      </c>
      <c r="F172" s="134" t="s">
        <v>230</v>
      </c>
      <c r="G172" s="134" t="s">
        <v>39</v>
      </c>
      <c r="H172" s="134">
        <v>2008</v>
      </c>
      <c r="I172" s="134" t="s">
        <v>40</v>
      </c>
      <c r="J172" s="134" t="s">
        <v>41</v>
      </c>
      <c r="K172" s="134" t="s">
        <v>42</v>
      </c>
      <c r="L172" s="134" t="s">
        <v>50</v>
      </c>
      <c r="M172" s="135" t="s">
        <v>1001</v>
      </c>
      <c r="N172" s="135" t="s">
        <v>1498</v>
      </c>
      <c r="O172" s="134" t="s">
        <v>1499</v>
      </c>
      <c r="P172" s="134" t="s">
        <v>2712</v>
      </c>
      <c r="Q172" s="136">
        <v>0.72916666666666663</v>
      </c>
      <c r="R172" s="134" t="s">
        <v>2713</v>
      </c>
      <c r="S172" s="136">
        <v>0.72916666666666663</v>
      </c>
      <c r="T172" s="134" t="s">
        <v>2652</v>
      </c>
      <c r="U172" s="136">
        <v>0.75</v>
      </c>
      <c r="V172" s="134" t="s">
        <v>2728</v>
      </c>
      <c r="W172" s="136">
        <v>0.75</v>
      </c>
      <c r="X172" s="143"/>
      <c r="Y172" s="143"/>
      <c r="Z172" s="143" t="s">
        <v>378</v>
      </c>
      <c r="AA172" s="143" t="s">
        <v>214</v>
      </c>
      <c r="AB172" s="143"/>
      <c r="AC172" s="143"/>
      <c r="AD172" s="135"/>
    </row>
    <row r="173" spans="1:30" ht="19.5" customHeight="1">
      <c r="A173" s="31">
        <v>162</v>
      </c>
      <c r="B173" s="134" t="s">
        <v>191</v>
      </c>
      <c r="C173" s="135" t="s">
        <v>1576</v>
      </c>
      <c r="D173" s="134">
        <v>1</v>
      </c>
      <c r="E173" s="134">
        <v>1</v>
      </c>
      <c r="F173" s="134" t="s">
        <v>230</v>
      </c>
      <c r="G173" s="134" t="s">
        <v>39</v>
      </c>
      <c r="H173" s="134">
        <v>2008</v>
      </c>
      <c r="I173" s="134" t="s">
        <v>75</v>
      </c>
      <c r="J173" s="134" t="s">
        <v>126</v>
      </c>
      <c r="K173" s="134" t="s">
        <v>42</v>
      </c>
      <c r="L173" s="134" t="s">
        <v>49</v>
      </c>
      <c r="M173" s="135" t="s">
        <v>511</v>
      </c>
      <c r="N173" s="135" t="s">
        <v>512</v>
      </c>
      <c r="O173" s="134" t="s">
        <v>513</v>
      </c>
      <c r="P173" s="134" t="s">
        <v>2668</v>
      </c>
      <c r="Q173" s="136">
        <v>0.3125</v>
      </c>
      <c r="R173" s="134" t="s">
        <v>2669</v>
      </c>
      <c r="S173" s="136">
        <v>0.3125</v>
      </c>
      <c r="T173" s="134" t="s">
        <v>2657</v>
      </c>
      <c r="U173" s="136" t="s">
        <v>81</v>
      </c>
      <c r="V173" s="140" t="s">
        <v>2659</v>
      </c>
      <c r="W173" s="136" t="s">
        <v>81</v>
      </c>
      <c r="X173" s="143"/>
      <c r="Y173" s="143" t="s">
        <v>83</v>
      </c>
      <c r="Z173" s="143"/>
      <c r="AA173" s="143"/>
      <c r="AB173" s="143" t="s">
        <v>83</v>
      </c>
      <c r="AC173" s="143"/>
      <c r="AD173" s="135"/>
    </row>
    <row r="174" spans="1:30" ht="19.5" customHeight="1">
      <c r="A174" s="31">
        <v>163</v>
      </c>
      <c r="B174" s="134" t="s">
        <v>191</v>
      </c>
      <c r="C174" s="135" t="s">
        <v>1576</v>
      </c>
      <c r="D174" s="134">
        <v>1</v>
      </c>
      <c r="E174" s="134">
        <v>1</v>
      </c>
      <c r="F174" s="134" t="s">
        <v>230</v>
      </c>
      <c r="G174" s="134" t="s">
        <v>39</v>
      </c>
      <c r="H174" s="134">
        <v>2008</v>
      </c>
      <c r="I174" s="134" t="s">
        <v>75</v>
      </c>
      <c r="J174" s="134" t="s">
        <v>76</v>
      </c>
      <c r="K174" s="134" t="s">
        <v>42</v>
      </c>
      <c r="L174" s="134" t="s">
        <v>43</v>
      </c>
      <c r="M174" s="135" t="s">
        <v>211</v>
      </c>
      <c r="N174" s="135" t="s">
        <v>212</v>
      </c>
      <c r="O174" s="134" t="s">
        <v>213</v>
      </c>
      <c r="P174" s="134" t="s">
        <v>2668</v>
      </c>
      <c r="Q174" s="136">
        <v>0.3125</v>
      </c>
      <c r="R174" s="134" t="s">
        <v>2669</v>
      </c>
      <c r="S174" s="136">
        <v>0.3125</v>
      </c>
      <c r="T174" s="134" t="s">
        <v>2657</v>
      </c>
      <c r="U174" s="136" t="s">
        <v>81</v>
      </c>
      <c r="V174" s="140" t="s">
        <v>2659</v>
      </c>
      <c r="W174" s="136" t="s">
        <v>81</v>
      </c>
      <c r="X174" s="143"/>
      <c r="Y174" s="143" t="s">
        <v>83</v>
      </c>
      <c r="Z174" s="143"/>
      <c r="AA174" s="143"/>
      <c r="AB174" s="143" t="s">
        <v>83</v>
      </c>
      <c r="AC174" s="143"/>
      <c r="AD174" s="135"/>
    </row>
    <row r="175" spans="1:30" ht="19.5" customHeight="1">
      <c r="A175" s="31">
        <v>164</v>
      </c>
      <c r="B175" s="134" t="s">
        <v>191</v>
      </c>
      <c r="C175" s="135" t="s">
        <v>1576</v>
      </c>
      <c r="D175" s="134">
        <v>1</v>
      </c>
      <c r="E175" s="134">
        <v>1</v>
      </c>
      <c r="F175" s="134" t="s">
        <v>230</v>
      </c>
      <c r="G175" s="134" t="s">
        <v>39</v>
      </c>
      <c r="H175" s="134">
        <v>2008</v>
      </c>
      <c r="I175" s="134" t="s">
        <v>75</v>
      </c>
      <c r="J175" s="134" t="s">
        <v>203</v>
      </c>
      <c r="K175" s="134" t="s">
        <v>42</v>
      </c>
      <c r="L175" s="134" t="s">
        <v>43</v>
      </c>
      <c r="M175" s="135" t="s">
        <v>475</v>
      </c>
      <c r="N175" s="135" t="s">
        <v>476</v>
      </c>
      <c r="O175" s="134" t="s">
        <v>1577</v>
      </c>
      <c r="P175" s="134" t="s">
        <v>2668</v>
      </c>
      <c r="Q175" s="136">
        <v>0.3125</v>
      </c>
      <c r="R175" s="134" t="s">
        <v>2669</v>
      </c>
      <c r="S175" s="136">
        <v>0.3125</v>
      </c>
      <c r="T175" s="134" t="s">
        <v>2657</v>
      </c>
      <c r="U175" s="136" t="s">
        <v>81</v>
      </c>
      <c r="V175" s="140" t="s">
        <v>2659</v>
      </c>
      <c r="W175" s="136" t="s">
        <v>81</v>
      </c>
      <c r="X175" s="143"/>
      <c r="Y175" s="143" t="s">
        <v>83</v>
      </c>
      <c r="Z175" s="143"/>
      <c r="AA175" s="143"/>
      <c r="AB175" s="143" t="s">
        <v>83</v>
      </c>
      <c r="AC175" s="143"/>
      <c r="AD175" s="135"/>
    </row>
    <row r="176" spans="1:30" ht="30" customHeight="1">
      <c r="A176" s="31">
        <v>165</v>
      </c>
      <c r="B176" s="134" t="s">
        <v>191</v>
      </c>
      <c r="C176" s="135" t="s">
        <v>1576</v>
      </c>
      <c r="D176" s="134">
        <v>1</v>
      </c>
      <c r="E176" s="134">
        <v>1</v>
      </c>
      <c r="F176" s="134" t="s">
        <v>230</v>
      </c>
      <c r="G176" s="134" t="s">
        <v>39</v>
      </c>
      <c r="H176" s="134">
        <v>2008</v>
      </c>
      <c r="I176" s="134" t="s">
        <v>75</v>
      </c>
      <c r="J176" s="134" t="s">
        <v>207</v>
      </c>
      <c r="K176" s="134" t="s">
        <v>42</v>
      </c>
      <c r="L176" s="134" t="s">
        <v>43</v>
      </c>
      <c r="M176" s="135" t="s">
        <v>1578</v>
      </c>
      <c r="N176" s="135" t="s">
        <v>1579</v>
      </c>
      <c r="O176" s="134" t="s">
        <v>1580</v>
      </c>
      <c r="P176" s="134" t="s">
        <v>2668</v>
      </c>
      <c r="Q176" s="136">
        <v>0.3125</v>
      </c>
      <c r="R176" s="134" t="s">
        <v>2669</v>
      </c>
      <c r="S176" s="136">
        <v>0.3125</v>
      </c>
      <c r="T176" s="134" t="s">
        <v>2657</v>
      </c>
      <c r="U176" s="136" t="s">
        <v>81</v>
      </c>
      <c r="V176" s="140" t="s">
        <v>2659</v>
      </c>
      <c r="W176" s="136" t="s">
        <v>81</v>
      </c>
      <c r="X176" s="134"/>
      <c r="Y176" s="143" t="s">
        <v>83</v>
      </c>
      <c r="Z176" s="143"/>
      <c r="AA176" s="143"/>
      <c r="AB176" s="143" t="s">
        <v>83</v>
      </c>
      <c r="AC176" s="143"/>
      <c r="AD176" s="135"/>
    </row>
    <row r="177" spans="1:30" ht="30" customHeight="1">
      <c r="A177" s="31">
        <v>166</v>
      </c>
      <c r="B177" s="134" t="s">
        <v>191</v>
      </c>
      <c r="C177" s="135" t="s">
        <v>1576</v>
      </c>
      <c r="D177" s="134">
        <v>1</v>
      </c>
      <c r="E177" s="134">
        <v>1</v>
      </c>
      <c r="F177" s="134" t="s">
        <v>230</v>
      </c>
      <c r="G177" s="134" t="s">
        <v>39</v>
      </c>
      <c r="H177" s="134">
        <v>2008</v>
      </c>
      <c r="I177" s="134" t="s">
        <v>75</v>
      </c>
      <c r="J177" s="134" t="s">
        <v>1581</v>
      </c>
      <c r="K177" s="134" t="s">
        <v>42</v>
      </c>
      <c r="L177" s="134" t="s">
        <v>43</v>
      </c>
      <c r="M177" s="135" t="s">
        <v>1582</v>
      </c>
      <c r="N177" s="135" t="s">
        <v>1583</v>
      </c>
      <c r="O177" s="134" t="s">
        <v>1584</v>
      </c>
      <c r="P177" s="134" t="s">
        <v>2668</v>
      </c>
      <c r="Q177" s="136">
        <v>0.3125</v>
      </c>
      <c r="R177" s="134" t="s">
        <v>2669</v>
      </c>
      <c r="S177" s="136">
        <v>0.3125</v>
      </c>
      <c r="T177" s="134" t="s">
        <v>2657</v>
      </c>
      <c r="U177" s="136" t="s">
        <v>81</v>
      </c>
      <c r="V177" s="140" t="s">
        <v>2659</v>
      </c>
      <c r="W177" s="136" t="s">
        <v>81</v>
      </c>
      <c r="X177" s="143"/>
      <c r="Y177" s="143" t="s">
        <v>83</v>
      </c>
      <c r="Z177" s="143"/>
      <c r="AA177" s="143"/>
      <c r="AB177" s="143" t="s">
        <v>83</v>
      </c>
      <c r="AC177" s="143"/>
      <c r="AD177" s="135"/>
    </row>
    <row r="178" spans="1:30" ht="19.5" customHeight="1">
      <c r="A178" s="31">
        <v>167</v>
      </c>
      <c r="B178" s="134" t="s">
        <v>191</v>
      </c>
      <c r="C178" s="135" t="s">
        <v>1576</v>
      </c>
      <c r="D178" s="134">
        <v>1</v>
      </c>
      <c r="E178" s="134">
        <v>1</v>
      </c>
      <c r="F178" s="134" t="s">
        <v>230</v>
      </c>
      <c r="G178" s="134" t="s">
        <v>39</v>
      </c>
      <c r="H178" s="134">
        <v>2008</v>
      </c>
      <c r="I178" s="134" t="s">
        <v>75</v>
      </c>
      <c r="J178" s="134" t="s">
        <v>1585</v>
      </c>
      <c r="K178" s="134" t="s">
        <v>42</v>
      </c>
      <c r="L178" s="134" t="s">
        <v>43</v>
      </c>
      <c r="M178" s="135" t="s">
        <v>208</v>
      </c>
      <c r="N178" s="135" t="s">
        <v>209</v>
      </c>
      <c r="O178" s="134" t="s">
        <v>1586</v>
      </c>
      <c r="P178" s="134" t="s">
        <v>2668</v>
      </c>
      <c r="Q178" s="136">
        <v>0.3125</v>
      </c>
      <c r="R178" s="134" t="s">
        <v>2669</v>
      </c>
      <c r="S178" s="136">
        <v>0.3125</v>
      </c>
      <c r="T178" s="134" t="s">
        <v>2657</v>
      </c>
      <c r="U178" s="136" t="s">
        <v>81</v>
      </c>
      <c r="V178" s="140" t="s">
        <v>2659</v>
      </c>
      <c r="W178" s="136" t="s">
        <v>81</v>
      </c>
      <c r="X178" s="143"/>
      <c r="Y178" s="143" t="s">
        <v>83</v>
      </c>
      <c r="Z178" s="143"/>
      <c r="AA178" s="143"/>
      <c r="AB178" s="143" t="s">
        <v>83</v>
      </c>
      <c r="AC178" s="143"/>
      <c r="AD178" s="135"/>
    </row>
    <row r="179" spans="1:30" ht="19.5" customHeight="1">
      <c r="A179" s="31">
        <v>168</v>
      </c>
      <c r="B179" s="134" t="s">
        <v>191</v>
      </c>
      <c r="C179" s="135" t="s">
        <v>1576</v>
      </c>
      <c r="D179" s="134">
        <v>1</v>
      </c>
      <c r="E179" s="134">
        <v>1</v>
      </c>
      <c r="F179" s="134" t="s">
        <v>230</v>
      </c>
      <c r="G179" s="134" t="s">
        <v>39</v>
      </c>
      <c r="H179" s="134">
        <v>2008</v>
      </c>
      <c r="I179" s="134" t="s">
        <v>40</v>
      </c>
      <c r="J179" s="134" t="s">
        <v>41</v>
      </c>
      <c r="K179" s="134" t="s">
        <v>42</v>
      </c>
      <c r="L179" s="134" t="s">
        <v>50</v>
      </c>
      <c r="M179" s="135" t="s">
        <v>1587</v>
      </c>
      <c r="N179" s="135" t="s">
        <v>1588</v>
      </c>
      <c r="O179" s="134" t="s">
        <v>1589</v>
      </c>
      <c r="P179" s="134" t="s">
        <v>2668</v>
      </c>
      <c r="Q179" s="136">
        <v>0.72916666666666663</v>
      </c>
      <c r="R179" s="134" t="s">
        <v>2669</v>
      </c>
      <c r="S179" s="136">
        <v>0.72916666666666663</v>
      </c>
      <c r="T179" s="134" t="s">
        <v>2657</v>
      </c>
      <c r="U179" s="136">
        <v>0.75</v>
      </c>
      <c r="V179" s="140" t="s">
        <v>2659</v>
      </c>
      <c r="W179" s="136">
        <v>0.75</v>
      </c>
      <c r="X179" s="134"/>
      <c r="Y179" s="143" t="s">
        <v>214</v>
      </c>
      <c r="Z179" s="134"/>
      <c r="AA179" s="134"/>
      <c r="AB179" s="143" t="s">
        <v>214</v>
      </c>
      <c r="AC179" s="134"/>
      <c r="AD179" s="135"/>
    </row>
    <row r="180" spans="1:30" ht="19.5" customHeight="1">
      <c r="A180" s="31">
        <v>169</v>
      </c>
      <c r="B180" s="134" t="s">
        <v>191</v>
      </c>
      <c r="C180" s="135" t="s">
        <v>1576</v>
      </c>
      <c r="D180" s="134">
        <v>1</v>
      </c>
      <c r="E180" s="134">
        <v>1</v>
      </c>
      <c r="F180" s="134" t="s">
        <v>230</v>
      </c>
      <c r="G180" s="134" t="s">
        <v>39</v>
      </c>
      <c r="H180" s="134">
        <v>2008</v>
      </c>
      <c r="I180" s="134" t="s">
        <v>40</v>
      </c>
      <c r="J180" s="134" t="s">
        <v>65</v>
      </c>
      <c r="K180" s="134" t="s">
        <v>42</v>
      </c>
      <c r="L180" s="134" t="s">
        <v>49</v>
      </c>
      <c r="M180" s="135" t="s">
        <v>469</v>
      </c>
      <c r="N180" s="135" t="s">
        <v>470</v>
      </c>
      <c r="O180" s="134" t="s">
        <v>1590</v>
      </c>
      <c r="P180" s="134" t="s">
        <v>2668</v>
      </c>
      <c r="Q180" s="136">
        <v>0.72916666666666663</v>
      </c>
      <c r="R180" s="134" t="s">
        <v>2669</v>
      </c>
      <c r="S180" s="136">
        <v>0.72916666666666663</v>
      </c>
      <c r="T180" s="134" t="s">
        <v>2657</v>
      </c>
      <c r="U180" s="136">
        <v>0.75</v>
      </c>
      <c r="V180" s="140" t="s">
        <v>2659</v>
      </c>
      <c r="W180" s="136">
        <v>0.75</v>
      </c>
      <c r="X180" s="134"/>
      <c r="Y180" s="143" t="s">
        <v>214</v>
      </c>
      <c r="Z180" s="134"/>
      <c r="AA180" s="134"/>
      <c r="AB180" s="143" t="s">
        <v>214</v>
      </c>
      <c r="AC180" s="134"/>
      <c r="AD180" s="135"/>
    </row>
    <row r="181" spans="1:30" ht="19.5" customHeight="1">
      <c r="A181" s="31">
        <v>170</v>
      </c>
      <c r="B181" s="134" t="s">
        <v>191</v>
      </c>
      <c r="C181" s="135" t="s">
        <v>1576</v>
      </c>
      <c r="D181" s="134">
        <v>1</v>
      </c>
      <c r="E181" s="134">
        <v>1</v>
      </c>
      <c r="F181" s="134" t="s">
        <v>230</v>
      </c>
      <c r="G181" s="134" t="s">
        <v>39</v>
      </c>
      <c r="H181" s="134">
        <v>2008</v>
      </c>
      <c r="I181" s="134" t="s">
        <v>40</v>
      </c>
      <c r="J181" s="134" t="s">
        <v>218</v>
      </c>
      <c r="K181" s="134" t="s">
        <v>42</v>
      </c>
      <c r="L181" s="134" t="s">
        <v>49</v>
      </c>
      <c r="M181" s="135" t="s">
        <v>236</v>
      </c>
      <c r="N181" s="135" t="s">
        <v>237</v>
      </c>
      <c r="O181" s="134" t="s">
        <v>1591</v>
      </c>
      <c r="P181" s="134" t="s">
        <v>2668</v>
      </c>
      <c r="Q181" s="136">
        <v>0.72916666666666663</v>
      </c>
      <c r="R181" s="134" t="s">
        <v>2669</v>
      </c>
      <c r="S181" s="136">
        <v>0.72916666666666663</v>
      </c>
      <c r="T181" s="134" t="s">
        <v>2657</v>
      </c>
      <c r="U181" s="136">
        <v>0.75</v>
      </c>
      <c r="V181" s="140" t="s">
        <v>2659</v>
      </c>
      <c r="W181" s="136">
        <v>0.75</v>
      </c>
      <c r="X181" s="134"/>
      <c r="Y181" s="143" t="s">
        <v>214</v>
      </c>
      <c r="Z181" s="134"/>
      <c r="AA181" s="134"/>
      <c r="AB181" s="143" t="s">
        <v>214</v>
      </c>
      <c r="AC181" s="134"/>
      <c r="AD181" s="135"/>
    </row>
    <row r="182" spans="1:30" ht="19.5" customHeight="1">
      <c r="A182" s="31">
        <v>171</v>
      </c>
      <c r="B182" s="134" t="s">
        <v>239</v>
      </c>
      <c r="C182" s="135" t="s">
        <v>1648</v>
      </c>
      <c r="D182" s="134" t="s">
        <v>37</v>
      </c>
      <c r="E182" s="134">
        <v>9</v>
      </c>
      <c r="F182" s="134" t="s">
        <v>230</v>
      </c>
      <c r="G182" s="134" t="s">
        <v>39</v>
      </c>
      <c r="H182" s="134">
        <v>2008</v>
      </c>
      <c r="I182" s="134" t="s">
        <v>40</v>
      </c>
      <c r="J182" s="134" t="s">
        <v>41</v>
      </c>
      <c r="K182" s="134" t="s">
        <v>114</v>
      </c>
      <c r="L182" s="134" t="s">
        <v>50</v>
      </c>
      <c r="M182" s="135" t="s">
        <v>1649</v>
      </c>
      <c r="N182" s="135" t="s">
        <v>1650</v>
      </c>
      <c r="O182" s="134" t="s">
        <v>1651</v>
      </c>
      <c r="P182" s="134" t="s">
        <v>2668</v>
      </c>
      <c r="Q182" s="136">
        <v>0.66666666666666663</v>
      </c>
      <c r="R182" s="134" t="s">
        <v>2669</v>
      </c>
      <c r="S182" s="136">
        <v>0.66666666666666663</v>
      </c>
      <c r="T182" s="134" t="s">
        <v>2658</v>
      </c>
      <c r="U182" s="136">
        <v>0.75</v>
      </c>
      <c r="V182" s="134" t="s">
        <v>2660</v>
      </c>
      <c r="W182" s="136">
        <v>0.75</v>
      </c>
      <c r="X182" s="134" t="s">
        <v>627</v>
      </c>
      <c r="Y182" s="134"/>
      <c r="Z182" s="134"/>
      <c r="AA182" s="134"/>
      <c r="AB182" s="134" t="s">
        <v>590</v>
      </c>
      <c r="AC182" s="135"/>
      <c r="AD182" s="135"/>
    </row>
    <row r="183" spans="1:30" ht="19.5" customHeight="1">
      <c r="A183" s="31">
        <v>172</v>
      </c>
      <c r="B183" s="137" t="s">
        <v>239</v>
      </c>
      <c r="C183" s="138" t="s">
        <v>1735</v>
      </c>
      <c r="D183" s="137" t="s">
        <v>37</v>
      </c>
      <c r="E183" s="137">
        <v>6</v>
      </c>
      <c r="F183" s="137" t="s">
        <v>230</v>
      </c>
      <c r="G183" s="137" t="s">
        <v>39</v>
      </c>
      <c r="H183" s="137">
        <v>2008</v>
      </c>
      <c r="I183" s="137" t="s">
        <v>40</v>
      </c>
      <c r="J183" s="137" t="s">
        <v>41</v>
      </c>
      <c r="K183" s="137" t="s">
        <v>42</v>
      </c>
      <c r="L183" s="147" t="s">
        <v>1736</v>
      </c>
      <c r="M183" s="150" t="s">
        <v>1737</v>
      </c>
      <c r="N183" s="150" t="s">
        <v>1738</v>
      </c>
      <c r="O183" s="147" t="s">
        <v>1739</v>
      </c>
      <c r="P183" s="137"/>
      <c r="Q183" s="139"/>
      <c r="R183" s="137"/>
      <c r="S183" s="139"/>
      <c r="T183" s="137" t="s">
        <v>2657</v>
      </c>
      <c r="U183" s="139">
        <v>0.75</v>
      </c>
      <c r="V183" s="137" t="s">
        <v>2659</v>
      </c>
      <c r="W183" s="139">
        <v>0.75</v>
      </c>
      <c r="X183" s="149"/>
      <c r="Y183" s="149"/>
      <c r="Z183" s="149"/>
      <c r="AA183" s="149"/>
      <c r="AB183" s="149"/>
      <c r="AC183" s="149"/>
      <c r="AD183" s="138"/>
    </row>
    <row r="184" spans="1:30" ht="19.5" customHeight="1">
      <c r="A184" s="31">
        <v>173</v>
      </c>
      <c r="B184" s="134" t="s">
        <v>239</v>
      </c>
      <c r="C184" s="135" t="s">
        <v>1742</v>
      </c>
      <c r="D184" s="134" t="s">
        <v>37</v>
      </c>
      <c r="E184" s="134">
        <v>7</v>
      </c>
      <c r="F184" s="134" t="s">
        <v>230</v>
      </c>
      <c r="G184" s="134" t="s">
        <v>39</v>
      </c>
      <c r="H184" s="134">
        <v>2008</v>
      </c>
      <c r="I184" s="134" t="s">
        <v>40</v>
      </c>
      <c r="J184" s="134" t="s">
        <v>41</v>
      </c>
      <c r="K184" s="134" t="s">
        <v>42</v>
      </c>
      <c r="L184" s="143" t="s">
        <v>135</v>
      </c>
      <c r="M184" s="144" t="s">
        <v>1743</v>
      </c>
      <c r="N184" s="144" t="s">
        <v>1744</v>
      </c>
      <c r="O184" s="201" t="s">
        <v>1745</v>
      </c>
      <c r="P184" s="140" t="s">
        <v>2655</v>
      </c>
      <c r="Q184" s="136">
        <v>0.6875</v>
      </c>
      <c r="R184" s="134" t="s">
        <v>2656</v>
      </c>
      <c r="S184" s="136">
        <v>0.6875</v>
      </c>
      <c r="T184" s="134" t="s">
        <v>2657</v>
      </c>
      <c r="U184" s="136">
        <v>0.75</v>
      </c>
      <c r="V184" s="140" t="s">
        <v>2659</v>
      </c>
      <c r="W184" s="136">
        <v>0.75</v>
      </c>
      <c r="X184" s="134" t="s">
        <v>834</v>
      </c>
      <c r="Y184" s="134"/>
      <c r="Z184" s="134"/>
      <c r="AA184" s="134"/>
      <c r="AB184" s="134" t="s">
        <v>1746</v>
      </c>
      <c r="AC184" s="134"/>
      <c r="AD184" s="135"/>
    </row>
    <row r="185" spans="1:30" ht="19.5" customHeight="1">
      <c r="A185" s="31">
        <v>174</v>
      </c>
      <c r="B185" s="137" t="s">
        <v>239</v>
      </c>
      <c r="C185" s="138" t="s">
        <v>1757</v>
      </c>
      <c r="D185" s="137" t="s">
        <v>37</v>
      </c>
      <c r="E185" s="137">
        <v>8</v>
      </c>
      <c r="F185" s="137" t="s">
        <v>230</v>
      </c>
      <c r="G185" s="137" t="s">
        <v>39</v>
      </c>
      <c r="H185" s="137">
        <v>2008</v>
      </c>
      <c r="I185" s="137" t="s">
        <v>40</v>
      </c>
      <c r="J185" s="137" t="s">
        <v>41</v>
      </c>
      <c r="K185" s="137" t="s">
        <v>42</v>
      </c>
      <c r="L185" s="223" t="s">
        <v>1758</v>
      </c>
      <c r="M185" s="224" t="s">
        <v>1759</v>
      </c>
      <c r="N185" s="224" t="s">
        <v>1760</v>
      </c>
      <c r="O185" s="225" t="s">
        <v>1761</v>
      </c>
      <c r="P185" s="137"/>
      <c r="Q185" s="139"/>
      <c r="R185" s="137"/>
      <c r="S185" s="139"/>
      <c r="T185" s="137" t="s">
        <v>2657</v>
      </c>
      <c r="U185" s="139">
        <v>0.75</v>
      </c>
      <c r="V185" s="137" t="s">
        <v>2659</v>
      </c>
      <c r="W185" s="139">
        <v>0.75</v>
      </c>
      <c r="X185" s="149"/>
      <c r="Y185" s="149"/>
      <c r="Z185" s="149"/>
      <c r="AA185" s="149"/>
      <c r="AB185" s="149"/>
      <c r="AC185" s="149"/>
      <c r="AD185" s="138"/>
    </row>
    <row r="186" spans="1:30" ht="19.5" customHeight="1">
      <c r="A186" s="31">
        <v>175</v>
      </c>
      <c r="B186" s="134" t="s">
        <v>35</v>
      </c>
      <c r="C186" s="135" t="s">
        <v>1763</v>
      </c>
      <c r="D186" s="134">
        <v>1</v>
      </c>
      <c r="E186" s="134">
        <v>2</v>
      </c>
      <c r="F186" s="134" t="s">
        <v>230</v>
      </c>
      <c r="G186" s="134" t="s">
        <v>39</v>
      </c>
      <c r="H186" s="134">
        <v>2008</v>
      </c>
      <c r="I186" s="134" t="s">
        <v>75</v>
      </c>
      <c r="J186" s="134" t="s">
        <v>126</v>
      </c>
      <c r="K186" s="134" t="s">
        <v>42</v>
      </c>
      <c r="L186" s="134" t="s">
        <v>49</v>
      </c>
      <c r="M186" s="135" t="s">
        <v>909</v>
      </c>
      <c r="N186" s="135" t="s">
        <v>910</v>
      </c>
      <c r="O186" s="142" t="s">
        <v>911</v>
      </c>
      <c r="P186" s="134" t="s">
        <v>2664</v>
      </c>
      <c r="Q186" s="136">
        <v>0.3125</v>
      </c>
      <c r="R186" s="134" t="s">
        <v>2665</v>
      </c>
      <c r="S186" s="136">
        <v>0.3125</v>
      </c>
      <c r="T186" s="134" t="s">
        <v>2666</v>
      </c>
      <c r="U186" s="136" t="s">
        <v>81</v>
      </c>
      <c r="V186" s="134" t="s">
        <v>2654</v>
      </c>
      <c r="W186" s="136" t="s">
        <v>81</v>
      </c>
      <c r="X186" s="134"/>
      <c r="Y186" s="134"/>
      <c r="Z186" s="134"/>
      <c r="AA186" s="134" t="s">
        <v>82</v>
      </c>
      <c r="AB186" s="134" t="s">
        <v>196</v>
      </c>
      <c r="AC186" s="134"/>
      <c r="AD186" s="135"/>
    </row>
    <row r="187" spans="1:30" ht="19.5" customHeight="1">
      <c r="A187" s="31">
        <v>176</v>
      </c>
      <c r="B187" s="134" t="s">
        <v>35</v>
      </c>
      <c r="C187" s="167" t="s">
        <v>1763</v>
      </c>
      <c r="D187" s="134">
        <v>1</v>
      </c>
      <c r="E187" s="134">
        <v>2</v>
      </c>
      <c r="F187" s="134" t="s">
        <v>230</v>
      </c>
      <c r="G187" s="134" t="s">
        <v>39</v>
      </c>
      <c r="H187" s="134">
        <v>2008</v>
      </c>
      <c r="I187" s="134" t="s">
        <v>75</v>
      </c>
      <c r="J187" s="134" t="s">
        <v>76</v>
      </c>
      <c r="K187" s="134" t="s">
        <v>42</v>
      </c>
      <c r="L187" s="168"/>
      <c r="M187" s="167" t="s">
        <v>558</v>
      </c>
      <c r="N187" s="167"/>
      <c r="O187" s="142"/>
      <c r="P187" s="134" t="s">
        <v>2664</v>
      </c>
      <c r="Q187" s="136">
        <v>0.3125</v>
      </c>
      <c r="R187" s="134" t="s">
        <v>2665</v>
      </c>
      <c r="S187" s="136">
        <v>0.3125</v>
      </c>
      <c r="T187" s="134" t="s">
        <v>2666</v>
      </c>
      <c r="U187" s="136" t="s">
        <v>81</v>
      </c>
      <c r="V187" s="134" t="s">
        <v>2654</v>
      </c>
      <c r="W187" s="136" t="s">
        <v>81</v>
      </c>
      <c r="X187" s="134"/>
      <c r="Y187" s="134"/>
      <c r="Z187" s="134"/>
      <c r="AA187" s="134" t="s">
        <v>82</v>
      </c>
      <c r="AB187" s="134" t="s">
        <v>196</v>
      </c>
      <c r="AC187" s="134"/>
      <c r="AD187" s="135"/>
    </row>
    <row r="188" spans="1:30" ht="19.5" customHeight="1">
      <c r="A188" s="31">
        <v>177</v>
      </c>
      <c r="B188" s="134" t="s">
        <v>35</v>
      </c>
      <c r="C188" s="135" t="s">
        <v>1763</v>
      </c>
      <c r="D188" s="134">
        <v>1</v>
      </c>
      <c r="E188" s="134">
        <v>2</v>
      </c>
      <c r="F188" s="134" t="s">
        <v>230</v>
      </c>
      <c r="G188" s="134" t="s">
        <v>39</v>
      </c>
      <c r="H188" s="134">
        <v>2008</v>
      </c>
      <c r="I188" s="134" t="s">
        <v>75</v>
      </c>
      <c r="J188" s="134" t="s">
        <v>203</v>
      </c>
      <c r="K188" s="134" t="s">
        <v>42</v>
      </c>
      <c r="L188" s="134" t="s">
        <v>43</v>
      </c>
      <c r="M188" s="135" t="s">
        <v>917</v>
      </c>
      <c r="N188" s="135" t="s">
        <v>918</v>
      </c>
      <c r="O188" s="142" t="s">
        <v>919</v>
      </c>
      <c r="P188" s="134" t="s">
        <v>2664</v>
      </c>
      <c r="Q188" s="136">
        <v>0.3125</v>
      </c>
      <c r="R188" s="134" t="s">
        <v>2665</v>
      </c>
      <c r="S188" s="136">
        <v>0.3125</v>
      </c>
      <c r="T188" s="134" t="s">
        <v>2666</v>
      </c>
      <c r="U188" s="136" t="s">
        <v>81</v>
      </c>
      <c r="V188" s="134" t="s">
        <v>2654</v>
      </c>
      <c r="W188" s="136" t="s">
        <v>81</v>
      </c>
      <c r="X188" s="134"/>
      <c r="Y188" s="134"/>
      <c r="Z188" s="134"/>
      <c r="AA188" s="134" t="s">
        <v>82</v>
      </c>
      <c r="AB188" s="134" t="s">
        <v>196</v>
      </c>
      <c r="AC188" s="134"/>
      <c r="AD188" s="135"/>
    </row>
    <row r="189" spans="1:30" ht="19.5" customHeight="1">
      <c r="A189" s="31">
        <v>178</v>
      </c>
      <c r="B189" s="134" t="s">
        <v>35</v>
      </c>
      <c r="C189" s="167" t="s">
        <v>1763</v>
      </c>
      <c r="D189" s="134">
        <v>1</v>
      </c>
      <c r="E189" s="134">
        <v>2</v>
      </c>
      <c r="F189" s="134" t="s">
        <v>230</v>
      </c>
      <c r="G189" s="134" t="s">
        <v>39</v>
      </c>
      <c r="H189" s="134">
        <v>2008</v>
      </c>
      <c r="I189" s="134" t="s">
        <v>40</v>
      </c>
      <c r="J189" s="134" t="s">
        <v>41</v>
      </c>
      <c r="K189" s="134" t="s">
        <v>42</v>
      </c>
      <c r="L189" s="134" t="s">
        <v>43</v>
      </c>
      <c r="M189" s="135" t="s">
        <v>912</v>
      </c>
      <c r="N189" s="135" t="s">
        <v>913</v>
      </c>
      <c r="O189" s="142" t="s">
        <v>914</v>
      </c>
      <c r="P189" s="134" t="s">
        <v>2664</v>
      </c>
      <c r="Q189" s="136">
        <v>0.65625</v>
      </c>
      <c r="R189" s="134" t="s">
        <v>2665</v>
      </c>
      <c r="S189" s="136">
        <v>0.65625</v>
      </c>
      <c r="T189" s="134" t="s">
        <v>2666</v>
      </c>
      <c r="U189" s="136">
        <v>0.625</v>
      </c>
      <c r="V189" s="134" t="s">
        <v>2654</v>
      </c>
      <c r="W189" s="136">
        <v>0.625</v>
      </c>
      <c r="X189" s="134" t="s">
        <v>290</v>
      </c>
      <c r="Y189" s="134"/>
      <c r="Z189" s="134"/>
      <c r="AA189" s="134" t="s">
        <v>915</v>
      </c>
      <c r="AB189" s="134"/>
      <c r="AC189" s="134"/>
      <c r="AD189" s="135"/>
    </row>
    <row r="190" spans="1:30" ht="19.5" customHeight="1">
      <c r="A190" s="31">
        <v>179</v>
      </c>
      <c r="B190" s="134" t="s">
        <v>191</v>
      </c>
      <c r="C190" s="135" t="s">
        <v>1842</v>
      </c>
      <c r="D190" s="134" t="s">
        <v>37</v>
      </c>
      <c r="E190" s="134">
        <v>5</v>
      </c>
      <c r="F190" s="134" t="s">
        <v>230</v>
      </c>
      <c r="G190" s="134" t="s">
        <v>39</v>
      </c>
      <c r="H190" s="134">
        <v>2008</v>
      </c>
      <c r="I190" s="134" t="s">
        <v>40</v>
      </c>
      <c r="J190" s="134" t="s">
        <v>41</v>
      </c>
      <c r="K190" s="134" t="s">
        <v>42</v>
      </c>
      <c r="L190" s="134" t="s">
        <v>49</v>
      </c>
      <c r="M190" s="148" t="s">
        <v>472</v>
      </c>
      <c r="N190" s="148" t="s">
        <v>1846</v>
      </c>
      <c r="O190" s="134" t="s">
        <v>1847</v>
      </c>
      <c r="P190" s="134" t="s">
        <v>2661</v>
      </c>
      <c r="Q190" s="134" t="s">
        <v>1848</v>
      </c>
      <c r="R190" s="134" t="s">
        <v>2662</v>
      </c>
      <c r="S190" s="134" t="s">
        <v>1848</v>
      </c>
      <c r="T190" s="134" t="s">
        <v>2640</v>
      </c>
      <c r="U190" s="136">
        <v>0.75</v>
      </c>
      <c r="V190" s="134" t="s">
        <v>2642</v>
      </c>
      <c r="W190" s="136">
        <v>0.75</v>
      </c>
      <c r="X190" s="134"/>
      <c r="Y190" s="134" t="s">
        <v>764</v>
      </c>
      <c r="Z190" s="134"/>
      <c r="AA190" s="134" t="s">
        <v>590</v>
      </c>
      <c r="AB190" s="134"/>
      <c r="AC190" s="134"/>
      <c r="AD190" s="135"/>
    </row>
    <row r="191" spans="1:30" ht="19.5" customHeight="1">
      <c r="A191" s="31">
        <v>180</v>
      </c>
      <c r="B191" s="137" t="s">
        <v>191</v>
      </c>
      <c r="C191" s="138" t="s">
        <v>1849</v>
      </c>
      <c r="D191" s="137" t="s">
        <v>37</v>
      </c>
      <c r="E191" s="137">
        <v>5</v>
      </c>
      <c r="F191" s="137" t="s">
        <v>230</v>
      </c>
      <c r="G191" s="137" t="s">
        <v>39</v>
      </c>
      <c r="H191" s="145">
        <v>2008</v>
      </c>
      <c r="I191" s="137" t="s">
        <v>40</v>
      </c>
      <c r="J191" s="137" t="s">
        <v>65</v>
      </c>
      <c r="K191" s="137"/>
      <c r="L191" s="137" t="s">
        <v>43</v>
      </c>
      <c r="M191" s="153" t="s">
        <v>478</v>
      </c>
      <c r="N191" s="153" t="s">
        <v>479</v>
      </c>
      <c r="O191" s="152"/>
      <c r="P191" s="152"/>
      <c r="Q191" s="139"/>
      <c r="R191" s="137"/>
      <c r="S191" s="139"/>
      <c r="T191" s="137" t="s">
        <v>2640</v>
      </c>
      <c r="U191" s="139">
        <v>0.75</v>
      </c>
      <c r="V191" s="137" t="s">
        <v>2642</v>
      </c>
      <c r="W191" s="139">
        <v>0.75</v>
      </c>
      <c r="X191" s="149"/>
      <c r="Y191" s="149"/>
      <c r="Z191" s="149"/>
      <c r="AA191" s="149"/>
      <c r="AB191" s="149"/>
      <c r="AC191" s="149"/>
      <c r="AD191" s="149"/>
    </row>
    <row r="192" spans="1:30" ht="19.5" customHeight="1">
      <c r="A192" s="31">
        <v>181</v>
      </c>
      <c r="B192" s="134" t="s">
        <v>191</v>
      </c>
      <c r="C192" s="135" t="s">
        <v>1850</v>
      </c>
      <c r="D192" s="134" t="s">
        <v>37</v>
      </c>
      <c r="E192" s="134">
        <v>7</v>
      </c>
      <c r="F192" s="134" t="s">
        <v>230</v>
      </c>
      <c r="G192" s="134" t="s">
        <v>39</v>
      </c>
      <c r="H192" s="134">
        <v>2008</v>
      </c>
      <c r="I192" s="134" t="s">
        <v>40</v>
      </c>
      <c r="J192" s="134" t="s">
        <v>41</v>
      </c>
      <c r="K192" s="134" t="s">
        <v>42</v>
      </c>
      <c r="L192" s="134" t="s">
        <v>43</v>
      </c>
      <c r="M192" s="144" t="s">
        <v>478</v>
      </c>
      <c r="N192" s="135" t="s">
        <v>479</v>
      </c>
      <c r="O192" s="134" t="s">
        <v>480</v>
      </c>
      <c r="P192" s="134" t="s">
        <v>2644</v>
      </c>
      <c r="Q192" s="134" t="s">
        <v>1851</v>
      </c>
      <c r="R192" s="134" t="s">
        <v>2645</v>
      </c>
      <c r="S192" s="134" t="s">
        <v>1851</v>
      </c>
      <c r="T192" s="134" t="s">
        <v>2640</v>
      </c>
      <c r="U192" s="136">
        <v>0.75</v>
      </c>
      <c r="V192" s="134" t="s">
        <v>2642</v>
      </c>
      <c r="W192" s="136">
        <v>0.75</v>
      </c>
      <c r="X192" s="134"/>
      <c r="Y192" s="134" t="s">
        <v>627</v>
      </c>
      <c r="Z192" s="134"/>
      <c r="AA192" s="134" t="s">
        <v>998</v>
      </c>
      <c r="AB192" s="134"/>
      <c r="AC192" s="134"/>
      <c r="AD192" s="135"/>
    </row>
    <row r="193" spans="1:30" ht="19.5" customHeight="1">
      <c r="A193" s="31">
        <v>182</v>
      </c>
      <c r="B193" s="134" t="s">
        <v>239</v>
      </c>
      <c r="C193" s="135" t="s">
        <v>1890</v>
      </c>
      <c r="D193" s="134">
        <v>2</v>
      </c>
      <c r="E193" s="134">
        <v>2</v>
      </c>
      <c r="F193" s="134" t="s">
        <v>230</v>
      </c>
      <c r="G193" s="134" t="s">
        <v>39</v>
      </c>
      <c r="H193" s="134">
        <v>2008</v>
      </c>
      <c r="I193" s="134" t="s">
        <v>40</v>
      </c>
      <c r="J193" s="134" t="s">
        <v>41</v>
      </c>
      <c r="K193" s="134" t="s">
        <v>114</v>
      </c>
      <c r="L193" s="134" t="s">
        <v>77</v>
      </c>
      <c r="M193" s="135" t="s">
        <v>273</v>
      </c>
      <c r="N193" s="135" t="s">
        <v>274</v>
      </c>
      <c r="O193" s="134" t="s">
        <v>275</v>
      </c>
      <c r="P193" s="134" t="s">
        <v>2644</v>
      </c>
      <c r="Q193" s="136">
        <v>0.55208333333333337</v>
      </c>
      <c r="R193" s="134" t="s">
        <v>2645</v>
      </c>
      <c r="S193" s="136">
        <v>0.55208333333333337</v>
      </c>
      <c r="T193" s="134" t="s">
        <v>2647</v>
      </c>
      <c r="U193" s="136">
        <v>0.625</v>
      </c>
      <c r="V193" s="134" t="s">
        <v>2663</v>
      </c>
      <c r="W193" s="136">
        <v>0.625</v>
      </c>
      <c r="X193" s="134"/>
      <c r="Y193" s="134" t="s">
        <v>235</v>
      </c>
      <c r="Z193" s="134"/>
      <c r="AA193" s="134"/>
      <c r="AB193" s="134" t="s">
        <v>1891</v>
      </c>
      <c r="AC193" s="134"/>
      <c r="AD193" s="135"/>
    </row>
    <row r="194" spans="1:30" ht="19.5" customHeight="1">
      <c r="A194" s="31">
        <v>183</v>
      </c>
      <c r="B194" s="134" t="s">
        <v>239</v>
      </c>
      <c r="C194" s="135" t="s">
        <v>1892</v>
      </c>
      <c r="D194" s="134">
        <v>3</v>
      </c>
      <c r="E194" s="134">
        <v>3</v>
      </c>
      <c r="F194" s="134" t="s">
        <v>230</v>
      </c>
      <c r="G194" s="134" t="s">
        <v>39</v>
      </c>
      <c r="H194" s="134">
        <v>2008</v>
      </c>
      <c r="I194" s="134" t="s">
        <v>40</v>
      </c>
      <c r="J194" s="134" t="s">
        <v>41</v>
      </c>
      <c r="K194" s="134" t="s">
        <v>114</v>
      </c>
      <c r="L194" s="143" t="s">
        <v>43</v>
      </c>
      <c r="M194" s="144" t="s">
        <v>1893</v>
      </c>
      <c r="N194" s="144" t="s">
        <v>1894</v>
      </c>
      <c r="O194" s="134" t="s">
        <v>1895</v>
      </c>
      <c r="P194" s="134" t="s">
        <v>2716</v>
      </c>
      <c r="Q194" s="136">
        <v>0.72916666666666663</v>
      </c>
      <c r="R194" s="134" t="s">
        <v>2717</v>
      </c>
      <c r="S194" s="136">
        <v>0.72916666666666663</v>
      </c>
      <c r="T194" s="134" t="s">
        <v>2651</v>
      </c>
      <c r="U194" s="136">
        <v>0.625</v>
      </c>
      <c r="V194" s="134" t="s">
        <v>2653</v>
      </c>
      <c r="W194" s="136">
        <v>0.625</v>
      </c>
      <c r="X194" s="134" t="s">
        <v>1398</v>
      </c>
      <c r="Y194" s="134" t="s">
        <v>517</v>
      </c>
      <c r="Z194" s="134"/>
      <c r="AA194" s="134"/>
      <c r="AB194" s="134"/>
      <c r="AC194" s="134"/>
      <c r="AD194" s="135"/>
    </row>
    <row r="195" spans="1:30" ht="19.5" customHeight="1">
      <c r="A195" s="31">
        <v>184</v>
      </c>
      <c r="B195" s="134" t="s">
        <v>239</v>
      </c>
      <c r="C195" s="135" t="s">
        <v>1896</v>
      </c>
      <c r="D195" s="134" t="s">
        <v>37</v>
      </c>
      <c r="E195" s="134">
        <v>5</v>
      </c>
      <c r="F195" s="134" t="s">
        <v>230</v>
      </c>
      <c r="G195" s="134" t="s">
        <v>39</v>
      </c>
      <c r="H195" s="134">
        <v>2008</v>
      </c>
      <c r="I195" s="134" t="s">
        <v>40</v>
      </c>
      <c r="J195" s="134" t="s">
        <v>41</v>
      </c>
      <c r="K195" s="134" t="s">
        <v>114</v>
      </c>
      <c r="L195" s="134" t="s">
        <v>50</v>
      </c>
      <c r="M195" s="135" t="s">
        <v>435</v>
      </c>
      <c r="N195" s="135" t="s">
        <v>436</v>
      </c>
      <c r="O195" s="134" t="s">
        <v>437</v>
      </c>
      <c r="P195" s="134" t="s">
        <v>2638</v>
      </c>
      <c r="Q195" s="136">
        <v>0.58333333333333337</v>
      </c>
      <c r="R195" s="134" t="s">
        <v>2639</v>
      </c>
      <c r="S195" s="136">
        <v>0.58333333333333337</v>
      </c>
      <c r="T195" s="134" t="s">
        <v>2651</v>
      </c>
      <c r="U195" s="136">
        <v>0.75</v>
      </c>
      <c r="V195" s="134" t="s">
        <v>2653</v>
      </c>
      <c r="W195" s="136">
        <v>0.75</v>
      </c>
      <c r="X195" s="134" t="s">
        <v>834</v>
      </c>
      <c r="Y195" s="134"/>
      <c r="Z195" s="134" t="s">
        <v>998</v>
      </c>
      <c r="AA195" s="134"/>
      <c r="AB195" s="134"/>
      <c r="AC195" s="134"/>
      <c r="AD195" s="135"/>
    </row>
    <row r="196" spans="1:30" ht="19.5" customHeight="1">
      <c r="A196" s="31">
        <v>185</v>
      </c>
      <c r="B196" s="134" t="s">
        <v>191</v>
      </c>
      <c r="C196" s="135" t="s">
        <v>1900</v>
      </c>
      <c r="D196" s="134">
        <v>3</v>
      </c>
      <c r="E196" s="134">
        <v>3</v>
      </c>
      <c r="F196" s="134" t="s">
        <v>230</v>
      </c>
      <c r="G196" s="134" t="s">
        <v>39</v>
      </c>
      <c r="H196" s="134">
        <v>2008</v>
      </c>
      <c r="I196" s="134" t="s">
        <v>54</v>
      </c>
      <c r="J196" s="134" t="s">
        <v>89</v>
      </c>
      <c r="K196" s="134" t="s">
        <v>42</v>
      </c>
      <c r="L196" s="134" t="s">
        <v>50</v>
      </c>
      <c r="M196" s="135" t="s">
        <v>1901</v>
      </c>
      <c r="N196" s="135" t="s">
        <v>1902</v>
      </c>
      <c r="O196" s="134" t="s">
        <v>1903</v>
      </c>
      <c r="P196" s="134" t="s">
        <v>2649</v>
      </c>
      <c r="Q196" s="136">
        <v>0.83333333333333337</v>
      </c>
      <c r="R196" s="134" t="s">
        <v>2650</v>
      </c>
      <c r="S196" s="136">
        <v>0.83333333333333337</v>
      </c>
      <c r="T196" s="134" t="s">
        <v>2723</v>
      </c>
      <c r="U196" s="136" t="s">
        <v>81</v>
      </c>
      <c r="V196" s="134" t="s">
        <v>2726</v>
      </c>
      <c r="W196" s="136">
        <v>0.75</v>
      </c>
      <c r="X196" s="134"/>
      <c r="Y196" s="134"/>
      <c r="Z196" s="134" t="s">
        <v>95</v>
      </c>
      <c r="AA196" s="134" t="s">
        <v>622</v>
      </c>
      <c r="AB196" s="134"/>
      <c r="AC196" s="134"/>
      <c r="AD196" s="135"/>
    </row>
    <row r="197" spans="1:30" ht="19.5" customHeight="1">
      <c r="A197" s="31">
        <v>186</v>
      </c>
      <c r="B197" s="134" t="s">
        <v>191</v>
      </c>
      <c r="C197" s="135" t="s">
        <v>1945</v>
      </c>
      <c r="D197" s="134" t="s">
        <v>37</v>
      </c>
      <c r="E197" s="134">
        <v>7</v>
      </c>
      <c r="F197" s="134" t="s">
        <v>230</v>
      </c>
      <c r="G197" s="134" t="s">
        <v>39</v>
      </c>
      <c r="H197" s="134">
        <v>2008</v>
      </c>
      <c r="I197" s="134" t="s">
        <v>40</v>
      </c>
      <c r="J197" s="134" t="s">
        <v>41</v>
      </c>
      <c r="K197" s="134" t="s">
        <v>42</v>
      </c>
      <c r="L197" s="134" t="s">
        <v>49</v>
      </c>
      <c r="M197" s="135" t="s">
        <v>1946</v>
      </c>
      <c r="N197" s="135" t="s">
        <v>507</v>
      </c>
      <c r="O197" s="134" t="s">
        <v>1947</v>
      </c>
      <c r="P197" s="134" t="s">
        <v>2664</v>
      </c>
      <c r="Q197" s="136">
        <v>0.71875</v>
      </c>
      <c r="R197" s="134" t="s">
        <v>2665</v>
      </c>
      <c r="S197" s="136">
        <v>0.71875</v>
      </c>
      <c r="T197" s="134" t="s">
        <v>2723</v>
      </c>
      <c r="U197" s="136" t="s">
        <v>81</v>
      </c>
      <c r="V197" s="134" t="s">
        <v>2726</v>
      </c>
      <c r="W197" s="136">
        <v>0.75</v>
      </c>
      <c r="X197" s="134" t="s">
        <v>1746</v>
      </c>
      <c r="Y197" s="134"/>
      <c r="Z197" s="134"/>
      <c r="AA197" s="134" t="s">
        <v>627</v>
      </c>
      <c r="AB197" s="134"/>
      <c r="AC197" s="134"/>
      <c r="AD197" s="135"/>
    </row>
    <row r="198" spans="1:30" ht="19.5" customHeight="1">
      <c r="A198" s="31">
        <v>187</v>
      </c>
      <c r="B198" s="206" t="s">
        <v>191</v>
      </c>
      <c r="C198" s="226" t="s">
        <v>1948</v>
      </c>
      <c r="D198" s="227" t="s">
        <v>37</v>
      </c>
      <c r="E198" s="227" t="s">
        <v>433</v>
      </c>
      <c r="F198" s="227" t="s">
        <v>230</v>
      </c>
      <c r="G198" s="227" t="s">
        <v>39</v>
      </c>
      <c r="H198" s="227" t="s">
        <v>749</v>
      </c>
      <c r="I198" s="227" t="s">
        <v>40</v>
      </c>
      <c r="J198" s="227" t="s">
        <v>65</v>
      </c>
      <c r="K198" s="227"/>
      <c r="L198" s="227" t="s">
        <v>77</v>
      </c>
      <c r="M198" s="226" t="s">
        <v>1027</v>
      </c>
      <c r="N198" s="226" t="s">
        <v>1028</v>
      </c>
      <c r="O198" s="206" t="s">
        <v>1029</v>
      </c>
      <c r="P198" s="206"/>
      <c r="Q198" s="211"/>
      <c r="R198" s="206"/>
      <c r="S198" s="211"/>
      <c r="T198" s="137" t="s">
        <v>2723</v>
      </c>
      <c r="U198" s="211" t="s">
        <v>81</v>
      </c>
      <c r="V198" s="137" t="s">
        <v>2726</v>
      </c>
      <c r="W198" s="211">
        <v>0.75</v>
      </c>
      <c r="X198" s="206"/>
      <c r="Y198" s="206"/>
      <c r="Z198" s="206"/>
      <c r="AA198" s="206"/>
      <c r="AB198" s="206"/>
      <c r="AC198" s="206"/>
      <c r="AD198" s="207"/>
    </row>
    <row r="199" spans="1:30" ht="19.5" customHeight="1">
      <c r="A199" s="31">
        <v>188</v>
      </c>
      <c r="B199" s="134" t="s">
        <v>191</v>
      </c>
      <c r="C199" s="135" t="s">
        <v>1949</v>
      </c>
      <c r="D199" s="134">
        <v>1</v>
      </c>
      <c r="E199" s="134">
        <v>1</v>
      </c>
      <c r="F199" s="134" t="s">
        <v>230</v>
      </c>
      <c r="G199" s="134" t="s">
        <v>39</v>
      </c>
      <c r="H199" s="134">
        <v>2008</v>
      </c>
      <c r="I199" s="134" t="s">
        <v>75</v>
      </c>
      <c r="J199" s="134" t="s">
        <v>126</v>
      </c>
      <c r="K199" s="134" t="s">
        <v>42</v>
      </c>
      <c r="L199" s="134" t="s">
        <v>43</v>
      </c>
      <c r="M199" s="135" t="s">
        <v>1950</v>
      </c>
      <c r="N199" s="135" t="s">
        <v>1951</v>
      </c>
      <c r="O199" s="134" t="s">
        <v>1952</v>
      </c>
      <c r="P199" s="134" t="s">
        <v>2718</v>
      </c>
      <c r="Q199" s="136">
        <v>0.3125</v>
      </c>
      <c r="R199" s="134" t="s">
        <v>2719</v>
      </c>
      <c r="S199" s="136">
        <v>0.3125</v>
      </c>
      <c r="T199" s="134" t="s">
        <v>2723</v>
      </c>
      <c r="U199" s="136" t="s">
        <v>81</v>
      </c>
      <c r="V199" s="134" t="s">
        <v>2726</v>
      </c>
      <c r="W199" s="136" t="s">
        <v>81</v>
      </c>
      <c r="X199" s="134" t="s">
        <v>83</v>
      </c>
      <c r="Y199" s="134"/>
      <c r="Z199" s="134" t="s">
        <v>83</v>
      </c>
      <c r="AA199" s="134"/>
      <c r="AB199" s="134"/>
      <c r="AC199" s="134"/>
      <c r="AD199" s="135"/>
    </row>
    <row r="200" spans="1:30" ht="19.5" customHeight="1">
      <c r="A200" s="31">
        <v>189</v>
      </c>
      <c r="B200" s="134" t="s">
        <v>191</v>
      </c>
      <c r="C200" s="135" t="s">
        <v>1949</v>
      </c>
      <c r="D200" s="134">
        <v>1</v>
      </c>
      <c r="E200" s="134">
        <v>1</v>
      </c>
      <c r="F200" s="134" t="s">
        <v>230</v>
      </c>
      <c r="G200" s="134" t="s">
        <v>39</v>
      </c>
      <c r="H200" s="134">
        <v>2008</v>
      </c>
      <c r="I200" s="134" t="s">
        <v>40</v>
      </c>
      <c r="J200" s="134" t="s">
        <v>41</v>
      </c>
      <c r="K200" s="134" t="s">
        <v>42</v>
      </c>
      <c r="L200" s="134" t="s">
        <v>43</v>
      </c>
      <c r="M200" s="135" t="s">
        <v>1950</v>
      </c>
      <c r="N200" s="135" t="s">
        <v>1951</v>
      </c>
      <c r="O200" s="134" t="s">
        <v>1952</v>
      </c>
      <c r="P200" s="134" t="s">
        <v>2718</v>
      </c>
      <c r="Q200" s="136">
        <v>0.59375</v>
      </c>
      <c r="R200" s="134" t="s">
        <v>2719</v>
      </c>
      <c r="S200" s="136">
        <v>0.59375</v>
      </c>
      <c r="T200" s="134" t="s">
        <v>2723</v>
      </c>
      <c r="U200" s="136" t="s">
        <v>81</v>
      </c>
      <c r="V200" s="134" t="s">
        <v>2726</v>
      </c>
      <c r="W200" s="136">
        <v>0.625</v>
      </c>
      <c r="X200" s="134"/>
      <c r="Y200" s="134"/>
      <c r="Z200" s="134" t="s">
        <v>764</v>
      </c>
      <c r="AA200" s="134"/>
      <c r="AB200" s="134" t="s">
        <v>290</v>
      </c>
      <c r="AC200" s="134"/>
      <c r="AD200" s="135"/>
    </row>
    <row r="201" spans="1:30" ht="19.5" customHeight="1">
      <c r="A201" s="31">
        <v>190</v>
      </c>
      <c r="B201" s="134" t="s">
        <v>191</v>
      </c>
      <c r="C201" s="135" t="s">
        <v>1949</v>
      </c>
      <c r="D201" s="134">
        <v>1</v>
      </c>
      <c r="E201" s="134">
        <v>1</v>
      </c>
      <c r="F201" s="134" t="s">
        <v>230</v>
      </c>
      <c r="G201" s="134" t="s">
        <v>39</v>
      </c>
      <c r="H201" s="134">
        <v>2008</v>
      </c>
      <c r="I201" s="134" t="s">
        <v>40</v>
      </c>
      <c r="J201" s="134" t="s">
        <v>65</v>
      </c>
      <c r="K201" s="134"/>
      <c r="L201" s="189" t="s">
        <v>77</v>
      </c>
      <c r="M201" s="190" t="s">
        <v>1027</v>
      </c>
      <c r="N201" s="190" t="s">
        <v>1028</v>
      </c>
      <c r="O201" s="134" t="s">
        <v>1029</v>
      </c>
      <c r="P201" s="134" t="s">
        <v>2718</v>
      </c>
      <c r="Q201" s="136">
        <v>0.59375</v>
      </c>
      <c r="R201" s="134" t="s">
        <v>2719</v>
      </c>
      <c r="S201" s="136">
        <v>0.59375</v>
      </c>
      <c r="T201" s="134" t="s">
        <v>2723</v>
      </c>
      <c r="U201" s="136" t="s">
        <v>81</v>
      </c>
      <c r="V201" s="134" t="s">
        <v>2726</v>
      </c>
      <c r="W201" s="136">
        <v>0.625</v>
      </c>
      <c r="X201" s="134"/>
      <c r="Y201" s="134"/>
      <c r="Z201" s="134" t="s">
        <v>764</v>
      </c>
      <c r="AA201" s="134"/>
      <c r="AB201" s="134" t="s">
        <v>290</v>
      </c>
      <c r="AC201" s="134"/>
      <c r="AD201" s="135"/>
    </row>
    <row r="202" spans="1:30" ht="19.5" customHeight="1">
      <c r="A202" s="31">
        <v>191</v>
      </c>
      <c r="B202" s="134" t="s">
        <v>191</v>
      </c>
      <c r="C202" s="135" t="s">
        <v>2059</v>
      </c>
      <c r="D202" s="134" t="s">
        <v>37</v>
      </c>
      <c r="E202" s="134">
        <v>6</v>
      </c>
      <c r="F202" s="134" t="s">
        <v>230</v>
      </c>
      <c r="G202" s="134" t="s">
        <v>39</v>
      </c>
      <c r="H202" s="134">
        <v>2008</v>
      </c>
      <c r="I202" s="134" t="s">
        <v>40</v>
      </c>
      <c r="J202" s="134" t="s">
        <v>41</v>
      </c>
      <c r="K202" s="134" t="s">
        <v>42</v>
      </c>
      <c r="L202" s="134" t="s">
        <v>49</v>
      </c>
      <c r="M202" s="135" t="s">
        <v>193</v>
      </c>
      <c r="N202" s="135" t="s">
        <v>194</v>
      </c>
      <c r="O202" s="134" t="s">
        <v>2060</v>
      </c>
      <c r="P202" s="134" t="s">
        <v>2661</v>
      </c>
      <c r="Q202" s="136">
        <v>0.54166666666666663</v>
      </c>
      <c r="R202" s="134" t="s">
        <v>2662</v>
      </c>
      <c r="S202" s="136">
        <v>0.54166666666666663</v>
      </c>
      <c r="T202" s="134" t="s">
        <v>2640</v>
      </c>
      <c r="U202" s="136">
        <v>0.625</v>
      </c>
      <c r="V202" s="134" t="s">
        <v>2642</v>
      </c>
      <c r="W202" s="136">
        <v>0.625</v>
      </c>
      <c r="X202" s="134" t="s">
        <v>462</v>
      </c>
      <c r="Y202" s="134" t="s">
        <v>2061</v>
      </c>
      <c r="Z202" s="134"/>
      <c r="AA202" s="134"/>
      <c r="AB202" s="134"/>
      <c r="AC202" s="134"/>
      <c r="AD202" s="134"/>
    </row>
    <row r="203" spans="1:30" ht="19.5" customHeight="1">
      <c r="A203" s="31">
        <v>192</v>
      </c>
      <c r="B203" s="137" t="s">
        <v>191</v>
      </c>
      <c r="C203" s="138" t="s">
        <v>2062</v>
      </c>
      <c r="D203" s="137" t="s">
        <v>37</v>
      </c>
      <c r="E203" s="137">
        <v>6</v>
      </c>
      <c r="F203" s="137" t="s">
        <v>230</v>
      </c>
      <c r="G203" s="137" t="s">
        <v>39</v>
      </c>
      <c r="H203" s="137">
        <v>2008</v>
      </c>
      <c r="I203" s="137" t="s">
        <v>40</v>
      </c>
      <c r="J203" s="137" t="s">
        <v>65</v>
      </c>
      <c r="K203" s="137"/>
      <c r="L203" s="137" t="s">
        <v>50</v>
      </c>
      <c r="M203" s="138" t="s">
        <v>2063</v>
      </c>
      <c r="N203" s="138" t="s">
        <v>2064</v>
      </c>
      <c r="O203" s="137"/>
      <c r="P203" s="137"/>
      <c r="Q203" s="139"/>
      <c r="R203" s="137"/>
      <c r="S203" s="139"/>
      <c r="T203" s="137" t="s">
        <v>2640</v>
      </c>
      <c r="U203" s="139">
        <v>0.625</v>
      </c>
      <c r="V203" s="137" t="s">
        <v>2642</v>
      </c>
      <c r="W203" s="139">
        <v>0.625</v>
      </c>
      <c r="X203" s="149"/>
      <c r="Y203" s="149"/>
      <c r="Z203" s="149"/>
      <c r="AA203" s="149"/>
      <c r="AB203" s="149"/>
      <c r="AC203" s="149"/>
      <c r="AD203" s="138"/>
    </row>
    <row r="204" spans="1:30" ht="19.5" customHeight="1">
      <c r="A204" s="31">
        <v>193</v>
      </c>
      <c r="B204" s="134" t="s">
        <v>35</v>
      </c>
      <c r="C204" s="135" t="s">
        <v>2114</v>
      </c>
      <c r="D204" s="134" t="s">
        <v>37</v>
      </c>
      <c r="E204" s="134">
        <v>7</v>
      </c>
      <c r="F204" s="134" t="s">
        <v>230</v>
      </c>
      <c r="G204" s="134" t="s">
        <v>39</v>
      </c>
      <c r="H204" s="134">
        <v>2008</v>
      </c>
      <c r="I204" s="134" t="s">
        <v>40</v>
      </c>
      <c r="J204" s="134" t="s">
        <v>41</v>
      </c>
      <c r="K204" s="134" t="s">
        <v>42</v>
      </c>
      <c r="L204" s="134" t="s">
        <v>182</v>
      </c>
      <c r="M204" s="135" t="s">
        <v>2115</v>
      </c>
      <c r="N204" s="135" t="s">
        <v>2116</v>
      </c>
      <c r="O204" s="134" t="s">
        <v>2117</v>
      </c>
      <c r="P204" s="134" t="s">
        <v>2649</v>
      </c>
      <c r="Q204" s="136">
        <v>0.58333333333333337</v>
      </c>
      <c r="R204" s="134" t="s">
        <v>2650</v>
      </c>
      <c r="S204" s="136">
        <v>0.58333333333333337</v>
      </c>
      <c r="T204" s="134" t="s">
        <v>2666</v>
      </c>
      <c r="U204" s="136">
        <v>0.75</v>
      </c>
      <c r="V204" s="134" t="s">
        <v>2654</v>
      </c>
      <c r="W204" s="136">
        <v>0.75</v>
      </c>
      <c r="X204" s="134"/>
      <c r="Y204" s="134"/>
      <c r="Z204" s="134" t="s">
        <v>998</v>
      </c>
      <c r="AA204" s="134"/>
      <c r="AB204" s="134"/>
      <c r="AC204" s="134"/>
      <c r="AD204" s="134"/>
    </row>
    <row r="205" spans="1:30" ht="19.5" customHeight="1">
      <c r="A205" s="31">
        <v>194</v>
      </c>
      <c r="B205" s="134" t="s">
        <v>35</v>
      </c>
      <c r="C205" s="135" t="s">
        <v>2118</v>
      </c>
      <c r="D205" s="134" t="s">
        <v>37</v>
      </c>
      <c r="E205" s="134">
        <v>7</v>
      </c>
      <c r="F205" s="134" t="s">
        <v>230</v>
      </c>
      <c r="G205" s="134" t="s">
        <v>39</v>
      </c>
      <c r="H205" s="134">
        <v>2008</v>
      </c>
      <c r="I205" s="134" t="s">
        <v>40</v>
      </c>
      <c r="J205" s="134" t="s">
        <v>41</v>
      </c>
      <c r="K205" s="134" t="s">
        <v>42</v>
      </c>
      <c r="L205" s="134" t="s">
        <v>43</v>
      </c>
      <c r="M205" s="135" t="s">
        <v>152</v>
      </c>
      <c r="N205" s="135" t="s">
        <v>153</v>
      </c>
      <c r="O205" s="134" t="s">
        <v>154</v>
      </c>
      <c r="P205" s="134" t="s">
        <v>2718</v>
      </c>
      <c r="Q205" s="136">
        <v>0.60416666666666663</v>
      </c>
      <c r="R205" s="134" t="s">
        <v>2719</v>
      </c>
      <c r="S205" s="136">
        <v>0.60416666666666663</v>
      </c>
      <c r="T205" s="134" t="s">
        <v>2652</v>
      </c>
      <c r="U205" s="136" t="s">
        <v>155</v>
      </c>
      <c r="V205" s="134" t="s">
        <v>2728</v>
      </c>
      <c r="W205" s="136">
        <v>0.625</v>
      </c>
      <c r="X205" s="134"/>
      <c r="Y205" s="134"/>
      <c r="Z205" s="134" t="s">
        <v>70</v>
      </c>
      <c r="AA205" s="134" t="s">
        <v>100</v>
      </c>
      <c r="AB205" s="134"/>
      <c r="AC205" s="134"/>
      <c r="AD205" s="154"/>
    </row>
    <row r="206" spans="1:30" ht="19.5" customHeight="1">
      <c r="A206" s="31">
        <v>195</v>
      </c>
      <c r="B206" s="134" t="s">
        <v>35</v>
      </c>
      <c r="C206" s="135" t="s">
        <v>2118</v>
      </c>
      <c r="D206" s="134" t="s">
        <v>37</v>
      </c>
      <c r="E206" s="134">
        <v>7</v>
      </c>
      <c r="F206" s="134" t="s">
        <v>230</v>
      </c>
      <c r="G206" s="134" t="s">
        <v>39</v>
      </c>
      <c r="H206" s="134">
        <v>2008</v>
      </c>
      <c r="I206" s="134" t="s">
        <v>54</v>
      </c>
      <c r="J206" s="134" t="s">
        <v>84</v>
      </c>
      <c r="K206" s="134" t="s">
        <v>42</v>
      </c>
      <c r="L206" s="134" t="s">
        <v>43</v>
      </c>
      <c r="M206" s="135" t="s">
        <v>149</v>
      </c>
      <c r="N206" s="135" t="s">
        <v>150</v>
      </c>
      <c r="O206" s="134" t="s">
        <v>151</v>
      </c>
      <c r="P206" s="134" t="s">
        <v>2718</v>
      </c>
      <c r="Q206" s="136">
        <v>0.79166666666666663</v>
      </c>
      <c r="R206" s="134" t="s">
        <v>2719</v>
      </c>
      <c r="S206" s="136">
        <v>0.79166666666666663</v>
      </c>
      <c r="T206" s="134" t="s">
        <v>2652</v>
      </c>
      <c r="U206" s="136">
        <v>0.8125</v>
      </c>
      <c r="V206" s="134" t="s">
        <v>2728</v>
      </c>
      <c r="W206" s="136">
        <v>0.8125</v>
      </c>
      <c r="X206" s="134" t="s">
        <v>72</v>
      </c>
      <c r="Y206" s="134"/>
      <c r="Z206" s="134" t="s">
        <v>73</v>
      </c>
      <c r="AA206" s="134"/>
      <c r="AB206" s="134"/>
      <c r="AC206" s="134" t="s">
        <v>74</v>
      </c>
      <c r="AD206" s="135"/>
    </row>
    <row r="207" spans="1:30" ht="19.5" customHeight="1">
      <c r="A207" s="31">
        <v>196</v>
      </c>
      <c r="B207" s="134" t="s">
        <v>35</v>
      </c>
      <c r="C207" s="135" t="s">
        <v>2118</v>
      </c>
      <c r="D207" s="134" t="s">
        <v>37</v>
      </c>
      <c r="E207" s="134">
        <v>7</v>
      </c>
      <c r="F207" s="134" t="s">
        <v>230</v>
      </c>
      <c r="G207" s="134" t="s">
        <v>39</v>
      </c>
      <c r="H207" s="134">
        <v>2008</v>
      </c>
      <c r="I207" s="134" t="s">
        <v>54</v>
      </c>
      <c r="J207" s="134" t="s">
        <v>71</v>
      </c>
      <c r="K207" s="134" t="s">
        <v>42</v>
      </c>
      <c r="L207" s="134" t="s">
        <v>43</v>
      </c>
      <c r="M207" s="135" t="s">
        <v>152</v>
      </c>
      <c r="N207" s="135" t="s">
        <v>153</v>
      </c>
      <c r="O207" s="134" t="s">
        <v>154</v>
      </c>
      <c r="P207" s="134" t="s">
        <v>2718</v>
      </c>
      <c r="Q207" s="136">
        <v>0.79166666666666663</v>
      </c>
      <c r="R207" s="134" t="s">
        <v>2719</v>
      </c>
      <c r="S207" s="136">
        <v>0.79166666666666663</v>
      </c>
      <c r="T207" s="134" t="s">
        <v>2652</v>
      </c>
      <c r="U207" s="136">
        <v>0.8125</v>
      </c>
      <c r="V207" s="134" t="s">
        <v>2728</v>
      </c>
      <c r="W207" s="136">
        <v>0.8125</v>
      </c>
      <c r="X207" s="134" t="s">
        <v>72</v>
      </c>
      <c r="Y207" s="134"/>
      <c r="Z207" s="134" t="s">
        <v>73</v>
      </c>
      <c r="AA207" s="134"/>
      <c r="AB207" s="134"/>
      <c r="AC207" s="134" t="s">
        <v>74</v>
      </c>
      <c r="AD207" s="135"/>
    </row>
    <row r="208" spans="1:30" ht="19.5" customHeight="1">
      <c r="A208" s="31">
        <v>197</v>
      </c>
      <c r="B208" s="134" t="s">
        <v>191</v>
      </c>
      <c r="C208" s="135" t="s">
        <v>2119</v>
      </c>
      <c r="D208" s="134" t="s">
        <v>37</v>
      </c>
      <c r="E208" s="134">
        <v>7</v>
      </c>
      <c r="F208" s="134" t="s">
        <v>230</v>
      </c>
      <c r="G208" s="134" t="s">
        <v>39</v>
      </c>
      <c r="H208" s="134">
        <v>2008</v>
      </c>
      <c r="I208" s="134" t="s">
        <v>75</v>
      </c>
      <c r="J208" s="134" t="s">
        <v>126</v>
      </c>
      <c r="K208" s="134" t="s">
        <v>42</v>
      </c>
      <c r="L208" s="134" t="s">
        <v>77</v>
      </c>
      <c r="M208" s="135" t="s">
        <v>883</v>
      </c>
      <c r="N208" s="135" t="s">
        <v>884</v>
      </c>
      <c r="O208" s="134" t="s">
        <v>2120</v>
      </c>
      <c r="P208" s="134" t="s">
        <v>2720</v>
      </c>
      <c r="Q208" s="136">
        <v>0.3125</v>
      </c>
      <c r="R208" s="134" t="s">
        <v>2721</v>
      </c>
      <c r="S208" s="136">
        <v>0.3125</v>
      </c>
      <c r="T208" s="134" t="s">
        <v>2730</v>
      </c>
      <c r="U208" s="136" t="s">
        <v>81</v>
      </c>
      <c r="V208" s="134" t="s">
        <v>2725</v>
      </c>
      <c r="W208" s="136" t="s">
        <v>81</v>
      </c>
      <c r="X208" s="134"/>
      <c r="Y208" s="134"/>
      <c r="Z208" s="134"/>
      <c r="AA208" s="134"/>
      <c r="AB208" s="134"/>
      <c r="AC208" s="134" t="s">
        <v>83</v>
      </c>
      <c r="AD208" s="135"/>
    </row>
    <row r="209" spans="1:30" ht="19.5" customHeight="1">
      <c r="A209" s="31">
        <v>198</v>
      </c>
      <c r="B209" s="137" t="s">
        <v>35</v>
      </c>
      <c r="C209" s="138" t="s">
        <v>2121</v>
      </c>
      <c r="D209" s="137" t="s">
        <v>37</v>
      </c>
      <c r="E209" s="137">
        <v>7</v>
      </c>
      <c r="F209" s="137" t="s">
        <v>230</v>
      </c>
      <c r="G209" s="137" t="s">
        <v>39</v>
      </c>
      <c r="H209" s="137">
        <v>2008</v>
      </c>
      <c r="I209" s="137" t="s">
        <v>54</v>
      </c>
      <c r="J209" s="137" t="s">
        <v>89</v>
      </c>
      <c r="K209" s="137" t="s">
        <v>42</v>
      </c>
      <c r="L209" s="137" t="s">
        <v>43</v>
      </c>
      <c r="M209" s="138" t="s">
        <v>1173</v>
      </c>
      <c r="N209" s="138" t="s">
        <v>1174</v>
      </c>
      <c r="O209" s="137" t="s">
        <v>1175</v>
      </c>
      <c r="P209" s="137"/>
      <c r="Q209" s="139"/>
      <c r="R209" s="137"/>
      <c r="S209" s="139"/>
      <c r="T209" s="137" t="s">
        <v>2652</v>
      </c>
      <c r="U209" s="139">
        <v>0.8125</v>
      </c>
      <c r="V209" s="137" t="s">
        <v>2728</v>
      </c>
      <c r="W209" s="139">
        <v>0.8125</v>
      </c>
      <c r="X209" s="149"/>
      <c r="Y209" s="149"/>
      <c r="Z209" s="149"/>
      <c r="AA209" s="149"/>
      <c r="AB209" s="149"/>
      <c r="AC209" s="149"/>
      <c r="AD209" s="138"/>
    </row>
    <row r="210" spans="1:30" ht="19.5" customHeight="1">
      <c r="A210" s="31">
        <v>199</v>
      </c>
      <c r="B210" s="134" t="s">
        <v>35</v>
      </c>
      <c r="C210" s="135" t="s">
        <v>2122</v>
      </c>
      <c r="D210" s="134" t="s">
        <v>37</v>
      </c>
      <c r="E210" s="134">
        <v>7</v>
      </c>
      <c r="F210" s="134" t="s">
        <v>230</v>
      </c>
      <c r="G210" s="134" t="s">
        <v>39</v>
      </c>
      <c r="H210" s="134">
        <v>2008</v>
      </c>
      <c r="I210" s="134" t="s">
        <v>40</v>
      </c>
      <c r="J210" s="134" t="s">
        <v>41</v>
      </c>
      <c r="K210" s="134" t="s">
        <v>42</v>
      </c>
      <c r="L210" s="134" t="s">
        <v>49</v>
      </c>
      <c r="M210" s="135" t="s">
        <v>723</v>
      </c>
      <c r="N210" s="135" t="s">
        <v>724</v>
      </c>
      <c r="O210" s="134" t="s">
        <v>725</v>
      </c>
      <c r="P210" s="134" t="s">
        <v>2668</v>
      </c>
      <c r="Q210" s="136">
        <v>0.61458333333333337</v>
      </c>
      <c r="R210" s="134" t="s">
        <v>2669</v>
      </c>
      <c r="S210" s="136">
        <v>0.61458333333333337</v>
      </c>
      <c r="T210" s="134" t="s">
        <v>2666</v>
      </c>
      <c r="U210" s="136">
        <v>0.625</v>
      </c>
      <c r="V210" s="134" t="s">
        <v>2654</v>
      </c>
      <c r="W210" s="136">
        <v>0.625</v>
      </c>
      <c r="X210" s="134" t="s">
        <v>309</v>
      </c>
      <c r="Y210" s="134"/>
      <c r="Z210" s="134"/>
      <c r="AA210" s="134"/>
      <c r="AB210" s="134" t="s">
        <v>308</v>
      </c>
      <c r="AC210" s="134"/>
      <c r="AD210" s="134"/>
    </row>
    <row r="211" spans="1:30" ht="19.5" customHeight="1">
      <c r="A211" s="31">
        <v>200</v>
      </c>
      <c r="B211" s="134" t="s">
        <v>35</v>
      </c>
      <c r="C211" s="135" t="s">
        <v>2122</v>
      </c>
      <c r="D211" s="134" t="s">
        <v>37</v>
      </c>
      <c r="E211" s="134">
        <v>7</v>
      </c>
      <c r="F211" s="134" t="s">
        <v>230</v>
      </c>
      <c r="G211" s="134" t="s">
        <v>39</v>
      </c>
      <c r="H211" s="134">
        <v>2008</v>
      </c>
      <c r="I211" s="134" t="s">
        <v>40</v>
      </c>
      <c r="J211" s="134" t="s">
        <v>65</v>
      </c>
      <c r="K211" s="134" t="s">
        <v>42</v>
      </c>
      <c r="L211" s="134" t="s">
        <v>49</v>
      </c>
      <c r="M211" s="135" t="s">
        <v>966</v>
      </c>
      <c r="N211" s="135" t="s">
        <v>252</v>
      </c>
      <c r="O211" s="134" t="s">
        <v>967</v>
      </c>
      <c r="P211" s="134" t="s">
        <v>2664</v>
      </c>
      <c r="Q211" s="136">
        <v>0.67708333333333337</v>
      </c>
      <c r="R211" s="134" t="s">
        <v>2665</v>
      </c>
      <c r="S211" s="136">
        <v>0.67708333333333337</v>
      </c>
      <c r="T211" s="134" t="s">
        <v>2666</v>
      </c>
      <c r="U211" s="136">
        <v>0.75</v>
      </c>
      <c r="V211" s="134" t="s">
        <v>2654</v>
      </c>
      <c r="W211" s="136">
        <v>0.75</v>
      </c>
      <c r="X211" s="134"/>
      <c r="Y211" s="134"/>
      <c r="Z211" s="134"/>
      <c r="AA211" s="134" t="s">
        <v>968</v>
      </c>
      <c r="AB211" s="134"/>
      <c r="AC211" s="134"/>
      <c r="AD211" s="134"/>
    </row>
    <row r="212" spans="1:30" ht="19.5" customHeight="1">
      <c r="A212" s="31">
        <v>201</v>
      </c>
      <c r="B212" s="134" t="s">
        <v>35</v>
      </c>
      <c r="C212" s="135" t="s">
        <v>2122</v>
      </c>
      <c r="D212" s="134" t="s">
        <v>37</v>
      </c>
      <c r="E212" s="134">
        <v>7</v>
      </c>
      <c r="F212" s="134" t="s">
        <v>230</v>
      </c>
      <c r="G212" s="134" t="s">
        <v>39</v>
      </c>
      <c r="H212" s="134">
        <v>2008</v>
      </c>
      <c r="I212" s="134" t="s">
        <v>54</v>
      </c>
      <c r="J212" s="134" t="s">
        <v>89</v>
      </c>
      <c r="K212" s="134" t="s">
        <v>42</v>
      </c>
      <c r="L212" s="134" t="s">
        <v>458</v>
      </c>
      <c r="M212" s="135" t="s">
        <v>864</v>
      </c>
      <c r="N212" s="135" t="s">
        <v>865</v>
      </c>
      <c r="O212" s="134" t="s">
        <v>866</v>
      </c>
      <c r="P212" s="134" t="s">
        <v>2718</v>
      </c>
      <c r="Q212" s="136">
        <v>0.79166666666666663</v>
      </c>
      <c r="R212" s="134" t="s">
        <v>2719</v>
      </c>
      <c r="S212" s="136">
        <v>0.79166666666666663</v>
      </c>
      <c r="T212" s="134" t="s">
        <v>2666</v>
      </c>
      <c r="U212" s="136">
        <v>0.8125</v>
      </c>
      <c r="V212" s="134" t="s">
        <v>2654</v>
      </c>
      <c r="W212" s="136">
        <v>0.8125</v>
      </c>
      <c r="X212" s="134" t="s">
        <v>72</v>
      </c>
      <c r="Y212" s="134"/>
      <c r="Z212" s="134" t="s">
        <v>73</v>
      </c>
      <c r="AA212" s="134"/>
      <c r="AB212" s="134"/>
      <c r="AC212" s="134" t="s">
        <v>74</v>
      </c>
      <c r="AD212" s="135"/>
    </row>
    <row r="213" spans="1:30" ht="19.5" customHeight="1">
      <c r="A213" s="31">
        <v>202</v>
      </c>
      <c r="B213" s="137" t="s">
        <v>35</v>
      </c>
      <c r="C213" s="138" t="s">
        <v>2123</v>
      </c>
      <c r="D213" s="137" t="s">
        <v>37</v>
      </c>
      <c r="E213" s="137">
        <v>7</v>
      </c>
      <c r="F213" s="137" t="s">
        <v>230</v>
      </c>
      <c r="G213" s="137" t="s">
        <v>39</v>
      </c>
      <c r="H213" s="137">
        <v>2008</v>
      </c>
      <c r="I213" s="137" t="s">
        <v>40</v>
      </c>
      <c r="J213" s="137" t="s">
        <v>218</v>
      </c>
      <c r="K213" s="137" t="s">
        <v>42</v>
      </c>
      <c r="L213" s="137" t="s">
        <v>49</v>
      </c>
      <c r="M213" s="138" t="s">
        <v>444</v>
      </c>
      <c r="N213" s="138" t="s">
        <v>445</v>
      </c>
      <c r="O213" s="137" t="s">
        <v>446</v>
      </c>
      <c r="P213" s="137"/>
      <c r="Q213" s="139"/>
      <c r="R213" s="137"/>
      <c r="S213" s="139"/>
      <c r="T213" s="137" t="s">
        <v>2666</v>
      </c>
      <c r="U213" s="139">
        <v>0.625</v>
      </c>
      <c r="V213" s="137" t="s">
        <v>2654</v>
      </c>
      <c r="W213" s="139">
        <v>0.625</v>
      </c>
      <c r="X213" s="149"/>
      <c r="Y213" s="149"/>
      <c r="Z213" s="149"/>
      <c r="AA213" s="149"/>
      <c r="AB213" s="149"/>
      <c r="AC213" s="149"/>
      <c r="AD213" s="137"/>
    </row>
    <row r="214" spans="1:30" ht="19.5" customHeight="1">
      <c r="A214" s="31">
        <v>203</v>
      </c>
      <c r="B214" s="137" t="s">
        <v>35</v>
      </c>
      <c r="C214" s="138" t="s">
        <v>2123</v>
      </c>
      <c r="D214" s="137" t="s">
        <v>37</v>
      </c>
      <c r="E214" s="137">
        <v>7</v>
      </c>
      <c r="F214" s="137" t="s">
        <v>230</v>
      </c>
      <c r="G214" s="137" t="s">
        <v>39</v>
      </c>
      <c r="H214" s="137">
        <v>2008</v>
      </c>
      <c r="I214" s="137" t="s">
        <v>54</v>
      </c>
      <c r="J214" s="137" t="s">
        <v>84</v>
      </c>
      <c r="K214" s="137" t="s">
        <v>42</v>
      </c>
      <c r="L214" s="137" t="s">
        <v>43</v>
      </c>
      <c r="M214" s="138" t="s">
        <v>970</v>
      </c>
      <c r="N214" s="138" t="s">
        <v>971</v>
      </c>
      <c r="O214" s="137" t="s">
        <v>1147</v>
      </c>
      <c r="P214" s="137"/>
      <c r="Q214" s="139"/>
      <c r="R214" s="137"/>
      <c r="S214" s="139"/>
      <c r="T214" s="137" t="s">
        <v>2666</v>
      </c>
      <c r="U214" s="139">
        <v>0.8125</v>
      </c>
      <c r="V214" s="137" t="s">
        <v>2654</v>
      </c>
      <c r="W214" s="139">
        <v>0.8125</v>
      </c>
      <c r="X214" s="149"/>
      <c r="Y214" s="149"/>
      <c r="Z214" s="149"/>
      <c r="AA214" s="149"/>
      <c r="AB214" s="149"/>
      <c r="AC214" s="149"/>
      <c r="AD214" s="138"/>
    </row>
    <row r="215" spans="1:30" ht="19.5" customHeight="1">
      <c r="A215" s="31">
        <v>204</v>
      </c>
      <c r="B215" s="137" t="s">
        <v>35</v>
      </c>
      <c r="C215" s="138" t="s">
        <v>2124</v>
      </c>
      <c r="D215" s="137" t="s">
        <v>37</v>
      </c>
      <c r="E215" s="137">
        <v>7</v>
      </c>
      <c r="F215" s="137" t="s">
        <v>230</v>
      </c>
      <c r="G215" s="137" t="s">
        <v>39</v>
      </c>
      <c r="H215" s="137">
        <v>2008</v>
      </c>
      <c r="I215" s="137" t="s">
        <v>54</v>
      </c>
      <c r="J215" s="137" t="s">
        <v>89</v>
      </c>
      <c r="K215" s="137" t="s">
        <v>42</v>
      </c>
      <c r="L215" s="137" t="s">
        <v>43</v>
      </c>
      <c r="M215" s="138" t="s">
        <v>1173</v>
      </c>
      <c r="N215" s="138" t="s">
        <v>1174</v>
      </c>
      <c r="O215" s="137" t="s">
        <v>1175</v>
      </c>
      <c r="P215" s="137"/>
      <c r="Q215" s="139"/>
      <c r="R215" s="137"/>
      <c r="S215" s="139"/>
      <c r="T215" s="137" t="s">
        <v>2651</v>
      </c>
      <c r="U215" s="139">
        <v>0.8125</v>
      </c>
      <c r="V215" s="137" t="s">
        <v>2653</v>
      </c>
      <c r="W215" s="139">
        <v>0.8125</v>
      </c>
      <c r="X215" s="149"/>
      <c r="Y215" s="149"/>
      <c r="Z215" s="149"/>
      <c r="AA215" s="149"/>
      <c r="AB215" s="149"/>
      <c r="AC215" s="149"/>
      <c r="AD215" s="138"/>
    </row>
    <row r="216" spans="1:30" ht="19.5" customHeight="1">
      <c r="A216" s="31">
        <v>205</v>
      </c>
      <c r="B216" s="134" t="s">
        <v>35</v>
      </c>
      <c r="C216" s="135" t="s">
        <v>2125</v>
      </c>
      <c r="D216" s="134" t="s">
        <v>37</v>
      </c>
      <c r="E216" s="134">
        <v>7</v>
      </c>
      <c r="F216" s="134" t="s">
        <v>230</v>
      </c>
      <c r="G216" s="134" t="s">
        <v>39</v>
      </c>
      <c r="H216" s="134">
        <v>2008</v>
      </c>
      <c r="I216" s="134" t="s">
        <v>75</v>
      </c>
      <c r="J216" s="134" t="s">
        <v>126</v>
      </c>
      <c r="K216" s="134" t="s">
        <v>42</v>
      </c>
      <c r="L216" s="134" t="s">
        <v>49</v>
      </c>
      <c r="M216" s="135" t="s">
        <v>1291</v>
      </c>
      <c r="N216" s="135" t="s">
        <v>1292</v>
      </c>
      <c r="O216" s="134"/>
      <c r="P216" s="134" t="s">
        <v>2720</v>
      </c>
      <c r="Q216" s="136">
        <v>0.33333333333333331</v>
      </c>
      <c r="R216" s="134" t="s">
        <v>2721</v>
      </c>
      <c r="S216" s="136">
        <v>0.33333333333333331</v>
      </c>
      <c r="T216" s="134" t="s">
        <v>2730</v>
      </c>
      <c r="U216" s="136">
        <v>0.41666666666666669</v>
      </c>
      <c r="V216" s="134" t="s">
        <v>2725</v>
      </c>
      <c r="W216" s="136">
        <v>0.41666666666666669</v>
      </c>
      <c r="X216" s="134"/>
      <c r="Y216" s="134"/>
      <c r="Z216" s="134"/>
      <c r="AA216" s="134"/>
      <c r="AB216" s="134"/>
      <c r="AC216" s="134" t="s">
        <v>1293</v>
      </c>
      <c r="AD216" s="135"/>
    </row>
    <row r="217" spans="1:30" ht="19.5" customHeight="1">
      <c r="A217" s="31">
        <v>206</v>
      </c>
      <c r="B217" s="134" t="s">
        <v>191</v>
      </c>
      <c r="C217" s="135" t="s">
        <v>2126</v>
      </c>
      <c r="D217" s="134" t="s">
        <v>37</v>
      </c>
      <c r="E217" s="134">
        <v>8</v>
      </c>
      <c r="F217" s="134" t="s">
        <v>230</v>
      </c>
      <c r="G217" s="134" t="s">
        <v>39</v>
      </c>
      <c r="H217" s="134">
        <v>2008</v>
      </c>
      <c r="I217" s="134" t="s">
        <v>75</v>
      </c>
      <c r="J217" s="134" t="s">
        <v>126</v>
      </c>
      <c r="K217" s="134" t="s">
        <v>42</v>
      </c>
      <c r="L217" s="134" t="s">
        <v>77</v>
      </c>
      <c r="M217" s="135" t="s">
        <v>883</v>
      </c>
      <c r="N217" s="135" t="s">
        <v>884</v>
      </c>
      <c r="O217" s="134" t="s">
        <v>2120</v>
      </c>
      <c r="P217" s="134" t="s">
        <v>2720</v>
      </c>
      <c r="Q217" s="136">
        <v>0.3125</v>
      </c>
      <c r="R217" s="134" t="s">
        <v>2721</v>
      </c>
      <c r="S217" s="136">
        <v>0.3125</v>
      </c>
      <c r="T217" s="134" t="s">
        <v>2730</v>
      </c>
      <c r="U217" s="136" t="s">
        <v>81</v>
      </c>
      <c r="V217" s="134" t="s">
        <v>2725</v>
      </c>
      <c r="W217" s="136" t="s">
        <v>81</v>
      </c>
      <c r="X217" s="134"/>
      <c r="Y217" s="134"/>
      <c r="Z217" s="134"/>
      <c r="AA217" s="134"/>
      <c r="AB217" s="134"/>
      <c r="AC217" s="134" t="s">
        <v>83</v>
      </c>
      <c r="AD217" s="135"/>
    </row>
    <row r="218" spans="1:30" ht="19.5" customHeight="1">
      <c r="A218" s="31">
        <v>207</v>
      </c>
      <c r="B218" s="137" t="s">
        <v>35</v>
      </c>
      <c r="C218" s="138" t="s">
        <v>2130</v>
      </c>
      <c r="D218" s="137" t="s">
        <v>37</v>
      </c>
      <c r="E218" s="137">
        <v>8</v>
      </c>
      <c r="F218" s="137" t="s">
        <v>230</v>
      </c>
      <c r="G218" s="137" t="s">
        <v>39</v>
      </c>
      <c r="H218" s="137">
        <v>2008</v>
      </c>
      <c r="I218" s="137" t="s">
        <v>54</v>
      </c>
      <c r="J218" s="137" t="s">
        <v>89</v>
      </c>
      <c r="K218" s="137" t="s">
        <v>42</v>
      </c>
      <c r="L218" s="137" t="s">
        <v>43</v>
      </c>
      <c r="M218" s="138" t="s">
        <v>1173</v>
      </c>
      <c r="N218" s="138" t="s">
        <v>1174</v>
      </c>
      <c r="O218" s="137" t="s">
        <v>1175</v>
      </c>
      <c r="P218" s="137"/>
      <c r="Q218" s="139"/>
      <c r="R218" s="137"/>
      <c r="S218" s="139"/>
      <c r="T218" s="137" t="s">
        <v>2652</v>
      </c>
      <c r="U218" s="139">
        <v>0.8125</v>
      </c>
      <c r="V218" s="137" t="s">
        <v>2728</v>
      </c>
      <c r="W218" s="139">
        <v>0.8125</v>
      </c>
      <c r="X218" s="149"/>
      <c r="Y218" s="149"/>
      <c r="Z218" s="149"/>
      <c r="AA218" s="149"/>
      <c r="AB218" s="149"/>
      <c r="AC218" s="149"/>
      <c r="AD218" s="138"/>
    </row>
    <row r="219" spans="1:30" ht="19.5" customHeight="1">
      <c r="A219" s="31">
        <v>208</v>
      </c>
      <c r="B219" s="134" t="s">
        <v>35</v>
      </c>
      <c r="C219" s="135" t="s">
        <v>2131</v>
      </c>
      <c r="D219" s="134" t="s">
        <v>37</v>
      </c>
      <c r="E219" s="134">
        <v>8</v>
      </c>
      <c r="F219" s="134" t="s">
        <v>230</v>
      </c>
      <c r="G219" s="134" t="s">
        <v>39</v>
      </c>
      <c r="H219" s="134">
        <v>2008</v>
      </c>
      <c r="I219" s="134" t="s">
        <v>40</v>
      </c>
      <c r="J219" s="134" t="s">
        <v>41</v>
      </c>
      <c r="K219" s="134" t="s">
        <v>42</v>
      </c>
      <c r="L219" s="134" t="s">
        <v>49</v>
      </c>
      <c r="M219" s="135" t="s">
        <v>723</v>
      </c>
      <c r="N219" s="135" t="s">
        <v>724</v>
      </c>
      <c r="O219" s="134" t="s">
        <v>725</v>
      </c>
      <c r="P219" s="134" t="s">
        <v>2668</v>
      </c>
      <c r="Q219" s="136">
        <v>0.61458333333333337</v>
      </c>
      <c r="R219" s="134" t="s">
        <v>2669</v>
      </c>
      <c r="S219" s="136">
        <v>0.61458333333333337</v>
      </c>
      <c r="T219" s="134" t="s">
        <v>2666</v>
      </c>
      <c r="U219" s="136">
        <v>0.625</v>
      </c>
      <c r="V219" s="134" t="s">
        <v>2654</v>
      </c>
      <c r="W219" s="136">
        <v>0.625</v>
      </c>
      <c r="X219" s="134" t="s">
        <v>309</v>
      </c>
      <c r="Y219" s="134"/>
      <c r="Z219" s="134"/>
      <c r="AA219" s="134"/>
      <c r="AB219" s="134" t="s">
        <v>308</v>
      </c>
      <c r="AC219" s="134"/>
      <c r="AD219" s="134"/>
    </row>
    <row r="220" spans="1:30" ht="19.5" customHeight="1">
      <c r="A220" s="31">
        <v>209</v>
      </c>
      <c r="B220" s="134" t="s">
        <v>35</v>
      </c>
      <c r="C220" s="135" t="s">
        <v>2131</v>
      </c>
      <c r="D220" s="134" t="s">
        <v>37</v>
      </c>
      <c r="E220" s="142">
        <v>8</v>
      </c>
      <c r="F220" s="134" t="s">
        <v>230</v>
      </c>
      <c r="G220" s="134" t="s">
        <v>39</v>
      </c>
      <c r="H220" s="134">
        <v>2008</v>
      </c>
      <c r="I220" s="134" t="s">
        <v>40</v>
      </c>
      <c r="J220" s="134" t="s">
        <v>65</v>
      </c>
      <c r="K220" s="134" t="s">
        <v>42</v>
      </c>
      <c r="L220" s="134" t="s">
        <v>49</v>
      </c>
      <c r="M220" s="135" t="s">
        <v>966</v>
      </c>
      <c r="N220" s="135" t="s">
        <v>252</v>
      </c>
      <c r="O220" s="134" t="s">
        <v>967</v>
      </c>
      <c r="P220" s="134" t="s">
        <v>2664</v>
      </c>
      <c r="Q220" s="136">
        <v>0.67708333333333337</v>
      </c>
      <c r="R220" s="134" t="s">
        <v>2665</v>
      </c>
      <c r="S220" s="136">
        <v>0.67708333333333337</v>
      </c>
      <c r="T220" s="134" t="s">
        <v>2666</v>
      </c>
      <c r="U220" s="136">
        <v>0.75</v>
      </c>
      <c r="V220" s="134" t="s">
        <v>2654</v>
      </c>
      <c r="W220" s="136">
        <v>0.75</v>
      </c>
      <c r="X220" s="134"/>
      <c r="Y220" s="134"/>
      <c r="Z220" s="134"/>
      <c r="AA220" s="134" t="s">
        <v>968</v>
      </c>
      <c r="AB220" s="134"/>
      <c r="AC220" s="134"/>
      <c r="AD220" s="134"/>
    </row>
    <row r="221" spans="1:30" ht="19.5" customHeight="1">
      <c r="A221" s="31">
        <v>210</v>
      </c>
      <c r="B221" s="134" t="s">
        <v>35</v>
      </c>
      <c r="C221" s="135" t="s">
        <v>2131</v>
      </c>
      <c r="D221" s="134" t="s">
        <v>37</v>
      </c>
      <c r="E221" s="142">
        <v>8</v>
      </c>
      <c r="F221" s="134" t="s">
        <v>230</v>
      </c>
      <c r="G221" s="134" t="s">
        <v>39</v>
      </c>
      <c r="H221" s="134">
        <v>2008</v>
      </c>
      <c r="I221" s="134" t="s">
        <v>54</v>
      </c>
      <c r="J221" s="134" t="s">
        <v>89</v>
      </c>
      <c r="K221" s="134" t="s">
        <v>42</v>
      </c>
      <c r="L221" s="134" t="s">
        <v>458</v>
      </c>
      <c r="M221" s="135" t="s">
        <v>864</v>
      </c>
      <c r="N221" s="135" t="s">
        <v>865</v>
      </c>
      <c r="O221" s="134" t="s">
        <v>866</v>
      </c>
      <c r="P221" s="134" t="s">
        <v>2718</v>
      </c>
      <c r="Q221" s="136">
        <v>0.79166666666666663</v>
      </c>
      <c r="R221" s="134" t="s">
        <v>2719</v>
      </c>
      <c r="S221" s="136">
        <v>0.79166666666666663</v>
      </c>
      <c r="T221" s="134" t="s">
        <v>2666</v>
      </c>
      <c r="U221" s="136">
        <v>0.8125</v>
      </c>
      <c r="V221" s="134" t="s">
        <v>2654</v>
      </c>
      <c r="W221" s="136">
        <v>0.8125</v>
      </c>
      <c r="X221" s="134" t="s">
        <v>72</v>
      </c>
      <c r="Y221" s="134"/>
      <c r="Z221" s="134" t="s">
        <v>73</v>
      </c>
      <c r="AA221" s="134"/>
      <c r="AB221" s="134"/>
      <c r="AC221" s="134" t="s">
        <v>74</v>
      </c>
      <c r="AD221" s="135"/>
    </row>
    <row r="222" spans="1:30" ht="19.5" customHeight="1">
      <c r="A222" s="31">
        <v>211</v>
      </c>
      <c r="B222" s="137" t="s">
        <v>35</v>
      </c>
      <c r="C222" s="138" t="s">
        <v>2132</v>
      </c>
      <c r="D222" s="137" t="s">
        <v>37</v>
      </c>
      <c r="E222" s="137">
        <v>8</v>
      </c>
      <c r="F222" s="137" t="s">
        <v>230</v>
      </c>
      <c r="G222" s="137" t="s">
        <v>39</v>
      </c>
      <c r="H222" s="137">
        <v>2008</v>
      </c>
      <c r="I222" s="137" t="s">
        <v>40</v>
      </c>
      <c r="J222" s="137" t="s">
        <v>218</v>
      </c>
      <c r="K222" s="137" t="s">
        <v>42</v>
      </c>
      <c r="L222" s="137" t="s">
        <v>49</v>
      </c>
      <c r="M222" s="138" t="s">
        <v>444</v>
      </c>
      <c r="N222" s="138" t="s">
        <v>445</v>
      </c>
      <c r="O222" s="137" t="s">
        <v>446</v>
      </c>
      <c r="P222" s="137"/>
      <c r="Q222" s="139"/>
      <c r="R222" s="137"/>
      <c r="S222" s="139"/>
      <c r="T222" s="137" t="s">
        <v>2666</v>
      </c>
      <c r="U222" s="139">
        <v>0.625</v>
      </c>
      <c r="V222" s="137" t="s">
        <v>2654</v>
      </c>
      <c r="W222" s="139">
        <v>0.625</v>
      </c>
      <c r="X222" s="149"/>
      <c r="Y222" s="149"/>
      <c r="Z222" s="149"/>
      <c r="AA222" s="149"/>
      <c r="AB222" s="149"/>
      <c r="AC222" s="149"/>
      <c r="AD222" s="137"/>
    </row>
    <row r="223" spans="1:30" ht="19.5" customHeight="1">
      <c r="A223" s="31">
        <v>212</v>
      </c>
      <c r="B223" s="137" t="s">
        <v>35</v>
      </c>
      <c r="C223" s="138" t="s">
        <v>2132</v>
      </c>
      <c r="D223" s="137" t="s">
        <v>37</v>
      </c>
      <c r="E223" s="145">
        <v>8</v>
      </c>
      <c r="F223" s="137" t="s">
        <v>230</v>
      </c>
      <c r="G223" s="137" t="s">
        <v>39</v>
      </c>
      <c r="H223" s="137">
        <v>2008</v>
      </c>
      <c r="I223" s="137" t="s">
        <v>54</v>
      </c>
      <c r="J223" s="137" t="s">
        <v>84</v>
      </c>
      <c r="K223" s="137" t="s">
        <v>42</v>
      </c>
      <c r="L223" s="137" t="s">
        <v>43</v>
      </c>
      <c r="M223" s="138" t="s">
        <v>970</v>
      </c>
      <c r="N223" s="138" t="s">
        <v>971</v>
      </c>
      <c r="O223" s="137" t="s">
        <v>1147</v>
      </c>
      <c r="P223" s="137"/>
      <c r="Q223" s="139"/>
      <c r="R223" s="137"/>
      <c r="S223" s="139"/>
      <c r="T223" s="137" t="s">
        <v>2666</v>
      </c>
      <c r="U223" s="139">
        <v>0.8125</v>
      </c>
      <c r="V223" s="137" t="s">
        <v>2654</v>
      </c>
      <c r="W223" s="139">
        <v>0.8125</v>
      </c>
      <c r="X223" s="149"/>
      <c r="Y223" s="149"/>
      <c r="Z223" s="149"/>
      <c r="AA223" s="149"/>
      <c r="AB223" s="149"/>
      <c r="AC223" s="149"/>
      <c r="AD223" s="138"/>
    </row>
    <row r="224" spans="1:30" ht="19.5" customHeight="1">
      <c r="A224" s="31">
        <v>213</v>
      </c>
      <c r="B224" s="137" t="s">
        <v>35</v>
      </c>
      <c r="C224" s="138" t="s">
        <v>2133</v>
      </c>
      <c r="D224" s="137" t="s">
        <v>37</v>
      </c>
      <c r="E224" s="137">
        <v>8</v>
      </c>
      <c r="F224" s="137" t="s">
        <v>230</v>
      </c>
      <c r="G224" s="137" t="s">
        <v>39</v>
      </c>
      <c r="H224" s="137">
        <v>2008</v>
      </c>
      <c r="I224" s="137" t="s">
        <v>54</v>
      </c>
      <c r="J224" s="137" t="s">
        <v>89</v>
      </c>
      <c r="K224" s="137" t="s">
        <v>42</v>
      </c>
      <c r="L224" s="137" t="s">
        <v>43</v>
      </c>
      <c r="M224" s="138" t="s">
        <v>1173</v>
      </c>
      <c r="N224" s="138" t="s">
        <v>1174</v>
      </c>
      <c r="O224" s="137" t="s">
        <v>1175</v>
      </c>
      <c r="P224" s="137"/>
      <c r="Q224" s="139"/>
      <c r="R224" s="137"/>
      <c r="S224" s="139"/>
      <c r="T224" s="137" t="s">
        <v>2651</v>
      </c>
      <c r="U224" s="139">
        <v>0.8125</v>
      </c>
      <c r="V224" s="137" t="s">
        <v>2653</v>
      </c>
      <c r="W224" s="139">
        <v>0.8125</v>
      </c>
      <c r="X224" s="149"/>
      <c r="Y224" s="149"/>
      <c r="Z224" s="149"/>
      <c r="AA224" s="149"/>
      <c r="AB224" s="149"/>
      <c r="AC224" s="149"/>
      <c r="AD224" s="138"/>
    </row>
    <row r="225" spans="1:30" ht="19.5" customHeight="1">
      <c r="A225" s="31">
        <v>214</v>
      </c>
      <c r="B225" s="134" t="s">
        <v>35</v>
      </c>
      <c r="C225" s="135" t="s">
        <v>2134</v>
      </c>
      <c r="D225" s="134" t="s">
        <v>37</v>
      </c>
      <c r="E225" s="134">
        <v>8</v>
      </c>
      <c r="F225" s="134" t="s">
        <v>230</v>
      </c>
      <c r="G225" s="134" t="s">
        <v>39</v>
      </c>
      <c r="H225" s="134">
        <v>2008</v>
      </c>
      <c r="I225" s="134" t="s">
        <v>75</v>
      </c>
      <c r="J225" s="134" t="s">
        <v>126</v>
      </c>
      <c r="K225" s="134" t="s">
        <v>42</v>
      </c>
      <c r="L225" s="134" t="s">
        <v>49</v>
      </c>
      <c r="M225" s="135" t="s">
        <v>1291</v>
      </c>
      <c r="N225" s="135" t="s">
        <v>1292</v>
      </c>
      <c r="O225" s="134"/>
      <c r="P225" s="134" t="s">
        <v>2720</v>
      </c>
      <c r="Q225" s="136">
        <v>0.33333333333333331</v>
      </c>
      <c r="R225" s="134" t="s">
        <v>2721</v>
      </c>
      <c r="S225" s="136">
        <v>0.33333333333333331</v>
      </c>
      <c r="T225" s="134" t="s">
        <v>2730</v>
      </c>
      <c r="U225" s="136">
        <v>0.41666666666666669</v>
      </c>
      <c r="V225" s="134" t="s">
        <v>2725</v>
      </c>
      <c r="W225" s="136">
        <v>0.41666666666666669</v>
      </c>
      <c r="X225" s="134"/>
      <c r="Y225" s="134"/>
      <c r="Z225" s="134"/>
      <c r="AA225" s="134"/>
      <c r="AB225" s="134"/>
      <c r="AC225" s="134" t="s">
        <v>1293</v>
      </c>
      <c r="AD225" s="135"/>
    </row>
    <row r="226" spans="1:30" ht="19.5" customHeight="1">
      <c r="A226" s="31">
        <v>215</v>
      </c>
      <c r="B226" s="134" t="s">
        <v>191</v>
      </c>
      <c r="C226" s="135" t="s">
        <v>2135</v>
      </c>
      <c r="D226" s="134" t="s">
        <v>37</v>
      </c>
      <c r="E226" s="134">
        <v>9</v>
      </c>
      <c r="F226" s="134" t="s">
        <v>230</v>
      </c>
      <c r="G226" s="134" t="s">
        <v>39</v>
      </c>
      <c r="H226" s="134">
        <v>2008</v>
      </c>
      <c r="I226" s="134" t="s">
        <v>75</v>
      </c>
      <c r="J226" s="134" t="s">
        <v>126</v>
      </c>
      <c r="K226" s="134" t="s">
        <v>42</v>
      </c>
      <c r="L226" s="134" t="s">
        <v>77</v>
      </c>
      <c r="M226" s="135" t="s">
        <v>883</v>
      </c>
      <c r="N226" s="135" t="s">
        <v>884</v>
      </c>
      <c r="O226" s="134" t="s">
        <v>2120</v>
      </c>
      <c r="P226" s="134" t="s">
        <v>2720</v>
      </c>
      <c r="Q226" s="136">
        <v>0.3125</v>
      </c>
      <c r="R226" s="134" t="s">
        <v>2721</v>
      </c>
      <c r="S226" s="136">
        <v>0.3125</v>
      </c>
      <c r="T226" s="134" t="s">
        <v>2730</v>
      </c>
      <c r="U226" s="136" t="s">
        <v>81</v>
      </c>
      <c r="V226" s="134" t="s">
        <v>2725</v>
      </c>
      <c r="W226" s="136" t="s">
        <v>81</v>
      </c>
      <c r="X226" s="134"/>
      <c r="Y226" s="134"/>
      <c r="Z226" s="134"/>
      <c r="AA226" s="134"/>
      <c r="AB226" s="134"/>
      <c r="AC226" s="134" t="s">
        <v>83</v>
      </c>
      <c r="AD226" s="135"/>
    </row>
    <row r="227" spans="1:30" ht="19.5" customHeight="1">
      <c r="A227" s="31">
        <v>216</v>
      </c>
      <c r="B227" s="134" t="s">
        <v>35</v>
      </c>
      <c r="C227" s="135" t="s">
        <v>2136</v>
      </c>
      <c r="D227" s="134" t="s">
        <v>37</v>
      </c>
      <c r="E227" s="134">
        <v>9</v>
      </c>
      <c r="F227" s="134" t="s">
        <v>230</v>
      </c>
      <c r="G227" s="134" t="s">
        <v>39</v>
      </c>
      <c r="H227" s="134">
        <v>2008</v>
      </c>
      <c r="I227" s="134" t="s">
        <v>40</v>
      </c>
      <c r="J227" s="134" t="s">
        <v>41</v>
      </c>
      <c r="K227" s="134" t="s">
        <v>42</v>
      </c>
      <c r="L227" s="134" t="s">
        <v>43</v>
      </c>
      <c r="M227" s="135" t="s">
        <v>1664</v>
      </c>
      <c r="N227" s="135" t="s">
        <v>1665</v>
      </c>
      <c r="O227" s="134" t="s">
        <v>1666</v>
      </c>
      <c r="P227" s="134" t="s">
        <v>2649</v>
      </c>
      <c r="Q227" s="136">
        <v>0.6875</v>
      </c>
      <c r="R227" s="134" t="s">
        <v>2650</v>
      </c>
      <c r="S227" s="136">
        <v>0.6875</v>
      </c>
      <c r="T227" s="134" t="s">
        <v>2651</v>
      </c>
      <c r="U227" s="136">
        <v>0.75</v>
      </c>
      <c r="V227" s="134" t="s">
        <v>2653</v>
      </c>
      <c r="W227" s="136">
        <v>0.75</v>
      </c>
      <c r="X227" s="134"/>
      <c r="Y227" s="134"/>
      <c r="Z227" s="134" t="s">
        <v>1746</v>
      </c>
      <c r="AA227" s="134"/>
      <c r="AB227" s="134"/>
      <c r="AC227" s="134"/>
      <c r="AD227" s="134"/>
    </row>
    <row r="228" spans="1:30" ht="19.5" customHeight="1">
      <c r="A228" s="31">
        <v>217</v>
      </c>
      <c r="B228" s="137" t="s">
        <v>35</v>
      </c>
      <c r="C228" s="138" t="s">
        <v>2137</v>
      </c>
      <c r="D228" s="137" t="s">
        <v>37</v>
      </c>
      <c r="E228" s="137">
        <v>9</v>
      </c>
      <c r="F228" s="137" t="s">
        <v>230</v>
      </c>
      <c r="G228" s="137" t="s">
        <v>39</v>
      </c>
      <c r="H228" s="137">
        <v>2008</v>
      </c>
      <c r="I228" s="137" t="s">
        <v>54</v>
      </c>
      <c r="J228" s="137" t="s">
        <v>89</v>
      </c>
      <c r="K228" s="137" t="s">
        <v>42</v>
      </c>
      <c r="L228" s="137" t="s">
        <v>43</v>
      </c>
      <c r="M228" s="138" t="s">
        <v>1173</v>
      </c>
      <c r="N228" s="138" t="s">
        <v>1174</v>
      </c>
      <c r="O228" s="137" t="s">
        <v>1175</v>
      </c>
      <c r="P228" s="137"/>
      <c r="Q228" s="139"/>
      <c r="R228" s="137"/>
      <c r="S228" s="139"/>
      <c r="T228" s="137" t="s">
        <v>2652</v>
      </c>
      <c r="U228" s="139">
        <v>0.8125</v>
      </c>
      <c r="V228" s="137" t="s">
        <v>2728</v>
      </c>
      <c r="W228" s="139">
        <v>0.8125</v>
      </c>
      <c r="X228" s="149"/>
      <c r="Y228" s="149"/>
      <c r="Z228" s="149"/>
      <c r="AA228" s="149"/>
      <c r="AB228" s="149"/>
      <c r="AC228" s="149"/>
      <c r="AD228" s="138"/>
    </row>
    <row r="229" spans="1:30" ht="19.5" customHeight="1">
      <c r="A229" s="31">
        <v>218</v>
      </c>
      <c r="B229" s="134" t="s">
        <v>35</v>
      </c>
      <c r="C229" s="135" t="s">
        <v>2142</v>
      </c>
      <c r="D229" s="134" t="s">
        <v>37</v>
      </c>
      <c r="E229" s="134">
        <v>9</v>
      </c>
      <c r="F229" s="134" t="s">
        <v>230</v>
      </c>
      <c r="G229" s="134" t="s">
        <v>39</v>
      </c>
      <c r="H229" s="134">
        <v>2008</v>
      </c>
      <c r="I229" s="134" t="s">
        <v>40</v>
      </c>
      <c r="J229" s="134" t="s">
        <v>41</v>
      </c>
      <c r="K229" s="134" t="s">
        <v>42</v>
      </c>
      <c r="L229" s="134" t="s">
        <v>49</v>
      </c>
      <c r="M229" s="135" t="s">
        <v>723</v>
      </c>
      <c r="N229" s="135" t="s">
        <v>724</v>
      </c>
      <c r="O229" s="134" t="s">
        <v>725</v>
      </c>
      <c r="P229" s="134" t="s">
        <v>2668</v>
      </c>
      <c r="Q229" s="136">
        <v>0.61458333333333337</v>
      </c>
      <c r="R229" s="134" t="s">
        <v>2669</v>
      </c>
      <c r="S229" s="136">
        <v>0.61458333333333337</v>
      </c>
      <c r="T229" s="134" t="s">
        <v>2666</v>
      </c>
      <c r="U229" s="136">
        <v>0.625</v>
      </c>
      <c r="V229" s="134" t="s">
        <v>2654</v>
      </c>
      <c r="W229" s="136">
        <v>0.625</v>
      </c>
      <c r="X229" s="134" t="s">
        <v>309</v>
      </c>
      <c r="Y229" s="134"/>
      <c r="Z229" s="134"/>
      <c r="AA229" s="134"/>
      <c r="AB229" s="134" t="s">
        <v>308</v>
      </c>
      <c r="AC229" s="134"/>
      <c r="AD229" s="134"/>
    </row>
    <row r="230" spans="1:30" ht="19.5" customHeight="1">
      <c r="A230" s="31">
        <v>219</v>
      </c>
      <c r="B230" s="134" t="s">
        <v>35</v>
      </c>
      <c r="C230" s="135" t="s">
        <v>2142</v>
      </c>
      <c r="D230" s="134" t="s">
        <v>37</v>
      </c>
      <c r="E230" s="134">
        <v>9</v>
      </c>
      <c r="F230" s="134" t="s">
        <v>230</v>
      </c>
      <c r="G230" s="134" t="s">
        <v>39</v>
      </c>
      <c r="H230" s="134">
        <v>2008</v>
      </c>
      <c r="I230" s="134" t="s">
        <v>40</v>
      </c>
      <c r="J230" s="134" t="s">
        <v>65</v>
      </c>
      <c r="K230" s="134" t="s">
        <v>42</v>
      </c>
      <c r="L230" s="134" t="s">
        <v>49</v>
      </c>
      <c r="M230" s="135" t="s">
        <v>966</v>
      </c>
      <c r="N230" s="135" t="s">
        <v>252</v>
      </c>
      <c r="O230" s="134" t="s">
        <v>967</v>
      </c>
      <c r="P230" s="134" t="s">
        <v>2664</v>
      </c>
      <c r="Q230" s="136">
        <v>0.67708333333333337</v>
      </c>
      <c r="R230" s="134" t="s">
        <v>2665</v>
      </c>
      <c r="S230" s="136">
        <v>0.67708333333333337</v>
      </c>
      <c r="T230" s="134" t="s">
        <v>2666</v>
      </c>
      <c r="U230" s="136">
        <v>0.75</v>
      </c>
      <c r="V230" s="134" t="s">
        <v>2654</v>
      </c>
      <c r="W230" s="136">
        <v>0.75</v>
      </c>
      <c r="X230" s="134"/>
      <c r="Y230" s="134"/>
      <c r="Z230" s="134"/>
      <c r="AA230" s="134" t="s">
        <v>968</v>
      </c>
      <c r="AB230" s="134"/>
      <c r="AC230" s="134"/>
      <c r="AD230" s="134"/>
    </row>
    <row r="231" spans="1:30" ht="19.5" customHeight="1">
      <c r="A231" s="31">
        <v>220</v>
      </c>
      <c r="B231" s="134" t="s">
        <v>35</v>
      </c>
      <c r="C231" s="135" t="s">
        <v>2142</v>
      </c>
      <c r="D231" s="134" t="s">
        <v>37</v>
      </c>
      <c r="E231" s="134">
        <v>9</v>
      </c>
      <c r="F231" s="134" t="s">
        <v>230</v>
      </c>
      <c r="G231" s="134" t="s">
        <v>39</v>
      </c>
      <c r="H231" s="134">
        <v>2008</v>
      </c>
      <c r="I231" s="134" t="s">
        <v>54</v>
      </c>
      <c r="J231" s="134" t="s">
        <v>89</v>
      </c>
      <c r="K231" s="134" t="s">
        <v>42</v>
      </c>
      <c r="L231" s="134" t="s">
        <v>458</v>
      </c>
      <c r="M231" s="135" t="s">
        <v>864</v>
      </c>
      <c r="N231" s="135" t="s">
        <v>865</v>
      </c>
      <c r="O231" s="134" t="s">
        <v>866</v>
      </c>
      <c r="P231" s="134" t="s">
        <v>2718</v>
      </c>
      <c r="Q231" s="136">
        <v>0.79166666666666663</v>
      </c>
      <c r="R231" s="134" t="s">
        <v>2719</v>
      </c>
      <c r="S231" s="136">
        <v>0.79166666666666663</v>
      </c>
      <c r="T231" s="134" t="s">
        <v>2666</v>
      </c>
      <c r="U231" s="136">
        <v>0.8125</v>
      </c>
      <c r="V231" s="134" t="s">
        <v>2654</v>
      </c>
      <c r="W231" s="136">
        <v>0.8125</v>
      </c>
      <c r="X231" s="134" t="s">
        <v>72</v>
      </c>
      <c r="Y231" s="134"/>
      <c r="Z231" s="134" t="s">
        <v>73</v>
      </c>
      <c r="AA231" s="134"/>
      <c r="AB231" s="134"/>
      <c r="AC231" s="134" t="s">
        <v>74</v>
      </c>
      <c r="AD231" s="135"/>
    </row>
    <row r="232" spans="1:30" ht="19.5" customHeight="1">
      <c r="A232" s="31">
        <v>221</v>
      </c>
      <c r="B232" s="137" t="s">
        <v>35</v>
      </c>
      <c r="C232" s="138" t="s">
        <v>2143</v>
      </c>
      <c r="D232" s="137" t="s">
        <v>37</v>
      </c>
      <c r="E232" s="137">
        <v>9</v>
      </c>
      <c r="F232" s="137" t="s">
        <v>230</v>
      </c>
      <c r="G232" s="137" t="s">
        <v>39</v>
      </c>
      <c r="H232" s="137">
        <v>2008</v>
      </c>
      <c r="I232" s="137" t="s">
        <v>40</v>
      </c>
      <c r="J232" s="137" t="s">
        <v>218</v>
      </c>
      <c r="K232" s="137" t="s">
        <v>42</v>
      </c>
      <c r="L232" s="137" t="s">
        <v>49</v>
      </c>
      <c r="M232" s="138" t="s">
        <v>444</v>
      </c>
      <c r="N232" s="138" t="s">
        <v>445</v>
      </c>
      <c r="O232" s="137" t="s">
        <v>446</v>
      </c>
      <c r="P232" s="137"/>
      <c r="Q232" s="139"/>
      <c r="R232" s="137"/>
      <c r="S232" s="139"/>
      <c r="T232" s="137" t="s">
        <v>2666</v>
      </c>
      <c r="U232" s="139">
        <v>0.625</v>
      </c>
      <c r="V232" s="137" t="s">
        <v>2654</v>
      </c>
      <c r="W232" s="139">
        <v>0.625</v>
      </c>
      <c r="X232" s="149"/>
      <c r="Y232" s="149"/>
      <c r="Z232" s="149"/>
      <c r="AA232" s="149"/>
      <c r="AB232" s="149"/>
      <c r="AC232" s="149"/>
      <c r="AD232" s="137"/>
    </row>
    <row r="233" spans="1:30" ht="19.5" customHeight="1">
      <c r="A233" s="31">
        <v>222</v>
      </c>
      <c r="B233" s="137" t="s">
        <v>35</v>
      </c>
      <c r="C233" s="138" t="s">
        <v>2143</v>
      </c>
      <c r="D233" s="137" t="s">
        <v>37</v>
      </c>
      <c r="E233" s="137">
        <v>9</v>
      </c>
      <c r="F233" s="137" t="s">
        <v>230</v>
      </c>
      <c r="G233" s="137" t="s">
        <v>39</v>
      </c>
      <c r="H233" s="137">
        <v>2008</v>
      </c>
      <c r="I233" s="137" t="s">
        <v>54</v>
      </c>
      <c r="J233" s="137" t="s">
        <v>84</v>
      </c>
      <c r="K233" s="137" t="s">
        <v>42</v>
      </c>
      <c r="L233" s="137" t="s">
        <v>43</v>
      </c>
      <c r="M233" s="138" t="s">
        <v>970</v>
      </c>
      <c r="N233" s="138" t="s">
        <v>971</v>
      </c>
      <c r="O233" s="137" t="s">
        <v>1147</v>
      </c>
      <c r="P233" s="137"/>
      <c r="Q233" s="139"/>
      <c r="R233" s="137"/>
      <c r="S233" s="139"/>
      <c r="T233" s="137" t="s">
        <v>2666</v>
      </c>
      <c r="U233" s="139">
        <v>0.8125</v>
      </c>
      <c r="V233" s="137" t="s">
        <v>2654</v>
      </c>
      <c r="W233" s="139">
        <v>0.8125</v>
      </c>
      <c r="X233" s="149"/>
      <c r="Y233" s="149"/>
      <c r="Z233" s="149"/>
      <c r="AA233" s="149"/>
      <c r="AB233" s="149"/>
      <c r="AC233" s="149"/>
      <c r="AD233" s="138"/>
    </row>
    <row r="234" spans="1:30" ht="19.5" customHeight="1">
      <c r="A234" s="31">
        <v>223</v>
      </c>
      <c r="B234" s="137" t="s">
        <v>35</v>
      </c>
      <c r="C234" s="138" t="s">
        <v>2144</v>
      </c>
      <c r="D234" s="137" t="s">
        <v>37</v>
      </c>
      <c r="E234" s="137">
        <v>9</v>
      </c>
      <c r="F234" s="137" t="s">
        <v>230</v>
      </c>
      <c r="G234" s="137" t="s">
        <v>39</v>
      </c>
      <c r="H234" s="137">
        <v>2008</v>
      </c>
      <c r="I234" s="137" t="s">
        <v>54</v>
      </c>
      <c r="J234" s="137" t="s">
        <v>89</v>
      </c>
      <c r="K234" s="137" t="s">
        <v>42</v>
      </c>
      <c r="L234" s="137" t="s">
        <v>43</v>
      </c>
      <c r="M234" s="138" t="s">
        <v>1173</v>
      </c>
      <c r="N234" s="138" t="s">
        <v>1174</v>
      </c>
      <c r="O234" s="137" t="s">
        <v>1175</v>
      </c>
      <c r="P234" s="137"/>
      <c r="Q234" s="139"/>
      <c r="R234" s="137"/>
      <c r="S234" s="139"/>
      <c r="T234" s="137" t="s">
        <v>2651</v>
      </c>
      <c r="U234" s="139">
        <v>0.8125</v>
      </c>
      <c r="V234" s="137" t="s">
        <v>2653</v>
      </c>
      <c r="W234" s="139">
        <v>0.8125</v>
      </c>
      <c r="X234" s="149"/>
      <c r="Y234" s="149"/>
      <c r="Z234" s="149"/>
      <c r="AA234" s="149"/>
      <c r="AB234" s="149"/>
      <c r="AC234" s="149"/>
      <c r="AD234" s="138"/>
    </row>
    <row r="235" spans="1:30" ht="19.5" customHeight="1">
      <c r="A235" s="31">
        <v>224</v>
      </c>
      <c r="B235" s="134" t="s">
        <v>239</v>
      </c>
      <c r="C235" s="135" t="s">
        <v>2158</v>
      </c>
      <c r="D235" s="134">
        <v>1</v>
      </c>
      <c r="E235" s="134">
        <v>1</v>
      </c>
      <c r="F235" s="134" t="s">
        <v>230</v>
      </c>
      <c r="G235" s="134" t="s">
        <v>39</v>
      </c>
      <c r="H235" s="134">
        <v>2008</v>
      </c>
      <c r="I235" s="134" t="s">
        <v>40</v>
      </c>
      <c r="J235" s="134" t="s">
        <v>41</v>
      </c>
      <c r="K235" s="134" t="s">
        <v>114</v>
      </c>
      <c r="L235" s="143" t="s">
        <v>50</v>
      </c>
      <c r="M235" s="144" t="s">
        <v>2159</v>
      </c>
      <c r="N235" s="144" t="s">
        <v>2160</v>
      </c>
      <c r="O235" s="134" t="s">
        <v>2161</v>
      </c>
      <c r="P235" s="134" t="s">
        <v>2716</v>
      </c>
      <c r="Q235" s="136">
        <v>0.72916666666666663</v>
      </c>
      <c r="R235" s="134" t="s">
        <v>2717</v>
      </c>
      <c r="S235" s="136">
        <v>0.72916666666666663</v>
      </c>
      <c r="T235" s="134" t="s">
        <v>2651</v>
      </c>
      <c r="U235" s="136">
        <v>0.625</v>
      </c>
      <c r="V235" s="134" t="s">
        <v>2653</v>
      </c>
      <c r="W235" s="136">
        <v>0.625</v>
      </c>
      <c r="X235" s="134" t="s">
        <v>1398</v>
      </c>
      <c r="Y235" s="134"/>
      <c r="Z235" s="134" t="s">
        <v>214</v>
      </c>
      <c r="AA235" s="134"/>
      <c r="AB235" s="134"/>
      <c r="AC235" s="134"/>
      <c r="AD235" s="134"/>
    </row>
    <row r="236" spans="1:30" ht="19.5" customHeight="1">
      <c r="A236" s="31">
        <v>225</v>
      </c>
      <c r="B236" s="134" t="s">
        <v>239</v>
      </c>
      <c r="C236" s="135" t="s">
        <v>2162</v>
      </c>
      <c r="D236" s="134">
        <v>2</v>
      </c>
      <c r="E236" s="134">
        <v>2</v>
      </c>
      <c r="F236" s="134" t="s">
        <v>230</v>
      </c>
      <c r="G236" s="134" t="s">
        <v>39</v>
      </c>
      <c r="H236" s="134">
        <v>2008</v>
      </c>
      <c r="I236" s="134" t="s">
        <v>40</v>
      </c>
      <c r="J236" s="134" t="s">
        <v>41</v>
      </c>
      <c r="K236" s="134" t="s">
        <v>114</v>
      </c>
      <c r="L236" s="134" t="s">
        <v>50</v>
      </c>
      <c r="M236" s="135" t="s">
        <v>2163</v>
      </c>
      <c r="N236" s="135" t="s">
        <v>1771</v>
      </c>
      <c r="O236" s="134" t="s">
        <v>2164</v>
      </c>
      <c r="P236" s="134" t="s">
        <v>2716</v>
      </c>
      <c r="Q236" s="136">
        <v>0.72916666666666663</v>
      </c>
      <c r="R236" s="134" t="s">
        <v>2717</v>
      </c>
      <c r="S236" s="136">
        <v>0.72916666666666663</v>
      </c>
      <c r="T236" s="134" t="s">
        <v>2651</v>
      </c>
      <c r="U236" s="136">
        <v>0.75</v>
      </c>
      <c r="V236" s="134" t="s">
        <v>2653</v>
      </c>
      <c r="W236" s="136">
        <v>0.75</v>
      </c>
      <c r="X236" s="134" t="s">
        <v>1398</v>
      </c>
      <c r="Y236" s="134"/>
      <c r="Z236" s="134" t="s">
        <v>214</v>
      </c>
      <c r="AA236" s="134"/>
      <c r="AB236" s="134"/>
      <c r="AC236" s="134"/>
      <c r="AD236" s="134"/>
    </row>
    <row r="237" spans="1:30" ht="19.5" customHeight="1">
      <c r="A237" s="31">
        <v>226</v>
      </c>
      <c r="B237" s="134" t="s">
        <v>191</v>
      </c>
      <c r="C237" s="135" t="s">
        <v>2256</v>
      </c>
      <c r="D237" s="134">
        <v>4</v>
      </c>
      <c r="E237" s="134">
        <v>4</v>
      </c>
      <c r="F237" s="134" t="s">
        <v>230</v>
      </c>
      <c r="G237" s="134" t="s">
        <v>39</v>
      </c>
      <c r="H237" s="134">
        <v>2008</v>
      </c>
      <c r="I237" s="134" t="s">
        <v>75</v>
      </c>
      <c r="J237" s="134" t="s">
        <v>126</v>
      </c>
      <c r="K237" s="134" t="s">
        <v>42</v>
      </c>
      <c r="L237" s="134" t="s">
        <v>49</v>
      </c>
      <c r="M237" s="135" t="s">
        <v>1411</v>
      </c>
      <c r="N237" s="135" t="s">
        <v>1412</v>
      </c>
      <c r="O237" s="134" t="s">
        <v>1413</v>
      </c>
      <c r="P237" s="134" t="s">
        <v>2716</v>
      </c>
      <c r="Q237" s="136">
        <v>0.41666666666666669</v>
      </c>
      <c r="R237" s="134" t="s">
        <v>2717</v>
      </c>
      <c r="S237" s="136">
        <v>0.41666666666666669</v>
      </c>
      <c r="T237" s="134" t="s">
        <v>2723</v>
      </c>
      <c r="U237" s="136" t="s">
        <v>81</v>
      </c>
      <c r="V237" s="134" t="s">
        <v>2726</v>
      </c>
      <c r="W237" s="136" t="s">
        <v>81</v>
      </c>
      <c r="X237" s="134" t="s">
        <v>196</v>
      </c>
      <c r="Y237" s="134"/>
      <c r="Z237" s="134"/>
      <c r="AA237" s="134"/>
      <c r="AB237" s="134" t="s">
        <v>196</v>
      </c>
      <c r="AC237" s="134"/>
      <c r="AD237" s="154"/>
    </row>
    <row r="238" spans="1:30" ht="19.5" customHeight="1">
      <c r="A238" s="31">
        <v>227</v>
      </c>
      <c r="B238" s="134" t="s">
        <v>191</v>
      </c>
      <c r="C238" s="135" t="s">
        <v>2256</v>
      </c>
      <c r="D238" s="134">
        <v>4</v>
      </c>
      <c r="E238" s="134">
        <v>4</v>
      </c>
      <c r="F238" s="134" t="s">
        <v>230</v>
      </c>
      <c r="G238" s="134" t="s">
        <v>39</v>
      </c>
      <c r="H238" s="134">
        <v>2008</v>
      </c>
      <c r="I238" s="134" t="s">
        <v>75</v>
      </c>
      <c r="J238" s="134" t="s">
        <v>76</v>
      </c>
      <c r="K238" s="134" t="s">
        <v>42</v>
      </c>
      <c r="L238" s="134" t="s">
        <v>43</v>
      </c>
      <c r="M238" s="135" t="s">
        <v>1414</v>
      </c>
      <c r="N238" s="135" t="s">
        <v>1415</v>
      </c>
      <c r="O238" s="134" t="s">
        <v>1416</v>
      </c>
      <c r="P238" s="134" t="s">
        <v>2716</v>
      </c>
      <c r="Q238" s="136">
        <v>0.41666666666666669</v>
      </c>
      <c r="R238" s="134" t="s">
        <v>2717</v>
      </c>
      <c r="S238" s="136">
        <v>0.41666666666666669</v>
      </c>
      <c r="T238" s="134" t="s">
        <v>2723</v>
      </c>
      <c r="U238" s="136" t="s">
        <v>81</v>
      </c>
      <c r="V238" s="134" t="s">
        <v>2726</v>
      </c>
      <c r="W238" s="136" t="s">
        <v>81</v>
      </c>
      <c r="X238" s="134" t="s">
        <v>196</v>
      </c>
      <c r="Y238" s="134"/>
      <c r="Z238" s="134"/>
      <c r="AA238" s="134"/>
      <c r="AB238" s="134" t="s">
        <v>196</v>
      </c>
      <c r="AC238" s="134"/>
      <c r="AD238" s="154"/>
    </row>
    <row r="239" spans="1:30" ht="18.75" customHeight="1">
      <c r="A239" s="31">
        <v>228</v>
      </c>
      <c r="B239" s="134" t="s">
        <v>191</v>
      </c>
      <c r="C239" s="135" t="s">
        <v>2256</v>
      </c>
      <c r="D239" s="134">
        <v>4</v>
      </c>
      <c r="E239" s="134">
        <v>4</v>
      </c>
      <c r="F239" s="134" t="s">
        <v>230</v>
      </c>
      <c r="G239" s="134" t="s">
        <v>39</v>
      </c>
      <c r="H239" s="134">
        <v>2008</v>
      </c>
      <c r="I239" s="134" t="s">
        <v>40</v>
      </c>
      <c r="J239" s="134" t="s">
        <v>41</v>
      </c>
      <c r="K239" s="134" t="s">
        <v>42</v>
      </c>
      <c r="L239" s="134" t="s">
        <v>43</v>
      </c>
      <c r="M239" s="135" t="s">
        <v>1417</v>
      </c>
      <c r="N239" s="135" t="s">
        <v>1418</v>
      </c>
      <c r="O239" s="134" t="s">
        <v>1419</v>
      </c>
      <c r="P239" s="134" t="s">
        <v>2716</v>
      </c>
      <c r="Q239" s="136">
        <v>0.72916666666666663</v>
      </c>
      <c r="R239" s="134" t="s">
        <v>2717</v>
      </c>
      <c r="S239" s="136">
        <v>0.72916666666666663</v>
      </c>
      <c r="T239" s="134" t="s">
        <v>2723</v>
      </c>
      <c r="U239" s="136" t="s">
        <v>81</v>
      </c>
      <c r="V239" s="134" t="s">
        <v>2726</v>
      </c>
      <c r="W239" s="136">
        <v>0.75</v>
      </c>
      <c r="X239" s="134" t="s">
        <v>2257</v>
      </c>
      <c r="Y239" s="134"/>
      <c r="Z239" s="134" t="s">
        <v>2258</v>
      </c>
      <c r="AA239" s="134"/>
      <c r="AB239" s="134"/>
      <c r="AC239" s="134"/>
      <c r="AD239" s="134"/>
    </row>
    <row r="240" spans="1:30" ht="18.75" customHeight="1">
      <c r="A240" s="31">
        <v>229</v>
      </c>
      <c r="B240" s="134" t="s">
        <v>191</v>
      </c>
      <c r="C240" s="135" t="s">
        <v>2256</v>
      </c>
      <c r="D240" s="134">
        <v>4</v>
      </c>
      <c r="E240" s="134">
        <v>4</v>
      </c>
      <c r="F240" s="134" t="s">
        <v>230</v>
      </c>
      <c r="G240" s="134" t="s">
        <v>39</v>
      </c>
      <c r="H240" s="134">
        <v>2008</v>
      </c>
      <c r="I240" s="134" t="s">
        <v>40</v>
      </c>
      <c r="J240" s="134" t="s">
        <v>65</v>
      </c>
      <c r="K240" s="134" t="s">
        <v>42</v>
      </c>
      <c r="L240" s="134" t="s">
        <v>43</v>
      </c>
      <c r="M240" s="135" t="s">
        <v>1420</v>
      </c>
      <c r="N240" s="135" t="s">
        <v>1421</v>
      </c>
      <c r="O240" s="134" t="s">
        <v>1422</v>
      </c>
      <c r="P240" s="134" t="s">
        <v>2716</v>
      </c>
      <c r="Q240" s="136">
        <v>0.72916666666666663</v>
      </c>
      <c r="R240" s="134" t="s">
        <v>2717</v>
      </c>
      <c r="S240" s="136">
        <v>0.72916666666666663</v>
      </c>
      <c r="T240" s="134" t="s">
        <v>2723</v>
      </c>
      <c r="U240" s="136" t="s">
        <v>81</v>
      </c>
      <c r="V240" s="134" t="s">
        <v>2726</v>
      </c>
      <c r="W240" s="136">
        <v>0.625</v>
      </c>
      <c r="X240" s="134" t="s">
        <v>2259</v>
      </c>
      <c r="Y240" s="134"/>
      <c r="Z240" s="134" t="s">
        <v>2260</v>
      </c>
      <c r="AA240" s="134"/>
      <c r="AB240" s="134"/>
      <c r="AC240" s="134"/>
      <c r="AD240" s="134"/>
    </row>
    <row r="241" spans="1:30" ht="18.75" customHeight="1">
      <c r="A241" s="31">
        <v>230</v>
      </c>
      <c r="B241" s="134" t="s">
        <v>239</v>
      </c>
      <c r="C241" s="135" t="s">
        <v>2359</v>
      </c>
      <c r="D241" s="134">
        <v>3</v>
      </c>
      <c r="E241" s="134">
        <v>4</v>
      </c>
      <c r="F241" s="134" t="s">
        <v>230</v>
      </c>
      <c r="G241" s="134" t="s">
        <v>39</v>
      </c>
      <c r="H241" s="134">
        <v>2008</v>
      </c>
      <c r="I241" s="134" t="s">
        <v>40</v>
      </c>
      <c r="J241" s="134" t="s">
        <v>41</v>
      </c>
      <c r="K241" s="134" t="s">
        <v>114</v>
      </c>
      <c r="L241" s="134" t="s">
        <v>50</v>
      </c>
      <c r="M241" s="135" t="s">
        <v>1012</v>
      </c>
      <c r="N241" s="135" t="s">
        <v>1013</v>
      </c>
      <c r="O241" s="134" t="s">
        <v>1014</v>
      </c>
      <c r="P241" s="134" t="s">
        <v>2649</v>
      </c>
      <c r="Q241" s="136">
        <v>0.59375</v>
      </c>
      <c r="R241" s="134" t="s">
        <v>2650</v>
      </c>
      <c r="S241" s="136">
        <v>0.59375</v>
      </c>
      <c r="T241" s="134" t="s">
        <v>2729</v>
      </c>
      <c r="U241" s="136" t="s">
        <v>81</v>
      </c>
      <c r="V241" s="134" t="s">
        <v>2724</v>
      </c>
      <c r="W241" s="136" t="s">
        <v>81</v>
      </c>
      <c r="X241" s="134" t="s">
        <v>764</v>
      </c>
      <c r="Y241" s="134"/>
      <c r="Z241" s="134" t="s">
        <v>649</v>
      </c>
      <c r="AA241" s="134"/>
      <c r="AB241" s="134"/>
      <c r="AC241" s="134"/>
      <c r="AD241" s="134"/>
    </row>
    <row r="242" spans="1:30" ht="19.5" customHeight="1">
      <c r="A242" s="31">
        <v>231</v>
      </c>
      <c r="B242" s="134" t="s">
        <v>239</v>
      </c>
      <c r="C242" s="135" t="s">
        <v>2360</v>
      </c>
      <c r="D242" s="134" t="s">
        <v>37</v>
      </c>
      <c r="E242" s="134">
        <v>5</v>
      </c>
      <c r="F242" s="134" t="s">
        <v>230</v>
      </c>
      <c r="G242" s="134" t="s">
        <v>39</v>
      </c>
      <c r="H242" s="134">
        <v>2008</v>
      </c>
      <c r="I242" s="134" t="s">
        <v>40</v>
      </c>
      <c r="J242" s="134" t="s">
        <v>41</v>
      </c>
      <c r="K242" s="134" t="s">
        <v>42</v>
      </c>
      <c r="L242" s="134" t="s">
        <v>49</v>
      </c>
      <c r="M242" s="135" t="s">
        <v>2361</v>
      </c>
      <c r="N242" s="135" t="s">
        <v>2362</v>
      </c>
      <c r="O242" s="134" t="s">
        <v>2363</v>
      </c>
      <c r="P242" s="134" t="s">
        <v>2649</v>
      </c>
      <c r="Q242" s="136">
        <v>0.71875</v>
      </c>
      <c r="R242" s="134" t="s">
        <v>2650</v>
      </c>
      <c r="S242" s="136">
        <v>0.71875</v>
      </c>
      <c r="T242" s="134" t="s">
        <v>2729</v>
      </c>
      <c r="U242" s="136">
        <v>0.41666666666666669</v>
      </c>
      <c r="V242" s="134" t="s">
        <v>2724</v>
      </c>
      <c r="W242" s="136">
        <v>0.41666666666666669</v>
      </c>
      <c r="X242" s="134"/>
      <c r="Y242" s="134"/>
      <c r="Z242" s="134" t="s">
        <v>627</v>
      </c>
      <c r="AA242" s="134"/>
      <c r="AB242" s="134"/>
      <c r="AC242" s="134" t="s">
        <v>760</v>
      </c>
      <c r="AD242" s="134"/>
    </row>
    <row r="243" spans="1:30" ht="19.5" customHeight="1">
      <c r="A243" s="31">
        <v>232</v>
      </c>
      <c r="B243" s="134" t="s">
        <v>239</v>
      </c>
      <c r="C243" s="135" t="s">
        <v>2455</v>
      </c>
      <c r="D243" s="134" t="s">
        <v>37</v>
      </c>
      <c r="E243" s="134">
        <v>5</v>
      </c>
      <c r="F243" s="134" t="s">
        <v>230</v>
      </c>
      <c r="G243" s="134" t="s">
        <v>39</v>
      </c>
      <c r="H243" s="134">
        <v>2008</v>
      </c>
      <c r="I243" s="134" t="s">
        <v>40</v>
      </c>
      <c r="J243" s="134" t="s">
        <v>41</v>
      </c>
      <c r="K243" s="134" t="s">
        <v>42</v>
      </c>
      <c r="L243" s="134" t="s">
        <v>50</v>
      </c>
      <c r="M243" s="135" t="s">
        <v>1901</v>
      </c>
      <c r="N243" s="135" t="s">
        <v>1902</v>
      </c>
      <c r="O243" s="134" t="s">
        <v>2456</v>
      </c>
      <c r="P243" s="134" t="s">
        <v>2720</v>
      </c>
      <c r="Q243" s="136">
        <v>0.44791666666666669</v>
      </c>
      <c r="R243" s="134" t="s">
        <v>2721</v>
      </c>
      <c r="S243" s="136">
        <v>0.44791666666666669</v>
      </c>
      <c r="T243" s="134" t="s">
        <v>2730</v>
      </c>
      <c r="U243" s="136">
        <v>0.41666666666666669</v>
      </c>
      <c r="V243" s="134" t="s">
        <v>2725</v>
      </c>
      <c r="W243" s="136">
        <v>0.41666666666666669</v>
      </c>
      <c r="X243" s="134" t="s">
        <v>1673</v>
      </c>
      <c r="Y243" s="134"/>
      <c r="Z243" s="134"/>
      <c r="AA243" s="134"/>
      <c r="AB243" s="134"/>
      <c r="AC243" s="134" t="s">
        <v>607</v>
      </c>
      <c r="AD243" s="134"/>
    </row>
    <row r="244" spans="1:30" ht="19.5" customHeight="1">
      <c r="A244" s="31">
        <v>233</v>
      </c>
      <c r="B244" s="134" t="s">
        <v>239</v>
      </c>
      <c r="C244" s="135" t="s">
        <v>2464</v>
      </c>
      <c r="D244" s="134">
        <v>4</v>
      </c>
      <c r="E244" s="134">
        <v>4</v>
      </c>
      <c r="F244" s="134" t="s">
        <v>230</v>
      </c>
      <c r="G244" s="134" t="s">
        <v>39</v>
      </c>
      <c r="H244" s="142">
        <v>2008</v>
      </c>
      <c r="I244" s="134" t="s">
        <v>40</v>
      </c>
      <c r="J244" s="134" t="s">
        <v>41</v>
      </c>
      <c r="K244" s="134" t="s">
        <v>42</v>
      </c>
      <c r="L244" s="134" t="s">
        <v>49</v>
      </c>
      <c r="M244" s="160" t="s">
        <v>2465</v>
      </c>
      <c r="N244" s="160" t="s">
        <v>2466</v>
      </c>
      <c r="O244" s="134" t="s">
        <v>2467</v>
      </c>
      <c r="P244" s="134" t="s">
        <v>2714</v>
      </c>
      <c r="Q244" s="136">
        <v>0.33333333333333331</v>
      </c>
      <c r="R244" s="134" t="s">
        <v>2715</v>
      </c>
      <c r="S244" s="136">
        <v>0.33333333333333331</v>
      </c>
      <c r="T244" s="134" t="s">
        <v>2727</v>
      </c>
      <c r="U244" s="136">
        <v>0.75</v>
      </c>
      <c r="V244" s="134" t="s">
        <v>2667</v>
      </c>
      <c r="W244" s="136">
        <v>0.75</v>
      </c>
      <c r="X244" s="142"/>
      <c r="Y244" s="151"/>
      <c r="Z244" s="142" t="s">
        <v>456</v>
      </c>
      <c r="AA244" s="151"/>
      <c r="AB244" s="142"/>
      <c r="AC244" s="142" t="s">
        <v>1039</v>
      </c>
      <c r="AD244" s="151"/>
    </row>
    <row r="245" spans="1:30" ht="19.5" customHeight="1">
      <c r="A245" s="31">
        <v>234</v>
      </c>
      <c r="B245" s="134" t="s">
        <v>35</v>
      </c>
      <c r="C245" s="135" t="s">
        <v>2499</v>
      </c>
      <c r="D245" s="134" t="s">
        <v>37</v>
      </c>
      <c r="E245" s="134">
        <v>5</v>
      </c>
      <c r="F245" s="134" t="s">
        <v>230</v>
      </c>
      <c r="G245" s="134" t="s">
        <v>39</v>
      </c>
      <c r="H245" s="134">
        <v>2008</v>
      </c>
      <c r="I245" s="134" t="s">
        <v>75</v>
      </c>
      <c r="J245" s="134" t="s">
        <v>126</v>
      </c>
      <c r="K245" s="134" t="s">
        <v>42</v>
      </c>
      <c r="L245" s="134" t="s">
        <v>49</v>
      </c>
      <c r="M245" s="135" t="s">
        <v>115</v>
      </c>
      <c r="N245" s="135" t="s">
        <v>116</v>
      </c>
      <c r="O245" s="134" t="s">
        <v>117</v>
      </c>
      <c r="P245" s="134" t="s">
        <v>2718</v>
      </c>
      <c r="Q245" s="136">
        <v>0.3125</v>
      </c>
      <c r="R245" s="134" t="s">
        <v>2719</v>
      </c>
      <c r="S245" s="136">
        <v>0.3125</v>
      </c>
      <c r="T245" s="134" t="s">
        <v>2666</v>
      </c>
      <c r="U245" s="136" t="s">
        <v>81</v>
      </c>
      <c r="V245" s="134" t="s">
        <v>2654</v>
      </c>
      <c r="W245" s="136" t="s">
        <v>81</v>
      </c>
      <c r="X245" s="134"/>
      <c r="Y245" s="134" t="s">
        <v>127</v>
      </c>
      <c r="Z245" s="134" t="s">
        <v>82</v>
      </c>
      <c r="AA245" s="134"/>
      <c r="AB245" s="134"/>
      <c r="AC245" s="134"/>
      <c r="AD245" s="135"/>
    </row>
    <row r="246" spans="1:30" ht="19.5" customHeight="1">
      <c r="A246" s="31">
        <v>235</v>
      </c>
      <c r="B246" s="134" t="s">
        <v>35</v>
      </c>
      <c r="C246" s="135" t="s">
        <v>2499</v>
      </c>
      <c r="D246" s="134" t="s">
        <v>37</v>
      </c>
      <c r="E246" s="134">
        <v>5</v>
      </c>
      <c r="F246" s="134" t="s">
        <v>230</v>
      </c>
      <c r="G246" s="134" t="s">
        <v>39</v>
      </c>
      <c r="H246" s="134">
        <v>2008</v>
      </c>
      <c r="I246" s="134" t="s">
        <v>40</v>
      </c>
      <c r="J246" s="134" t="s">
        <v>41</v>
      </c>
      <c r="K246" s="134" t="s">
        <v>42</v>
      </c>
      <c r="L246" s="134" t="s">
        <v>43</v>
      </c>
      <c r="M246" s="135" t="s">
        <v>118</v>
      </c>
      <c r="N246" s="135" t="s">
        <v>119</v>
      </c>
      <c r="O246" s="134" t="s">
        <v>120</v>
      </c>
      <c r="P246" s="134" t="s">
        <v>2664</v>
      </c>
      <c r="Q246" s="136">
        <v>0.60416666666666663</v>
      </c>
      <c r="R246" s="134" t="s">
        <v>2665</v>
      </c>
      <c r="S246" s="136">
        <v>0.60416666666666663</v>
      </c>
      <c r="T246" s="134" t="s">
        <v>2666</v>
      </c>
      <c r="U246" s="136">
        <v>0.625</v>
      </c>
      <c r="V246" s="134" t="s">
        <v>2654</v>
      </c>
      <c r="W246" s="136">
        <v>0.625</v>
      </c>
      <c r="X246" s="134"/>
      <c r="Y246" s="134" t="s">
        <v>100</v>
      </c>
      <c r="Z246" s="134"/>
      <c r="AA246" s="134" t="s">
        <v>70</v>
      </c>
      <c r="AB246" s="134"/>
      <c r="AC246" s="134"/>
      <c r="AD246" s="135"/>
    </row>
    <row r="247" spans="1:30" ht="19.5" customHeight="1">
      <c r="A247" s="31">
        <v>236</v>
      </c>
      <c r="B247" s="134" t="s">
        <v>35</v>
      </c>
      <c r="C247" s="135" t="s">
        <v>2499</v>
      </c>
      <c r="D247" s="134" t="s">
        <v>37</v>
      </c>
      <c r="E247" s="134">
        <v>5</v>
      </c>
      <c r="F247" s="134" t="s">
        <v>230</v>
      </c>
      <c r="G247" s="134" t="s">
        <v>39</v>
      </c>
      <c r="H247" s="134">
        <v>2008</v>
      </c>
      <c r="I247" s="134" t="s">
        <v>40</v>
      </c>
      <c r="J247" s="134" t="s">
        <v>65</v>
      </c>
      <c r="K247" s="134" t="s">
        <v>42</v>
      </c>
      <c r="L247" s="134" t="s">
        <v>43</v>
      </c>
      <c r="M247" s="135" t="s">
        <v>121</v>
      </c>
      <c r="N247" s="135" t="s">
        <v>79</v>
      </c>
      <c r="O247" s="134" t="s">
        <v>122</v>
      </c>
      <c r="P247" s="134" t="s">
        <v>2718</v>
      </c>
      <c r="Q247" s="136">
        <v>0.625</v>
      </c>
      <c r="R247" s="134" t="s">
        <v>2719</v>
      </c>
      <c r="S247" s="136">
        <v>0.625</v>
      </c>
      <c r="T247" s="134" t="s">
        <v>2647</v>
      </c>
      <c r="U247" s="136">
        <v>0.625</v>
      </c>
      <c r="V247" s="134" t="s">
        <v>2663</v>
      </c>
      <c r="W247" s="136">
        <v>0.625</v>
      </c>
      <c r="X247" s="143" t="s">
        <v>778</v>
      </c>
      <c r="Y247" s="143"/>
      <c r="Z247" s="143" t="s">
        <v>290</v>
      </c>
      <c r="AA247" s="134"/>
      <c r="AB247" s="134"/>
      <c r="AC247" s="134"/>
      <c r="AD247" s="135"/>
    </row>
    <row r="248" spans="1:30" ht="19.5" customHeight="1">
      <c r="A248" s="31">
        <v>237</v>
      </c>
      <c r="B248" s="134" t="s">
        <v>35</v>
      </c>
      <c r="C248" s="135" t="s">
        <v>2499</v>
      </c>
      <c r="D248" s="134" t="s">
        <v>37</v>
      </c>
      <c r="E248" s="134">
        <v>5</v>
      </c>
      <c r="F248" s="134" t="s">
        <v>230</v>
      </c>
      <c r="G248" s="134" t="s">
        <v>39</v>
      </c>
      <c r="H248" s="134">
        <v>2008</v>
      </c>
      <c r="I248" s="134" t="s">
        <v>40</v>
      </c>
      <c r="J248" s="134" t="s">
        <v>218</v>
      </c>
      <c r="K248" s="134" t="s">
        <v>42</v>
      </c>
      <c r="L248" s="134" t="s">
        <v>43</v>
      </c>
      <c r="M248" s="135" t="s">
        <v>2677</v>
      </c>
      <c r="N248" s="135" t="s">
        <v>140</v>
      </c>
      <c r="O248" s="134" t="s">
        <v>141</v>
      </c>
      <c r="P248" s="134" t="s">
        <v>2668</v>
      </c>
      <c r="Q248" s="136">
        <v>0.72916666666666663</v>
      </c>
      <c r="R248" s="134" t="s">
        <v>2669</v>
      </c>
      <c r="S248" s="136">
        <v>0.72916666666666663</v>
      </c>
      <c r="T248" s="134" t="s">
        <v>2666</v>
      </c>
      <c r="U248" s="136">
        <v>0.75</v>
      </c>
      <c r="V248" s="134" t="s">
        <v>2654</v>
      </c>
      <c r="W248" s="136">
        <v>0.75</v>
      </c>
      <c r="X248" s="134"/>
      <c r="Y248" s="134"/>
      <c r="Z248" s="134"/>
      <c r="AA248" s="134"/>
      <c r="AB248" s="134" t="s">
        <v>1398</v>
      </c>
      <c r="AC248" s="134"/>
      <c r="AD248" s="134"/>
    </row>
    <row r="249" spans="1:30" ht="19.5" customHeight="1">
      <c r="A249" s="31">
        <v>238</v>
      </c>
      <c r="B249" s="134" t="s">
        <v>35</v>
      </c>
      <c r="C249" s="135" t="s">
        <v>2499</v>
      </c>
      <c r="D249" s="134" t="s">
        <v>37</v>
      </c>
      <c r="E249" s="134">
        <v>5</v>
      </c>
      <c r="F249" s="134" t="s">
        <v>230</v>
      </c>
      <c r="G249" s="134" t="s">
        <v>39</v>
      </c>
      <c r="H249" s="134">
        <v>2008</v>
      </c>
      <c r="I249" s="134" t="s">
        <v>54</v>
      </c>
      <c r="J249" s="134" t="s">
        <v>89</v>
      </c>
      <c r="K249" s="134" t="s">
        <v>42</v>
      </c>
      <c r="L249" s="134" t="s">
        <v>43</v>
      </c>
      <c r="M249" s="148" t="s">
        <v>123</v>
      </c>
      <c r="N249" s="135" t="s">
        <v>124</v>
      </c>
      <c r="O249" s="134" t="s">
        <v>125</v>
      </c>
      <c r="P249" s="134" t="s">
        <v>2664</v>
      </c>
      <c r="Q249" s="136">
        <v>0.79166666666666663</v>
      </c>
      <c r="R249" s="134" t="s">
        <v>2665</v>
      </c>
      <c r="S249" s="136">
        <v>0.79166666666666663</v>
      </c>
      <c r="T249" s="134" t="s">
        <v>2666</v>
      </c>
      <c r="U249" s="136">
        <v>0.8125</v>
      </c>
      <c r="V249" s="134" t="s">
        <v>2654</v>
      </c>
      <c r="W249" s="136">
        <v>0.8125</v>
      </c>
      <c r="X249" s="134"/>
      <c r="Y249" s="134" t="s">
        <v>72</v>
      </c>
      <c r="Z249" s="134"/>
      <c r="AA249" s="134" t="s">
        <v>73</v>
      </c>
      <c r="AB249" s="134"/>
      <c r="AC249" s="134" t="s">
        <v>74</v>
      </c>
      <c r="AD249" s="135"/>
    </row>
    <row r="250" spans="1:30" ht="19.5" customHeight="1">
      <c r="A250" s="31">
        <v>239</v>
      </c>
      <c r="B250" s="134" t="s">
        <v>35</v>
      </c>
      <c r="C250" s="135" t="s">
        <v>2499</v>
      </c>
      <c r="D250" s="134" t="s">
        <v>37</v>
      </c>
      <c r="E250" s="134">
        <v>5</v>
      </c>
      <c r="F250" s="134" t="s">
        <v>230</v>
      </c>
      <c r="G250" s="134" t="s">
        <v>39</v>
      </c>
      <c r="H250" s="134">
        <v>2008</v>
      </c>
      <c r="I250" s="134" t="s">
        <v>54</v>
      </c>
      <c r="J250" s="134" t="s">
        <v>84</v>
      </c>
      <c r="K250" s="134" t="s">
        <v>42</v>
      </c>
      <c r="L250" s="134" t="s">
        <v>43</v>
      </c>
      <c r="M250" s="135" t="s">
        <v>121</v>
      </c>
      <c r="N250" s="135" t="s">
        <v>79</v>
      </c>
      <c r="O250" s="134" t="s">
        <v>122</v>
      </c>
      <c r="P250" s="134" t="s">
        <v>2664</v>
      </c>
      <c r="Q250" s="136">
        <v>0.79166666666666663</v>
      </c>
      <c r="R250" s="134" t="s">
        <v>2665</v>
      </c>
      <c r="S250" s="136">
        <v>0.79166666666666663</v>
      </c>
      <c r="T250" s="134" t="s">
        <v>2666</v>
      </c>
      <c r="U250" s="136">
        <v>0.8125</v>
      </c>
      <c r="V250" s="134" t="s">
        <v>2654</v>
      </c>
      <c r="W250" s="136">
        <v>0.8125</v>
      </c>
      <c r="X250" s="134"/>
      <c r="Y250" s="134" t="s">
        <v>72</v>
      </c>
      <c r="Z250" s="134"/>
      <c r="AA250" s="134" t="s">
        <v>73</v>
      </c>
      <c r="AB250" s="134"/>
      <c r="AC250" s="134" t="s">
        <v>74</v>
      </c>
      <c r="AD250" s="135"/>
    </row>
    <row r="251" spans="1:30" ht="12.75" customHeight="1"/>
    <row r="252" spans="1:30" ht="12.75" customHeight="1"/>
    <row r="253" spans="1:30" ht="12.75" customHeight="1"/>
    <row r="254" spans="1:30" ht="12.75" customHeight="1"/>
    <row r="255" spans="1:30" ht="12.75" customHeight="1"/>
    <row r="256" spans="1:30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A11:Q241"/>
  <mergeCells count="16">
    <mergeCell ref="A7:C7"/>
    <mergeCell ref="B8:H8"/>
    <mergeCell ref="V10:W10"/>
    <mergeCell ref="X10:AD10"/>
    <mergeCell ref="B10:E10"/>
    <mergeCell ref="F10:H10"/>
    <mergeCell ref="I10:J10"/>
    <mergeCell ref="L10:O10"/>
    <mergeCell ref="P10:Q10"/>
    <mergeCell ref="R10:S10"/>
    <mergeCell ref="T10:U10"/>
    <mergeCell ref="D1:M1"/>
    <mergeCell ref="N1:P1"/>
    <mergeCell ref="D2:M2"/>
    <mergeCell ref="N2:P2"/>
    <mergeCell ref="D3:M3"/>
  </mergeCells>
  <conditionalFormatting sqref="L91:M92 L72:M81 M64 L117:M117 L119:M123 L48:M48 L134:M134 L130 L110:L111 L48:L53 L61:M62 L102:M105 L63:L65 L86:L89 L127:L128 L138:M138">
    <cfRule type="expression" dxfId="126" priority="21" stopIfTrue="1">
      <formula>#REF!="P"</formula>
    </cfRule>
  </conditionalFormatting>
  <conditionalFormatting sqref="L111:M111 L48:M52 L62:M63">
    <cfRule type="expression" dxfId="125" priority="23" stopIfTrue="1">
      <formula>V48="P"</formula>
    </cfRule>
  </conditionalFormatting>
  <conditionalFormatting sqref="L119:M125 L138:M138 L48:M52 L91:M94 L77:M83 L75:M75 L117:M117 L102:M107 L58:L67">
    <cfRule type="expression" dxfId="124" priority="24" stopIfTrue="1">
      <formula>#REF!="P"</formula>
    </cfRule>
  </conditionalFormatting>
  <conditionalFormatting sqref="L59:M60">
    <cfRule type="expression" dxfId="123" priority="26" stopIfTrue="1">
      <formula>V59="P"</formula>
    </cfRule>
  </conditionalFormatting>
  <conditionalFormatting sqref="L58:M58">
    <cfRule type="expression" dxfId="122" priority="27" stopIfTrue="1">
      <formula>V58="P"</formula>
    </cfRule>
  </conditionalFormatting>
  <conditionalFormatting sqref="L61:M62">
    <cfRule type="expression" dxfId="121" priority="28" stopIfTrue="1">
      <formula>V61="P"</formula>
    </cfRule>
  </conditionalFormatting>
  <conditionalFormatting sqref="L60:M60">
    <cfRule type="expression" dxfId="120" priority="29" stopIfTrue="1">
      <formula>V60="P"</formula>
    </cfRule>
  </conditionalFormatting>
  <conditionalFormatting sqref="L110:M110">
    <cfRule type="expression" dxfId="119" priority="30" stopIfTrue="1">
      <formula>V110="P"</formula>
    </cfRule>
  </conditionalFormatting>
  <conditionalFormatting sqref="L62:M62">
    <cfRule type="expression" dxfId="118" priority="31" stopIfTrue="1">
      <formula>V62="P"</formula>
    </cfRule>
  </conditionalFormatting>
  <conditionalFormatting sqref="L110:M110">
    <cfRule type="expression" dxfId="117" priority="32" stopIfTrue="1">
      <formula>V110="P"</formula>
    </cfRule>
  </conditionalFormatting>
  <conditionalFormatting sqref="L62:M62">
    <cfRule type="expression" dxfId="116" priority="33" stopIfTrue="1">
      <formula>V62="P"</formula>
    </cfRule>
  </conditionalFormatting>
  <conditionalFormatting sqref="L110:M110">
    <cfRule type="expression" dxfId="115" priority="34" stopIfTrue="1">
      <formula>V110="P"</formula>
    </cfRule>
  </conditionalFormatting>
  <conditionalFormatting sqref="L62:M62">
    <cfRule type="expression" dxfId="114" priority="35" stopIfTrue="1">
      <formula>V62="P"</formula>
    </cfRule>
  </conditionalFormatting>
  <conditionalFormatting sqref="L110:M110">
    <cfRule type="expression" dxfId="113" priority="36" stopIfTrue="1">
      <formula>V110="P"</formula>
    </cfRule>
  </conditionalFormatting>
  <conditionalFormatting sqref="L62:M62">
    <cfRule type="expression" dxfId="112" priority="37" stopIfTrue="1">
      <formula>V62="P"</formula>
    </cfRule>
  </conditionalFormatting>
  <conditionalFormatting sqref="L110:M110">
    <cfRule type="expression" dxfId="111" priority="38" stopIfTrue="1">
      <formula>V110="P"</formula>
    </cfRule>
  </conditionalFormatting>
  <conditionalFormatting sqref="L62:M62">
    <cfRule type="expression" dxfId="110" priority="39" stopIfTrue="1">
      <formula>V62="P"</formula>
    </cfRule>
  </conditionalFormatting>
  <conditionalFormatting sqref="L110:M110">
    <cfRule type="expression" dxfId="109" priority="40" stopIfTrue="1">
      <formula>V110="P"</formula>
    </cfRule>
  </conditionalFormatting>
  <conditionalFormatting sqref="L62:M62">
    <cfRule type="expression" dxfId="108" priority="41" stopIfTrue="1">
      <formula>V62="P"</formula>
    </cfRule>
  </conditionalFormatting>
  <conditionalFormatting sqref="L50:M53">
    <cfRule type="expression" dxfId="107" priority="42" stopIfTrue="1">
      <formula>V50="P"</formula>
    </cfRule>
  </conditionalFormatting>
  <conditionalFormatting sqref="L48:M48">
    <cfRule type="expression" dxfId="106" priority="43" stopIfTrue="1">
      <formula>V48="P"</formula>
    </cfRule>
  </conditionalFormatting>
  <conditionalFormatting sqref="L61:M61">
    <cfRule type="expression" dxfId="105" priority="44" stopIfTrue="1">
      <formula>V61="P"</formula>
    </cfRule>
  </conditionalFormatting>
  <conditionalFormatting sqref="L50:M53">
    <cfRule type="expression" dxfId="104" priority="45" stopIfTrue="1">
      <formula>V50="P"</formula>
    </cfRule>
  </conditionalFormatting>
  <conditionalFormatting sqref="L48:M48">
    <cfRule type="expression" dxfId="103" priority="46" stopIfTrue="1">
      <formula>V48="P"</formula>
    </cfRule>
  </conditionalFormatting>
  <conditionalFormatting sqref="L61:M61">
    <cfRule type="expression" dxfId="102" priority="47" stopIfTrue="1">
      <formula>V61="P"</formula>
    </cfRule>
  </conditionalFormatting>
  <conditionalFormatting sqref="L50:M53">
    <cfRule type="expression" dxfId="101" priority="48" stopIfTrue="1">
      <formula>V50="P"</formula>
    </cfRule>
  </conditionalFormatting>
  <conditionalFormatting sqref="L48:M48">
    <cfRule type="expression" dxfId="100" priority="49" stopIfTrue="1">
      <formula>V48="P"</formula>
    </cfRule>
  </conditionalFormatting>
  <conditionalFormatting sqref="L61:M61">
    <cfRule type="expression" dxfId="99" priority="50" stopIfTrue="1">
      <formula>V61="P"</formula>
    </cfRule>
  </conditionalFormatting>
  <conditionalFormatting sqref="L50:M53">
    <cfRule type="expression" dxfId="98" priority="51" stopIfTrue="1">
      <formula>V50="P"</formula>
    </cfRule>
  </conditionalFormatting>
  <conditionalFormatting sqref="L48:M48">
    <cfRule type="expression" dxfId="97" priority="52" stopIfTrue="1">
      <formula>V48="P"</formula>
    </cfRule>
  </conditionalFormatting>
  <conditionalFormatting sqref="L61:M61">
    <cfRule type="expression" dxfId="96" priority="53" stopIfTrue="1">
      <formula>V61="P"</formula>
    </cfRule>
  </conditionalFormatting>
  <conditionalFormatting sqref="L50:M53">
    <cfRule type="expression" dxfId="95" priority="54" stopIfTrue="1">
      <formula>V50="P"</formula>
    </cfRule>
  </conditionalFormatting>
  <conditionalFormatting sqref="L48:M48">
    <cfRule type="expression" dxfId="94" priority="55" stopIfTrue="1">
      <formula>V48="P"</formula>
    </cfRule>
  </conditionalFormatting>
  <conditionalFormatting sqref="L61:M61">
    <cfRule type="expression" dxfId="93" priority="56" stopIfTrue="1">
      <formula>V61="P"</formula>
    </cfRule>
  </conditionalFormatting>
  <conditionalFormatting sqref="L50:M53">
    <cfRule type="expression" dxfId="92" priority="57" stopIfTrue="1">
      <formula>V50="P"</formula>
    </cfRule>
  </conditionalFormatting>
  <conditionalFormatting sqref="L48:M48">
    <cfRule type="expression" dxfId="91" priority="58" stopIfTrue="1">
      <formula>V48="P"</formula>
    </cfRule>
  </conditionalFormatting>
  <conditionalFormatting sqref="L61:M61">
    <cfRule type="expression" dxfId="90" priority="59" stopIfTrue="1">
      <formula>V61="P"</formula>
    </cfRule>
  </conditionalFormatting>
  <conditionalFormatting sqref="L50:M53">
    <cfRule type="expression" dxfId="89" priority="60" stopIfTrue="1">
      <formula>V50="P"</formula>
    </cfRule>
  </conditionalFormatting>
  <conditionalFormatting sqref="L48:M48">
    <cfRule type="expression" dxfId="88" priority="61" stopIfTrue="1">
      <formula>V48="P"</formula>
    </cfRule>
  </conditionalFormatting>
  <conditionalFormatting sqref="L61:M61">
    <cfRule type="expression" dxfId="87" priority="62" stopIfTrue="1">
      <formula>V61="P"</formula>
    </cfRule>
  </conditionalFormatting>
  <conditionalFormatting sqref="L50:M53">
    <cfRule type="expression" dxfId="86" priority="63" stopIfTrue="1">
      <formula>V50="P"</formula>
    </cfRule>
  </conditionalFormatting>
  <conditionalFormatting sqref="L48:M48">
    <cfRule type="expression" dxfId="85" priority="64" stopIfTrue="1">
      <formula>V48="P"</formula>
    </cfRule>
  </conditionalFormatting>
  <conditionalFormatting sqref="L61:M61">
    <cfRule type="expression" dxfId="84" priority="65" stopIfTrue="1">
      <formula>V61="P"</formula>
    </cfRule>
  </conditionalFormatting>
  <conditionalFormatting sqref="L50:M53">
    <cfRule type="expression" dxfId="83" priority="66" stopIfTrue="1">
      <formula>V50="P"</formula>
    </cfRule>
  </conditionalFormatting>
  <conditionalFormatting sqref="L48:M48">
    <cfRule type="expression" dxfId="82" priority="67" stopIfTrue="1">
      <formula>V48="P"</formula>
    </cfRule>
  </conditionalFormatting>
  <conditionalFormatting sqref="L61:M61">
    <cfRule type="expression" dxfId="81" priority="68" stopIfTrue="1">
      <formula>V61="P"</formula>
    </cfRule>
  </conditionalFormatting>
  <conditionalFormatting sqref="L50:M53">
    <cfRule type="expression" dxfId="80" priority="69" stopIfTrue="1">
      <formula>V50="P"</formula>
    </cfRule>
  </conditionalFormatting>
  <conditionalFormatting sqref="L48:M48">
    <cfRule type="expression" dxfId="79" priority="70" stopIfTrue="1">
      <formula>V48="P"</formula>
    </cfRule>
  </conditionalFormatting>
  <conditionalFormatting sqref="L61:M61">
    <cfRule type="expression" dxfId="78" priority="71" stopIfTrue="1">
      <formula>V61="P"</formula>
    </cfRule>
  </conditionalFormatting>
  <conditionalFormatting sqref="L50:M53">
    <cfRule type="expression" dxfId="77" priority="72" stopIfTrue="1">
      <formula>V50="P"</formula>
    </cfRule>
  </conditionalFormatting>
  <conditionalFormatting sqref="L48:M48">
    <cfRule type="expression" dxfId="76" priority="73" stopIfTrue="1">
      <formula>V48="P"</formula>
    </cfRule>
  </conditionalFormatting>
  <conditionalFormatting sqref="L61:M61">
    <cfRule type="expression" dxfId="75" priority="74" stopIfTrue="1">
      <formula>V61="P"</formula>
    </cfRule>
  </conditionalFormatting>
  <conditionalFormatting sqref="L50:M53">
    <cfRule type="expression" dxfId="74" priority="75" stopIfTrue="1">
      <formula>V50="P"</formula>
    </cfRule>
  </conditionalFormatting>
  <conditionalFormatting sqref="L48:M48">
    <cfRule type="expression" dxfId="73" priority="76" stopIfTrue="1">
      <formula>V48="P"</formula>
    </cfRule>
  </conditionalFormatting>
  <conditionalFormatting sqref="L61:M61">
    <cfRule type="expression" dxfId="72" priority="77" stopIfTrue="1">
      <formula>V61="P"</formula>
    </cfRule>
  </conditionalFormatting>
  <conditionalFormatting sqref="L50:M53">
    <cfRule type="expression" dxfId="71" priority="78" stopIfTrue="1">
      <formula>V50="P"</formula>
    </cfRule>
  </conditionalFormatting>
  <conditionalFormatting sqref="L48:M48">
    <cfRule type="expression" dxfId="70" priority="79" stopIfTrue="1">
      <formula>V48="P"</formula>
    </cfRule>
  </conditionalFormatting>
  <conditionalFormatting sqref="L61:M61">
    <cfRule type="expression" dxfId="69" priority="80" stopIfTrue="1">
      <formula>V61="P"</formula>
    </cfRule>
  </conditionalFormatting>
  <conditionalFormatting sqref="L50:M53">
    <cfRule type="expression" dxfId="68" priority="81" stopIfTrue="1">
      <formula>V50="P"</formula>
    </cfRule>
  </conditionalFormatting>
  <conditionalFormatting sqref="L48:M48">
    <cfRule type="expression" dxfId="67" priority="82" stopIfTrue="1">
      <formula>V48="P"</formula>
    </cfRule>
  </conditionalFormatting>
  <conditionalFormatting sqref="L61:M61">
    <cfRule type="expression" dxfId="66" priority="83" stopIfTrue="1">
      <formula>V61="P"</formula>
    </cfRule>
  </conditionalFormatting>
  <conditionalFormatting sqref="L48:L49 L102:L107 L63:L67 L86:M89 M49 L53:M53 L130:M130 M103:M107 M66:M67 L127:M128 M48:N48 L51:N51 M86:N87 M102:N105 L61:N61 M63:N65 L138:N138">
    <cfRule type="expression" dxfId="65" priority="220" stopIfTrue="1">
      <formula>#REF!="P"</formula>
    </cfRule>
  </conditionalFormatting>
  <conditionalFormatting sqref="M128:N128">
    <cfRule type="expression" dxfId="64" priority="379">
      <formula>#REF!="P"</formula>
    </cfRule>
  </conditionalFormatting>
  <conditionalFormatting sqref="M128:N128">
    <cfRule type="expression" dxfId="63" priority="404">
      <formula>#REF!="P"</formula>
    </cfRule>
  </conditionalFormatting>
  <conditionalFormatting sqref="L65">
    <cfRule type="expression" dxfId="62" priority="20">
      <formula>Y65="P"</formula>
    </cfRule>
  </conditionalFormatting>
  <conditionalFormatting sqref="L62">
    <cfRule type="expression" dxfId="61" priority="19">
      <formula>Y62="P"</formula>
    </cfRule>
  </conditionalFormatting>
  <conditionalFormatting sqref="L64">
    <cfRule type="expression" dxfId="60" priority="18">
      <formula>Y64="P"</formula>
    </cfRule>
  </conditionalFormatting>
  <conditionalFormatting sqref="M48:N48 M51:N51 M66:N66 M89:N90">
    <cfRule type="expression" dxfId="59" priority="17">
      <formula>Z48="P"</formula>
    </cfRule>
  </conditionalFormatting>
  <conditionalFormatting sqref="M106:N109">
    <cfRule type="expression" dxfId="58" priority="16">
      <formula>Z106="P"</formula>
    </cfRule>
  </conditionalFormatting>
  <conditionalFormatting sqref="M65:N65">
    <cfRule type="expression" dxfId="57" priority="15">
      <formula>Z65="P"</formula>
    </cfRule>
  </conditionalFormatting>
  <conditionalFormatting sqref="M62:N62">
    <cfRule type="expression" dxfId="56" priority="14">
      <formula>Z62="P"</formula>
    </cfRule>
  </conditionalFormatting>
  <conditionalFormatting sqref="M64:N64">
    <cfRule type="expression" dxfId="55" priority="13">
      <formula>Z64="P"</formula>
    </cfRule>
  </conditionalFormatting>
  <conditionalFormatting sqref="M145:N145">
    <cfRule type="expression" dxfId="54" priority="12">
      <formula>Z145="P"</formula>
    </cfRule>
  </conditionalFormatting>
  <conditionalFormatting sqref="M134:N134">
    <cfRule type="expression" dxfId="53" priority="11">
      <formula>Z844="P"</formula>
    </cfRule>
  </conditionalFormatting>
  <conditionalFormatting sqref="L65">
    <cfRule type="expression" dxfId="52" priority="10">
      <formula>Y65="P"</formula>
    </cfRule>
  </conditionalFormatting>
  <conditionalFormatting sqref="L62">
    <cfRule type="expression" dxfId="51" priority="9">
      <formula>Y62="P"</formula>
    </cfRule>
  </conditionalFormatting>
  <conditionalFormatting sqref="L64">
    <cfRule type="expression" dxfId="50" priority="8">
      <formula>Y64="P"</formula>
    </cfRule>
  </conditionalFormatting>
  <conditionalFormatting sqref="M48:N48 M51:N51 M66:N66 M89:N90">
    <cfRule type="expression" dxfId="49" priority="7">
      <formula>Z48="P"</formula>
    </cfRule>
  </conditionalFormatting>
  <conditionalFormatting sqref="M106:N109">
    <cfRule type="expression" dxfId="48" priority="6">
      <formula>Z106="P"</formula>
    </cfRule>
  </conditionalFormatting>
  <conditionalFormatting sqref="M65:N65">
    <cfRule type="expression" dxfId="47" priority="5">
      <formula>Z65="P"</formula>
    </cfRule>
  </conditionalFormatting>
  <conditionalFormatting sqref="M62:N62">
    <cfRule type="expression" dxfId="46" priority="4">
      <formula>Z62="P"</formula>
    </cfRule>
  </conditionalFormatting>
  <conditionalFormatting sqref="M64:N64">
    <cfRule type="expression" dxfId="45" priority="3">
      <formula>Z64="P"</formula>
    </cfRule>
  </conditionalFormatting>
  <conditionalFormatting sqref="M145:N145">
    <cfRule type="expression" dxfId="44" priority="2">
      <formula>Z145="P"</formula>
    </cfRule>
  </conditionalFormatting>
  <conditionalFormatting sqref="M134:N134">
    <cfRule type="expression" dxfId="43" priority="1">
      <formula>Z845="P"</formula>
    </cfRule>
  </conditionalFormatting>
  <hyperlinks>
    <hyperlink ref="O185" r:id="rId1"/>
  </hyperlinks>
  <pageMargins left="0.75" right="0.75" top="1" bottom="1" header="0" footer="0"/>
  <pageSetup paperSize="9" orientation="portrait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1001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2" width="12.140625" customWidth="1"/>
    <col min="23" max="23" width="6.42578125" customWidth="1"/>
    <col min="24" max="30" width="14.28515625" customWidth="1"/>
  </cols>
  <sheetData>
    <row r="1" spans="1:30" ht="19.5" customHeight="1">
      <c r="A1" s="57"/>
      <c r="C1" s="32" t="s">
        <v>0</v>
      </c>
      <c r="D1" s="266" t="s">
        <v>2757</v>
      </c>
      <c r="E1" s="267"/>
      <c r="F1" s="267"/>
      <c r="G1" s="267"/>
      <c r="H1" s="267"/>
      <c r="I1" s="267"/>
      <c r="J1" s="267"/>
      <c r="K1" s="267"/>
      <c r="L1" s="267"/>
      <c r="M1" s="267"/>
      <c r="N1" s="266"/>
      <c r="O1" s="267"/>
      <c r="P1" s="267"/>
    </row>
    <row r="2" spans="1:30" ht="19.5" customHeight="1">
      <c r="A2" s="57"/>
      <c r="C2" s="32" t="s">
        <v>1</v>
      </c>
      <c r="D2" s="268" t="s">
        <v>2534</v>
      </c>
      <c r="E2" s="267"/>
      <c r="F2" s="267"/>
      <c r="G2" s="267"/>
      <c r="H2" s="267"/>
      <c r="I2" s="267"/>
      <c r="J2" s="267"/>
      <c r="K2" s="267"/>
      <c r="L2" s="267"/>
      <c r="M2" s="267"/>
      <c r="N2" s="277"/>
      <c r="O2" s="267"/>
      <c r="P2" s="267"/>
    </row>
    <row r="3" spans="1:30" ht="19.5" customHeight="1">
      <c r="A3" s="57"/>
      <c r="D3" s="268" t="s">
        <v>3</v>
      </c>
      <c r="E3" s="267"/>
      <c r="F3" s="267"/>
      <c r="G3" s="267"/>
      <c r="H3" s="267"/>
      <c r="I3" s="267"/>
      <c r="J3" s="267"/>
      <c r="K3" s="267"/>
      <c r="L3" s="267"/>
      <c r="M3" s="267"/>
      <c r="N3" s="79"/>
      <c r="O3" s="80"/>
      <c r="P3" s="80"/>
    </row>
    <row r="4" spans="1:30" ht="19.5" customHeight="1">
      <c r="A4" s="57"/>
      <c r="D4" s="50"/>
      <c r="E4" s="50"/>
      <c r="F4" s="50"/>
      <c r="G4" s="50"/>
      <c r="H4" s="50"/>
      <c r="I4" s="50"/>
      <c r="J4" s="50"/>
      <c r="K4" s="50"/>
      <c r="L4" s="50"/>
      <c r="M4" s="50"/>
      <c r="N4" s="79"/>
      <c r="O4" s="80"/>
      <c r="P4" s="80"/>
    </row>
    <row r="5" spans="1:30" ht="19.5" customHeight="1">
      <c r="A5" s="57"/>
      <c r="C5" s="252" t="s">
        <v>2756</v>
      </c>
    </row>
    <row r="6" spans="1:30" ht="19.5" customHeight="1">
      <c r="A6" s="57"/>
      <c r="B6" s="10"/>
    </row>
    <row r="7" spans="1:30" ht="19.5" customHeight="1">
      <c r="A7" s="273" t="s">
        <v>4</v>
      </c>
      <c r="B7" s="267"/>
      <c r="C7" s="267"/>
      <c r="D7" s="48"/>
      <c r="E7" s="48"/>
      <c r="F7" s="48"/>
      <c r="G7" s="48"/>
      <c r="H7" s="62"/>
    </row>
    <row r="8" spans="1:30" ht="19.5" customHeight="1">
      <c r="A8" s="32" t="s">
        <v>5</v>
      </c>
      <c r="B8" s="274" t="s">
        <v>2603</v>
      </c>
      <c r="C8" s="267"/>
      <c r="D8" s="267"/>
      <c r="E8" s="267"/>
      <c r="F8" s="267"/>
      <c r="G8" s="267"/>
      <c r="H8" s="267"/>
    </row>
    <row r="9" spans="1:30" ht="19.5" customHeight="1">
      <c r="A9" s="57"/>
    </row>
    <row r="10" spans="1:30" ht="12.75" customHeight="1">
      <c r="A10" s="64"/>
      <c r="B10" s="275" t="s">
        <v>6</v>
      </c>
      <c r="C10" s="261"/>
      <c r="D10" s="261"/>
      <c r="E10" s="272"/>
      <c r="F10" s="276" t="s">
        <v>7</v>
      </c>
      <c r="G10" s="261"/>
      <c r="H10" s="262"/>
      <c r="I10" s="269"/>
      <c r="J10" s="262"/>
      <c r="K10" s="65"/>
      <c r="L10" s="270" t="s">
        <v>8</v>
      </c>
      <c r="M10" s="261"/>
      <c r="N10" s="261"/>
      <c r="O10" s="262"/>
      <c r="P10" s="271" t="s">
        <v>9</v>
      </c>
      <c r="Q10" s="272"/>
      <c r="R10" s="269" t="s">
        <v>10</v>
      </c>
      <c r="S10" s="262"/>
      <c r="T10" s="264" t="s">
        <v>11</v>
      </c>
      <c r="U10" s="262"/>
      <c r="V10" s="260" t="s">
        <v>12</v>
      </c>
      <c r="W10" s="272"/>
      <c r="X10" s="263"/>
      <c r="Y10" s="261"/>
      <c r="Z10" s="261"/>
      <c r="AA10" s="261"/>
      <c r="AB10" s="261"/>
      <c r="AC10" s="261"/>
      <c r="AD10" s="262"/>
    </row>
    <row r="11" spans="1:30" ht="67.5" customHeight="1">
      <c r="A11" s="67" t="s">
        <v>2605</v>
      </c>
      <c r="B11" s="68" t="s">
        <v>13</v>
      </c>
      <c r="C11" s="68" t="s">
        <v>14</v>
      </c>
      <c r="D11" s="69" t="s">
        <v>15</v>
      </c>
      <c r="E11" s="69" t="s">
        <v>16</v>
      </c>
      <c r="F11" s="4" t="s">
        <v>2606</v>
      </c>
      <c r="G11" s="4" t="s">
        <v>18</v>
      </c>
      <c r="H11" s="4" t="s">
        <v>19</v>
      </c>
      <c r="I11" s="70" t="s">
        <v>20</v>
      </c>
      <c r="J11" s="70" t="s">
        <v>21</v>
      </c>
      <c r="K11" s="1" t="s">
        <v>22</v>
      </c>
      <c r="L11" s="71" t="s">
        <v>23</v>
      </c>
      <c r="M11" s="72" t="s">
        <v>24</v>
      </c>
      <c r="N11" s="72" t="s">
        <v>25</v>
      </c>
      <c r="O11" s="2" t="s">
        <v>26</v>
      </c>
      <c r="P11" s="73" t="s">
        <v>27</v>
      </c>
      <c r="Q11" s="6" t="s">
        <v>28</v>
      </c>
      <c r="R11" s="74" t="s">
        <v>27</v>
      </c>
      <c r="S11" s="75" t="s">
        <v>28</v>
      </c>
      <c r="T11" s="66" t="s">
        <v>27</v>
      </c>
      <c r="U11" s="66" t="s">
        <v>28</v>
      </c>
      <c r="V11" s="76" t="s">
        <v>27</v>
      </c>
      <c r="W11" s="76" t="s">
        <v>28</v>
      </c>
      <c r="X11" s="77" t="s">
        <v>29</v>
      </c>
      <c r="Y11" s="77" t="s">
        <v>30</v>
      </c>
      <c r="Z11" s="77" t="s">
        <v>31</v>
      </c>
      <c r="AA11" s="77" t="s">
        <v>32</v>
      </c>
      <c r="AB11" s="77" t="s">
        <v>33</v>
      </c>
      <c r="AC11" s="77" t="s">
        <v>34</v>
      </c>
      <c r="AD11" s="78" t="s">
        <v>2607</v>
      </c>
    </row>
    <row r="12" spans="1:30" ht="19.5" customHeight="1">
      <c r="A12" s="12">
        <v>1</v>
      </c>
      <c r="B12" s="134" t="s">
        <v>35</v>
      </c>
      <c r="C12" s="135" t="s">
        <v>51</v>
      </c>
      <c r="D12" s="134" t="s">
        <v>37</v>
      </c>
      <c r="E12" s="134">
        <v>7</v>
      </c>
      <c r="F12" s="134" t="s">
        <v>88</v>
      </c>
      <c r="G12" s="134" t="s">
        <v>39</v>
      </c>
      <c r="H12" s="134">
        <v>2008</v>
      </c>
      <c r="I12" s="134" t="s">
        <v>54</v>
      </c>
      <c r="J12" s="134" t="s">
        <v>89</v>
      </c>
      <c r="K12" s="134" t="s">
        <v>42</v>
      </c>
      <c r="L12" s="134" t="s">
        <v>90</v>
      </c>
      <c r="M12" s="135" t="s">
        <v>91</v>
      </c>
      <c r="N12" s="135" t="s">
        <v>92</v>
      </c>
      <c r="O12" s="134" t="s">
        <v>93</v>
      </c>
      <c r="P12" s="134" t="s">
        <v>2649</v>
      </c>
      <c r="Q12" s="136">
        <v>0.83333333333333337</v>
      </c>
      <c r="R12" s="134" t="s">
        <v>2650</v>
      </c>
      <c r="S12" s="136">
        <v>0.83333333333333337</v>
      </c>
      <c r="T12" s="134" t="s">
        <v>2651</v>
      </c>
      <c r="U12" s="136">
        <v>0.8125</v>
      </c>
      <c r="V12" s="134" t="s">
        <v>2653</v>
      </c>
      <c r="W12" s="136">
        <v>0.8125</v>
      </c>
      <c r="X12" s="134"/>
      <c r="Y12" s="134" t="s">
        <v>94</v>
      </c>
      <c r="Z12" s="134" t="s">
        <v>95</v>
      </c>
      <c r="AA12" s="134"/>
      <c r="AB12" s="134"/>
      <c r="AC12" s="134"/>
      <c r="AD12" s="134"/>
    </row>
    <row r="13" spans="1:30" ht="19.5" customHeight="1">
      <c r="A13" s="12">
        <v>2</v>
      </c>
      <c r="B13" s="137" t="s">
        <v>35</v>
      </c>
      <c r="C13" s="156" t="s">
        <v>105</v>
      </c>
      <c r="D13" s="137" t="s">
        <v>37</v>
      </c>
      <c r="E13" s="137">
        <v>8</v>
      </c>
      <c r="F13" s="137" t="s">
        <v>88</v>
      </c>
      <c r="G13" s="137" t="s">
        <v>39</v>
      </c>
      <c r="H13" s="137">
        <v>2008</v>
      </c>
      <c r="I13" s="137" t="s">
        <v>54</v>
      </c>
      <c r="J13" s="137" t="s">
        <v>89</v>
      </c>
      <c r="K13" s="137" t="s">
        <v>42</v>
      </c>
      <c r="L13" s="137" t="s">
        <v>90</v>
      </c>
      <c r="M13" s="138" t="s">
        <v>91</v>
      </c>
      <c r="N13" s="138" t="s">
        <v>92</v>
      </c>
      <c r="O13" s="137" t="s">
        <v>93</v>
      </c>
      <c r="P13" s="137"/>
      <c r="Q13" s="139"/>
      <c r="R13" s="137"/>
      <c r="S13" s="139"/>
      <c r="T13" s="137" t="s">
        <v>2651</v>
      </c>
      <c r="U13" s="139">
        <v>0.8125</v>
      </c>
      <c r="V13" s="137" t="s">
        <v>2653</v>
      </c>
      <c r="W13" s="139">
        <v>0.8125</v>
      </c>
      <c r="X13" s="149"/>
      <c r="Y13" s="149"/>
      <c r="Z13" s="149"/>
      <c r="AA13" s="149"/>
      <c r="AB13" s="149"/>
      <c r="AC13" s="149"/>
      <c r="AD13" s="138"/>
    </row>
    <row r="14" spans="1:30" ht="19.5" customHeight="1">
      <c r="A14" s="12">
        <v>3</v>
      </c>
      <c r="B14" s="134" t="s">
        <v>191</v>
      </c>
      <c r="C14" s="154" t="s">
        <v>192</v>
      </c>
      <c r="D14" s="134">
        <v>1</v>
      </c>
      <c r="E14" s="134">
        <v>1</v>
      </c>
      <c r="F14" s="134" t="s">
        <v>88</v>
      </c>
      <c r="G14" s="134" t="s">
        <v>39</v>
      </c>
      <c r="H14" s="134">
        <v>2008</v>
      </c>
      <c r="I14" s="134" t="s">
        <v>75</v>
      </c>
      <c r="J14" s="134" t="s">
        <v>126</v>
      </c>
      <c r="K14" s="134" t="s">
        <v>42</v>
      </c>
      <c r="L14" s="134" t="s">
        <v>49</v>
      </c>
      <c r="M14" s="135" t="s">
        <v>193</v>
      </c>
      <c r="N14" s="135" t="s">
        <v>194</v>
      </c>
      <c r="O14" s="134" t="s">
        <v>195</v>
      </c>
      <c r="P14" s="134" t="s">
        <v>2716</v>
      </c>
      <c r="Q14" s="136">
        <v>0.41666666666666669</v>
      </c>
      <c r="R14" s="134" t="s">
        <v>2717</v>
      </c>
      <c r="S14" s="136">
        <v>0.41666666666666669</v>
      </c>
      <c r="T14" s="134" t="s">
        <v>2658</v>
      </c>
      <c r="U14" s="136" t="s">
        <v>81</v>
      </c>
      <c r="V14" s="134" t="s">
        <v>2660</v>
      </c>
      <c r="W14" s="136" t="s">
        <v>81</v>
      </c>
      <c r="X14" s="134" t="s">
        <v>196</v>
      </c>
      <c r="Y14" s="134"/>
      <c r="Z14" s="134" t="s">
        <v>196</v>
      </c>
      <c r="AA14" s="134"/>
      <c r="AB14" s="134"/>
      <c r="AC14" s="134"/>
      <c r="AD14" s="135"/>
    </row>
    <row r="15" spans="1:30" ht="19.5" customHeight="1">
      <c r="A15" s="12">
        <v>4</v>
      </c>
      <c r="B15" s="134" t="s">
        <v>191</v>
      </c>
      <c r="C15" s="154" t="s">
        <v>192</v>
      </c>
      <c r="D15" s="134">
        <v>1</v>
      </c>
      <c r="E15" s="134">
        <v>1</v>
      </c>
      <c r="F15" s="134" t="s">
        <v>88</v>
      </c>
      <c r="G15" s="134" t="s">
        <v>39</v>
      </c>
      <c r="H15" s="134">
        <v>2008</v>
      </c>
      <c r="I15" s="134" t="s">
        <v>75</v>
      </c>
      <c r="J15" s="134" t="s">
        <v>76</v>
      </c>
      <c r="K15" s="134" t="s">
        <v>42</v>
      </c>
      <c r="L15" s="134" t="s">
        <v>49</v>
      </c>
      <c r="M15" s="135" t="s">
        <v>200</v>
      </c>
      <c r="N15" s="135" t="s">
        <v>201</v>
      </c>
      <c r="O15" s="134" t="s">
        <v>202</v>
      </c>
      <c r="P15" s="134" t="s">
        <v>2716</v>
      </c>
      <c r="Q15" s="136">
        <v>0.41666666666666669</v>
      </c>
      <c r="R15" s="134" t="s">
        <v>2717</v>
      </c>
      <c r="S15" s="136">
        <v>0.41666666666666669</v>
      </c>
      <c r="T15" s="134" t="s">
        <v>2658</v>
      </c>
      <c r="U15" s="136" t="s">
        <v>81</v>
      </c>
      <c r="V15" s="134" t="s">
        <v>2660</v>
      </c>
      <c r="W15" s="136" t="s">
        <v>81</v>
      </c>
      <c r="X15" s="134" t="s">
        <v>196</v>
      </c>
      <c r="Y15" s="134"/>
      <c r="Z15" s="134" t="s">
        <v>196</v>
      </c>
      <c r="AA15" s="134"/>
      <c r="AB15" s="134"/>
      <c r="AC15" s="134"/>
      <c r="AD15" s="135"/>
    </row>
    <row r="16" spans="1:30" ht="19.5" customHeight="1">
      <c r="A16" s="12">
        <v>5</v>
      </c>
      <c r="B16" s="134" t="s">
        <v>191</v>
      </c>
      <c r="C16" s="154" t="s">
        <v>192</v>
      </c>
      <c r="D16" s="134">
        <v>1</v>
      </c>
      <c r="E16" s="134">
        <v>1</v>
      </c>
      <c r="F16" s="134" t="s">
        <v>88</v>
      </c>
      <c r="G16" s="134" t="s">
        <v>39</v>
      </c>
      <c r="H16" s="134">
        <v>2008</v>
      </c>
      <c r="I16" s="134" t="s">
        <v>75</v>
      </c>
      <c r="J16" s="134" t="s">
        <v>203</v>
      </c>
      <c r="K16" s="134" t="s">
        <v>42</v>
      </c>
      <c r="L16" s="134" t="s">
        <v>43</v>
      </c>
      <c r="M16" s="135" t="s">
        <v>204</v>
      </c>
      <c r="N16" s="148" t="s">
        <v>205</v>
      </c>
      <c r="O16" s="134" t="s">
        <v>206</v>
      </c>
      <c r="P16" s="134" t="s">
        <v>2716</v>
      </c>
      <c r="Q16" s="136">
        <v>0.41666666666666669</v>
      </c>
      <c r="R16" s="134" t="s">
        <v>2717</v>
      </c>
      <c r="S16" s="136">
        <v>0.41666666666666669</v>
      </c>
      <c r="T16" s="134" t="s">
        <v>2658</v>
      </c>
      <c r="U16" s="136" t="s">
        <v>81</v>
      </c>
      <c r="V16" s="134" t="s">
        <v>2660</v>
      </c>
      <c r="W16" s="136" t="s">
        <v>81</v>
      </c>
      <c r="X16" s="134" t="s">
        <v>196</v>
      </c>
      <c r="Y16" s="134"/>
      <c r="Z16" s="134" t="s">
        <v>196</v>
      </c>
      <c r="AA16" s="134"/>
      <c r="AB16" s="134"/>
      <c r="AC16" s="134"/>
      <c r="AD16" s="135"/>
    </row>
    <row r="17" spans="1:30" ht="19.5" customHeight="1">
      <c r="A17" s="12">
        <v>6</v>
      </c>
      <c r="B17" s="134" t="s">
        <v>191</v>
      </c>
      <c r="C17" s="154" t="s">
        <v>192</v>
      </c>
      <c r="D17" s="134">
        <v>1</v>
      </c>
      <c r="E17" s="134">
        <v>1</v>
      </c>
      <c r="F17" s="134" t="s">
        <v>88</v>
      </c>
      <c r="G17" s="134" t="s">
        <v>39</v>
      </c>
      <c r="H17" s="134">
        <v>2008</v>
      </c>
      <c r="I17" s="134" t="s">
        <v>75</v>
      </c>
      <c r="J17" s="134" t="s">
        <v>207</v>
      </c>
      <c r="K17" s="134" t="s">
        <v>42</v>
      </c>
      <c r="L17" s="134" t="s">
        <v>43</v>
      </c>
      <c r="M17" s="135" t="s">
        <v>208</v>
      </c>
      <c r="N17" s="135" t="s">
        <v>209</v>
      </c>
      <c r="O17" s="134" t="s">
        <v>210</v>
      </c>
      <c r="P17" s="134" t="s">
        <v>2716</v>
      </c>
      <c r="Q17" s="136">
        <v>0.41666666666666669</v>
      </c>
      <c r="R17" s="134" t="s">
        <v>2717</v>
      </c>
      <c r="S17" s="136">
        <v>0.41666666666666669</v>
      </c>
      <c r="T17" s="134" t="s">
        <v>2658</v>
      </c>
      <c r="U17" s="136" t="s">
        <v>81</v>
      </c>
      <c r="V17" s="134" t="s">
        <v>2660</v>
      </c>
      <c r="W17" s="136" t="s">
        <v>81</v>
      </c>
      <c r="X17" s="134" t="s">
        <v>196</v>
      </c>
      <c r="Y17" s="134"/>
      <c r="Z17" s="134" t="s">
        <v>196</v>
      </c>
      <c r="AA17" s="134"/>
      <c r="AB17" s="134"/>
      <c r="AC17" s="134"/>
      <c r="AD17" s="135"/>
    </row>
    <row r="18" spans="1:30" ht="19.5" customHeight="1">
      <c r="A18" s="12">
        <v>7</v>
      </c>
      <c r="B18" s="134" t="s">
        <v>191</v>
      </c>
      <c r="C18" s="154" t="s">
        <v>192</v>
      </c>
      <c r="D18" s="134">
        <v>1</v>
      </c>
      <c r="E18" s="134">
        <v>1</v>
      </c>
      <c r="F18" s="134" t="s">
        <v>88</v>
      </c>
      <c r="G18" s="134" t="s">
        <v>39</v>
      </c>
      <c r="H18" s="134">
        <v>2008</v>
      </c>
      <c r="I18" s="134" t="s">
        <v>40</v>
      </c>
      <c r="J18" s="134" t="s">
        <v>41</v>
      </c>
      <c r="K18" s="134" t="s">
        <v>42</v>
      </c>
      <c r="L18" s="134" t="s">
        <v>43</v>
      </c>
      <c r="M18" s="135" t="s">
        <v>211</v>
      </c>
      <c r="N18" s="135" t="s">
        <v>212</v>
      </c>
      <c r="O18" s="134" t="s">
        <v>213</v>
      </c>
      <c r="P18" s="134" t="s">
        <v>2716</v>
      </c>
      <c r="Q18" s="136">
        <v>0.72916666666666663</v>
      </c>
      <c r="R18" s="134" t="s">
        <v>2717</v>
      </c>
      <c r="S18" s="136">
        <v>0.72916666666666663</v>
      </c>
      <c r="T18" s="134" t="s">
        <v>2658</v>
      </c>
      <c r="U18" s="136">
        <v>0.75</v>
      </c>
      <c r="V18" s="134" t="s">
        <v>2660</v>
      </c>
      <c r="W18" s="136">
        <v>0.75</v>
      </c>
      <c r="X18" s="134" t="s">
        <v>214</v>
      </c>
      <c r="Y18" s="134"/>
      <c r="Z18" s="134" t="s">
        <v>214</v>
      </c>
      <c r="AA18" s="134"/>
      <c r="AB18" s="134"/>
      <c r="AC18" s="134"/>
      <c r="AD18" s="135"/>
    </row>
    <row r="19" spans="1:30" ht="19.5" customHeight="1">
      <c r="A19" s="12">
        <v>8</v>
      </c>
      <c r="B19" s="134" t="s">
        <v>191</v>
      </c>
      <c r="C19" s="154" t="s">
        <v>192</v>
      </c>
      <c r="D19" s="134">
        <v>1</v>
      </c>
      <c r="E19" s="134">
        <v>1</v>
      </c>
      <c r="F19" s="134" t="s">
        <v>88</v>
      </c>
      <c r="G19" s="134" t="s">
        <v>39</v>
      </c>
      <c r="H19" s="134">
        <v>2008</v>
      </c>
      <c r="I19" s="134" t="s">
        <v>40</v>
      </c>
      <c r="J19" s="134" t="s">
        <v>65</v>
      </c>
      <c r="K19" s="134" t="s">
        <v>42</v>
      </c>
      <c r="L19" s="134" t="s">
        <v>43</v>
      </c>
      <c r="M19" s="148" t="s">
        <v>215</v>
      </c>
      <c r="N19" s="148" t="s">
        <v>216</v>
      </c>
      <c r="O19" s="134" t="s">
        <v>217</v>
      </c>
      <c r="P19" s="134" t="s">
        <v>2716</v>
      </c>
      <c r="Q19" s="136">
        <v>0.72916666666666663</v>
      </c>
      <c r="R19" s="134" t="s">
        <v>2717</v>
      </c>
      <c r="S19" s="136">
        <v>0.72916666666666663</v>
      </c>
      <c r="T19" s="134" t="s">
        <v>2658</v>
      </c>
      <c r="U19" s="136">
        <v>0.75</v>
      </c>
      <c r="V19" s="134" t="s">
        <v>2660</v>
      </c>
      <c r="W19" s="136">
        <v>0.75</v>
      </c>
      <c r="X19" s="134" t="s">
        <v>214</v>
      </c>
      <c r="Y19" s="134"/>
      <c r="Z19" s="134" t="s">
        <v>214</v>
      </c>
      <c r="AA19" s="134"/>
      <c r="AB19" s="134"/>
      <c r="AC19" s="134"/>
      <c r="AD19" s="135"/>
    </row>
    <row r="20" spans="1:30" s="128" customFormat="1" ht="19.5" customHeight="1">
      <c r="A20" s="31">
        <v>9</v>
      </c>
      <c r="B20" s="134" t="s">
        <v>191</v>
      </c>
      <c r="C20" s="154" t="s">
        <v>192</v>
      </c>
      <c r="D20" s="134">
        <v>1</v>
      </c>
      <c r="E20" s="134">
        <v>1</v>
      </c>
      <c r="F20" s="134" t="s">
        <v>88</v>
      </c>
      <c r="G20" s="134" t="s">
        <v>39</v>
      </c>
      <c r="H20" s="134">
        <v>2008</v>
      </c>
      <c r="I20" s="134" t="s">
        <v>40</v>
      </c>
      <c r="J20" s="134" t="s">
        <v>218</v>
      </c>
      <c r="K20" s="134" t="s">
        <v>42</v>
      </c>
      <c r="L20" s="143" t="s">
        <v>49</v>
      </c>
      <c r="M20" s="144" t="s">
        <v>219</v>
      </c>
      <c r="N20" s="144" t="s">
        <v>220</v>
      </c>
      <c r="O20" s="134"/>
      <c r="P20" s="134" t="s">
        <v>2716</v>
      </c>
      <c r="Q20" s="136">
        <v>0.72916666666666663</v>
      </c>
      <c r="R20" s="134" t="s">
        <v>2717</v>
      </c>
      <c r="S20" s="136">
        <v>0.72916666666666663</v>
      </c>
      <c r="T20" s="134" t="s">
        <v>2658</v>
      </c>
      <c r="U20" s="136">
        <v>0.75</v>
      </c>
      <c r="V20" s="134" t="s">
        <v>2660</v>
      </c>
      <c r="W20" s="136">
        <v>0.75</v>
      </c>
      <c r="X20" s="134" t="s">
        <v>214</v>
      </c>
      <c r="Y20" s="134"/>
      <c r="Z20" s="134" t="s">
        <v>214</v>
      </c>
      <c r="AA20" s="134"/>
      <c r="AB20" s="134"/>
      <c r="AC20" s="134"/>
      <c r="AD20" s="135"/>
    </row>
    <row r="21" spans="1:30" ht="19.5" customHeight="1">
      <c r="A21" s="31">
        <v>10</v>
      </c>
      <c r="B21" s="134" t="s">
        <v>191</v>
      </c>
      <c r="C21" s="154" t="s">
        <v>531</v>
      </c>
      <c r="D21" s="134">
        <v>1</v>
      </c>
      <c r="E21" s="134">
        <v>1</v>
      </c>
      <c r="F21" s="134" t="s">
        <v>88</v>
      </c>
      <c r="G21" s="134" t="s">
        <v>39</v>
      </c>
      <c r="H21" s="134">
        <v>2008</v>
      </c>
      <c r="I21" s="134" t="s">
        <v>75</v>
      </c>
      <c r="J21" s="134" t="s">
        <v>126</v>
      </c>
      <c r="K21" s="134" t="s">
        <v>42</v>
      </c>
      <c r="L21" s="134" t="s">
        <v>49</v>
      </c>
      <c r="M21" s="135" t="s">
        <v>472</v>
      </c>
      <c r="N21" s="135" t="s">
        <v>473</v>
      </c>
      <c r="O21" s="134" t="s">
        <v>474</v>
      </c>
      <c r="P21" s="134" t="s">
        <v>2638</v>
      </c>
      <c r="Q21" s="136">
        <v>0.3125</v>
      </c>
      <c r="R21" s="134" t="s">
        <v>2639</v>
      </c>
      <c r="S21" s="136">
        <v>0.3125</v>
      </c>
      <c r="T21" s="134" t="s">
        <v>2640</v>
      </c>
      <c r="U21" s="136" t="s">
        <v>81</v>
      </c>
      <c r="V21" s="134" t="s">
        <v>2642</v>
      </c>
      <c r="W21" s="136" t="s">
        <v>81</v>
      </c>
      <c r="X21" s="134" t="s">
        <v>83</v>
      </c>
      <c r="Y21" s="134"/>
      <c r="Z21" s="134" t="s">
        <v>83</v>
      </c>
      <c r="AA21" s="134"/>
      <c r="AB21" s="134"/>
      <c r="AC21" s="134"/>
      <c r="AD21" s="135"/>
    </row>
    <row r="22" spans="1:30" ht="19.5" customHeight="1">
      <c r="A22" s="31">
        <v>11</v>
      </c>
      <c r="B22" s="134" t="s">
        <v>191</v>
      </c>
      <c r="C22" s="154" t="s">
        <v>531</v>
      </c>
      <c r="D22" s="134">
        <v>1</v>
      </c>
      <c r="E22" s="134">
        <v>1</v>
      </c>
      <c r="F22" s="134" t="s">
        <v>88</v>
      </c>
      <c r="G22" s="134" t="s">
        <v>39</v>
      </c>
      <c r="H22" s="134">
        <v>2008</v>
      </c>
      <c r="I22" s="134" t="s">
        <v>75</v>
      </c>
      <c r="J22" s="134" t="s">
        <v>76</v>
      </c>
      <c r="K22" s="134" t="s">
        <v>42</v>
      </c>
      <c r="L22" s="134" t="s">
        <v>49</v>
      </c>
      <c r="M22" s="135" t="s">
        <v>469</v>
      </c>
      <c r="N22" s="135" t="s">
        <v>470</v>
      </c>
      <c r="O22" s="134" t="s">
        <v>471</v>
      </c>
      <c r="P22" s="134" t="s">
        <v>2638</v>
      </c>
      <c r="Q22" s="136">
        <v>0.3125</v>
      </c>
      <c r="R22" s="134" t="s">
        <v>2639</v>
      </c>
      <c r="S22" s="136">
        <v>0.3125</v>
      </c>
      <c r="T22" s="134" t="s">
        <v>2640</v>
      </c>
      <c r="U22" s="136" t="s">
        <v>81</v>
      </c>
      <c r="V22" s="134" t="s">
        <v>2642</v>
      </c>
      <c r="W22" s="136" t="s">
        <v>81</v>
      </c>
      <c r="X22" s="134" t="s">
        <v>83</v>
      </c>
      <c r="Y22" s="134"/>
      <c r="Z22" s="134" t="s">
        <v>83</v>
      </c>
      <c r="AA22" s="134"/>
      <c r="AB22" s="134"/>
      <c r="AC22" s="134"/>
      <c r="AD22" s="135"/>
    </row>
    <row r="23" spans="1:30" ht="19.5" customHeight="1">
      <c r="A23" s="31">
        <v>12</v>
      </c>
      <c r="B23" s="134" t="s">
        <v>191</v>
      </c>
      <c r="C23" s="154" t="s">
        <v>531</v>
      </c>
      <c r="D23" s="134">
        <v>1</v>
      </c>
      <c r="E23" s="134">
        <v>1</v>
      </c>
      <c r="F23" s="134" t="s">
        <v>88</v>
      </c>
      <c r="G23" s="134" t="s">
        <v>39</v>
      </c>
      <c r="H23" s="134">
        <v>2008</v>
      </c>
      <c r="I23" s="134" t="s">
        <v>75</v>
      </c>
      <c r="J23" s="134" t="s">
        <v>203</v>
      </c>
      <c r="K23" s="134" t="s">
        <v>42</v>
      </c>
      <c r="L23" s="134" t="s">
        <v>49</v>
      </c>
      <c r="M23" s="135" t="s">
        <v>200</v>
      </c>
      <c r="N23" s="135" t="s">
        <v>201</v>
      </c>
      <c r="O23" s="134" t="s">
        <v>202</v>
      </c>
      <c r="P23" s="134" t="s">
        <v>2638</v>
      </c>
      <c r="Q23" s="136">
        <v>0.3125</v>
      </c>
      <c r="R23" s="134" t="s">
        <v>2639</v>
      </c>
      <c r="S23" s="136">
        <v>0.3125</v>
      </c>
      <c r="T23" s="134" t="s">
        <v>2640</v>
      </c>
      <c r="U23" s="136" t="s">
        <v>81</v>
      </c>
      <c r="V23" s="134" t="s">
        <v>2642</v>
      </c>
      <c r="W23" s="136" t="s">
        <v>81</v>
      </c>
      <c r="X23" s="134" t="s">
        <v>83</v>
      </c>
      <c r="Y23" s="134"/>
      <c r="Z23" s="134" t="s">
        <v>83</v>
      </c>
      <c r="AA23" s="134"/>
      <c r="AB23" s="134"/>
      <c r="AC23" s="134"/>
      <c r="AD23" s="135"/>
    </row>
    <row r="24" spans="1:30" ht="19.5" customHeight="1">
      <c r="A24" s="31">
        <v>13</v>
      </c>
      <c r="B24" s="134" t="s">
        <v>191</v>
      </c>
      <c r="C24" s="154" t="s">
        <v>531</v>
      </c>
      <c r="D24" s="134">
        <v>1</v>
      </c>
      <c r="E24" s="134">
        <v>1</v>
      </c>
      <c r="F24" s="134" t="s">
        <v>88</v>
      </c>
      <c r="G24" s="134" t="s">
        <v>39</v>
      </c>
      <c r="H24" s="134">
        <v>2008</v>
      </c>
      <c r="I24" s="134" t="s">
        <v>75</v>
      </c>
      <c r="J24" s="134" t="s">
        <v>207</v>
      </c>
      <c r="K24" s="134" t="s">
        <v>42</v>
      </c>
      <c r="L24" s="134" t="s">
        <v>43</v>
      </c>
      <c r="M24" s="135" t="s">
        <v>475</v>
      </c>
      <c r="N24" s="135" t="s">
        <v>476</v>
      </c>
      <c r="O24" s="134" t="s">
        <v>477</v>
      </c>
      <c r="P24" s="134" t="s">
        <v>2638</v>
      </c>
      <c r="Q24" s="136">
        <v>0.3125</v>
      </c>
      <c r="R24" s="134" t="s">
        <v>2639</v>
      </c>
      <c r="S24" s="136">
        <v>0.3125</v>
      </c>
      <c r="T24" s="134" t="s">
        <v>2640</v>
      </c>
      <c r="U24" s="136" t="s">
        <v>81</v>
      </c>
      <c r="V24" s="134" t="s">
        <v>2642</v>
      </c>
      <c r="W24" s="136" t="s">
        <v>81</v>
      </c>
      <c r="X24" s="134" t="s">
        <v>83</v>
      </c>
      <c r="Y24" s="134"/>
      <c r="Z24" s="134" t="s">
        <v>83</v>
      </c>
      <c r="AA24" s="134"/>
      <c r="AB24" s="134"/>
      <c r="AC24" s="134"/>
      <c r="AD24" s="135"/>
    </row>
    <row r="25" spans="1:30" ht="19.5" customHeight="1">
      <c r="A25" s="31">
        <v>14</v>
      </c>
      <c r="B25" s="134" t="s">
        <v>191</v>
      </c>
      <c r="C25" s="154" t="s">
        <v>531</v>
      </c>
      <c r="D25" s="134">
        <v>1</v>
      </c>
      <c r="E25" s="134">
        <v>1</v>
      </c>
      <c r="F25" s="134" t="s">
        <v>88</v>
      </c>
      <c r="G25" s="134" t="s">
        <v>39</v>
      </c>
      <c r="H25" s="134">
        <v>2008</v>
      </c>
      <c r="I25" s="134" t="s">
        <v>40</v>
      </c>
      <c r="J25" s="134" t="s">
        <v>41</v>
      </c>
      <c r="K25" s="134" t="s">
        <v>42</v>
      </c>
      <c r="L25" s="134" t="s">
        <v>49</v>
      </c>
      <c r="M25" s="135" t="s">
        <v>484</v>
      </c>
      <c r="N25" s="135" t="s">
        <v>140</v>
      </c>
      <c r="O25" s="134" t="s">
        <v>485</v>
      </c>
      <c r="P25" s="134" t="s">
        <v>2638</v>
      </c>
      <c r="Q25" s="136">
        <v>0.625</v>
      </c>
      <c r="R25" s="134" t="s">
        <v>2639</v>
      </c>
      <c r="S25" s="136">
        <v>0.625</v>
      </c>
      <c r="T25" s="134" t="s">
        <v>2640</v>
      </c>
      <c r="U25" s="136">
        <v>0.625</v>
      </c>
      <c r="V25" s="134" t="s">
        <v>2642</v>
      </c>
      <c r="W25" s="136">
        <v>0.625</v>
      </c>
      <c r="X25" s="134" t="s">
        <v>290</v>
      </c>
      <c r="Y25" s="134"/>
      <c r="Z25" s="134" t="s">
        <v>290</v>
      </c>
      <c r="AA25" s="134"/>
      <c r="AB25" s="134"/>
      <c r="AC25" s="134"/>
      <c r="AD25" s="154"/>
    </row>
    <row r="26" spans="1:30" ht="19.5" customHeight="1">
      <c r="A26" s="31">
        <v>15</v>
      </c>
      <c r="B26" s="134" t="s">
        <v>191</v>
      </c>
      <c r="C26" s="154" t="s">
        <v>531</v>
      </c>
      <c r="D26" s="134">
        <v>1</v>
      </c>
      <c r="E26" s="134">
        <v>1</v>
      </c>
      <c r="F26" s="134" t="s">
        <v>88</v>
      </c>
      <c r="G26" s="134" t="s">
        <v>39</v>
      </c>
      <c r="H26" s="134">
        <v>2008</v>
      </c>
      <c r="I26" s="134" t="s">
        <v>40</v>
      </c>
      <c r="J26" s="134" t="s">
        <v>65</v>
      </c>
      <c r="K26" s="134" t="s">
        <v>42</v>
      </c>
      <c r="L26" s="134" t="s">
        <v>43</v>
      </c>
      <c r="M26" s="135" t="s">
        <v>481</v>
      </c>
      <c r="N26" s="135" t="s">
        <v>482</v>
      </c>
      <c r="O26" s="134" t="s">
        <v>532</v>
      </c>
      <c r="P26" s="134" t="s">
        <v>2638</v>
      </c>
      <c r="Q26" s="136">
        <v>0.625</v>
      </c>
      <c r="R26" s="134" t="s">
        <v>2639</v>
      </c>
      <c r="S26" s="136">
        <v>0.625</v>
      </c>
      <c r="T26" s="134" t="s">
        <v>2640</v>
      </c>
      <c r="U26" s="136">
        <v>0.625</v>
      </c>
      <c r="V26" s="134" t="s">
        <v>2642</v>
      </c>
      <c r="W26" s="136">
        <v>0.625</v>
      </c>
      <c r="X26" s="134" t="s">
        <v>290</v>
      </c>
      <c r="Y26" s="134"/>
      <c r="Z26" s="134" t="s">
        <v>290</v>
      </c>
      <c r="AA26" s="134"/>
      <c r="AB26" s="134"/>
      <c r="AC26" s="134"/>
      <c r="AD26" s="154"/>
    </row>
    <row r="27" spans="1:30" ht="19.5" customHeight="1">
      <c r="A27" s="31">
        <v>16</v>
      </c>
      <c r="B27" s="134" t="s">
        <v>191</v>
      </c>
      <c r="C27" s="154" t="s">
        <v>531</v>
      </c>
      <c r="D27" s="134">
        <v>1</v>
      </c>
      <c r="E27" s="134">
        <v>1</v>
      </c>
      <c r="F27" s="134" t="s">
        <v>88</v>
      </c>
      <c r="G27" s="134" t="s">
        <v>39</v>
      </c>
      <c r="H27" s="134">
        <v>2008</v>
      </c>
      <c r="I27" s="134" t="s">
        <v>40</v>
      </c>
      <c r="J27" s="134" t="s">
        <v>218</v>
      </c>
      <c r="K27" s="134" t="s">
        <v>42</v>
      </c>
      <c r="L27" s="134" t="s">
        <v>43</v>
      </c>
      <c r="M27" s="144" t="s">
        <v>478</v>
      </c>
      <c r="N27" s="135" t="s">
        <v>479</v>
      </c>
      <c r="O27" s="134" t="s">
        <v>480</v>
      </c>
      <c r="P27" s="134" t="s">
        <v>2638</v>
      </c>
      <c r="Q27" s="136">
        <v>0.625</v>
      </c>
      <c r="R27" s="134" t="s">
        <v>2639</v>
      </c>
      <c r="S27" s="136">
        <v>0.625</v>
      </c>
      <c r="T27" s="134" t="s">
        <v>2640</v>
      </c>
      <c r="U27" s="136">
        <v>0.625</v>
      </c>
      <c r="V27" s="134" t="s">
        <v>2642</v>
      </c>
      <c r="W27" s="136">
        <v>0.625</v>
      </c>
      <c r="X27" s="134" t="s">
        <v>290</v>
      </c>
      <c r="Y27" s="134"/>
      <c r="Z27" s="134" t="s">
        <v>290</v>
      </c>
      <c r="AA27" s="134"/>
      <c r="AB27" s="134"/>
      <c r="AC27" s="134"/>
      <c r="AD27" s="154"/>
    </row>
    <row r="28" spans="1:30" ht="19.5" customHeight="1">
      <c r="A28" s="31">
        <v>17</v>
      </c>
      <c r="B28" s="134" t="s">
        <v>191</v>
      </c>
      <c r="C28" s="154" t="s">
        <v>531</v>
      </c>
      <c r="D28" s="134">
        <v>1</v>
      </c>
      <c r="E28" s="134">
        <v>1</v>
      </c>
      <c r="F28" s="134" t="s">
        <v>88</v>
      </c>
      <c r="G28" s="134" t="s">
        <v>39</v>
      </c>
      <c r="H28" s="134">
        <v>2008</v>
      </c>
      <c r="I28" s="134" t="s">
        <v>54</v>
      </c>
      <c r="J28" s="134" t="s">
        <v>89</v>
      </c>
      <c r="K28" s="134" t="s">
        <v>42</v>
      </c>
      <c r="L28" s="134" t="s">
        <v>49</v>
      </c>
      <c r="M28" s="135" t="s">
        <v>486</v>
      </c>
      <c r="N28" s="135" t="s">
        <v>487</v>
      </c>
      <c r="O28" s="134" t="s">
        <v>488</v>
      </c>
      <c r="P28" s="134" t="s">
        <v>2638</v>
      </c>
      <c r="Q28" s="136">
        <v>0.8125</v>
      </c>
      <c r="R28" s="134" t="s">
        <v>2639</v>
      </c>
      <c r="S28" s="136">
        <v>0.8125</v>
      </c>
      <c r="T28" s="134" t="s">
        <v>2640</v>
      </c>
      <c r="U28" s="136">
        <v>0.8125</v>
      </c>
      <c r="V28" s="134" t="s">
        <v>2642</v>
      </c>
      <c r="W28" s="136">
        <v>0.8125</v>
      </c>
      <c r="X28" s="134" t="s">
        <v>95</v>
      </c>
      <c r="Y28" s="134"/>
      <c r="Z28" s="134" t="s">
        <v>95</v>
      </c>
      <c r="AA28" s="134"/>
      <c r="AB28" s="134"/>
      <c r="AC28" s="134"/>
      <c r="AD28" s="135"/>
    </row>
    <row r="29" spans="1:30" ht="19.5" customHeight="1">
      <c r="A29" s="31">
        <v>18</v>
      </c>
      <c r="B29" s="134" t="s">
        <v>191</v>
      </c>
      <c r="C29" s="154" t="s">
        <v>536</v>
      </c>
      <c r="D29" s="134">
        <v>2</v>
      </c>
      <c r="E29" s="134">
        <v>2</v>
      </c>
      <c r="F29" s="134" t="s">
        <v>88</v>
      </c>
      <c r="G29" s="134" t="s">
        <v>39</v>
      </c>
      <c r="H29" s="134">
        <v>2008</v>
      </c>
      <c r="I29" s="134" t="s">
        <v>75</v>
      </c>
      <c r="J29" s="134" t="s">
        <v>126</v>
      </c>
      <c r="K29" s="134" t="s">
        <v>42</v>
      </c>
      <c r="L29" s="142" t="s">
        <v>49</v>
      </c>
      <c r="M29" s="148" t="s">
        <v>490</v>
      </c>
      <c r="N29" s="148" t="s">
        <v>491</v>
      </c>
      <c r="O29" s="134" t="s">
        <v>492</v>
      </c>
      <c r="P29" s="134" t="s">
        <v>2638</v>
      </c>
      <c r="Q29" s="136">
        <v>0.3125</v>
      </c>
      <c r="R29" s="134" t="s">
        <v>2639</v>
      </c>
      <c r="S29" s="136">
        <v>0.3125</v>
      </c>
      <c r="T29" s="134" t="s">
        <v>2640</v>
      </c>
      <c r="U29" s="136" t="s">
        <v>81</v>
      </c>
      <c r="V29" s="134" t="s">
        <v>2642</v>
      </c>
      <c r="W29" s="136" t="s">
        <v>81</v>
      </c>
      <c r="X29" s="134" t="s">
        <v>83</v>
      </c>
      <c r="Y29" s="134"/>
      <c r="Z29" s="134" t="s">
        <v>83</v>
      </c>
      <c r="AA29" s="134"/>
      <c r="AB29" s="134"/>
      <c r="AC29" s="134"/>
      <c r="AD29" s="135"/>
    </row>
    <row r="30" spans="1:30" ht="19.5" customHeight="1">
      <c r="A30" s="31">
        <v>19</v>
      </c>
      <c r="B30" s="134" t="s">
        <v>191</v>
      </c>
      <c r="C30" s="154" t="s">
        <v>536</v>
      </c>
      <c r="D30" s="134">
        <v>2</v>
      </c>
      <c r="E30" s="134">
        <v>2</v>
      </c>
      <c r="F30" s="134" t="s">
        <v>88</v>
      </c>
      <c r="G30" s="134" t="s">
        <v>39</v>
      </c>
      <c r="H30" s="134">
        <v>2008</v>
      </c>
      <c r="I30" s="134" t="s">
        <v>40</v>
      </c>
      <c r="J30" s="134" t="s">
        <v>41</v>
      </c>
      <c r="K30" s="134" t="s">
        <v>42</v>
      </c>
      <c r="L30" s="134" t="s">
        <v>50</v>
      </c>
      <c r="M30" s="135" t="s">
        <v>493</v>
      </c>
      <c r="N30" s="135" t="s">
        <v>494</v>
      </c>
      <c r="O30" s="134" t="s">
        <v>495</v>
      </c>
      <c r="P30" s="134" t="s">
        <v>2638</v>
      </c>
      <c r="Q30" s="136">
        <v>0.625</v>
      </c>
      <c r="R30" s="134" t="s">
        <v>2639</v>
      </c>
      <c r="S30" s="136">
        <v>0.625</v>
      </c>
      <c r="T30" s="134" t="s">
        <v>2640</v>
      </c>
      <c r="U30" s="136">
        <v>0.625</v>
      </c>
      <c r="V30" s="134" t="s">
        <v>2642</v>
      </c>
      <c r="W30" s="136">
        <v>0.625</v>
      </c>
      <c r="X30" s="143" t="s">
        <v>290</v>
      </c>
      <c r="Y30" s="143"/>
      <c r="Z30" s="143" t="s">
        <v>290</v>
      </c>
      <c r="AA30" s="143"/>
      <c r="AB30" s="143"/>
      <c r="AC30" s="143"/>
      <c r="AD30" s="135"/>
    </row>
    <row r="31" spans="1:30" ht="19.5" customHeight="1">
      <c r="A31" s="31">
        <v>20</v>
      </c>
      <c r="B31" s="134" t="s">
        <v>191</v>
      </c>
      <c r="C31" s="154" t="s">
        <v>536</v>
      </c>
      <c r="D31" s="134">
        <v>2</v>
      </c>
      <c r="E31" s="134">
        <v>2</v>
      </c>
      <c r="F31" s="134" t="s">
        <v>88</v>
      </c>
      <c r="G31" s="134" t="s">
        <v>39</v>
      </c>
      <c r="H31" s="134">
        <v>2008</v>
      </c>
      <c r="I31" s="134" t="s">
        <v>40</v>
      </c>
      <c r="J31" s="134" t="s">
        <v>65</v>
      </c>
      <c r="K31" s="134" t="s">
        <v>42</v>
      </c>
      <c r="L31" s="134" t="s">
        <v>43</v>
      </c>
      <c r="M31" s="135" t="s">
        <v>496</v>
      </c>
      <c r="N31" s="135" t="s">
        <v>497</v>
      </c>
      <c r="O31" s="134" t="s">
        <v>498</v>
      </c>
      <c r="P31" s="134" t="s">
        <v>2638</v>
      </c>
      <c r="Q31" s="136">
        <v>0.625</v>
      </c>
      <c r="R31" s="134" t="s">
        <v>2639</v>
      </c>
      <c r="S31" s="136">
        <v>0.625</v>
      </c>
      <c r="T31" s="134" t="s">
        <v>2640</v>
      </c>
      <c r="U31" s="136">
        <v>0.625</v>
      </c>
      <c r="V31" s="134" t="s">
        <v>2642</v>
      </c>
      <c r="W31" s="136">
        <v>0.625</v>
      </c>
      <c r="X31" s="143" t="s">
        <v>290</v>
      </c>
      <c r="Y31" s="143"/>
      <c r="Z31" s="143" t="s">
        <v>290</v>
      </c>
      <c r="AA31" s="143"/>
      <c r="AB31" s="143"/>
      <c r="AC31" s="143"/>
      <c r="AD31" s="135"/>
    </row>
    <row r="32" spans="1:30" ht="19.5" customHeight="1">
      <c r="A32" s="31">
        <v>21</v>
      </c>
      <c r="B32" s="134" t="s">
        <v>191</v>
      </c>
      <c r="C32" s="154" t="s">
        <v>536</v>
      </c>
      <c r="D32" s="134">
        <v>2</v>
      </c>
      <c r="E32" s="134">
        <v>2</v>
      </c>
      <c r="F32" s="134" t="s">
        <v>88</v>
      </c>
      <c r="G32" s="134" t="s">
        <v>39</v>
      </c>
      <c r="H32" s="134">
        <v>2008</v>
      </c>
      <c r="I32" s="134" t="s">
        <v>54</v>
      </c>
      <c r="J32" s="134" t="s">
        <v>89</v>
      </c>
      <c r="K32" s="134" t="s">
        <v>42</v>
      </c>
      <c r="L32" s="134" t="s">
        <v>50</v>
      </c>
      <c r="M32" s="135" t="s">
        <v>499</v>
      </c>
      <c r="N32" s="135" t="s">
        <v>500</v>
      </c>
      <c r="O32" s="134" t="s">
        <v>501</v>
      </c>
      <c r="P32" s="134" t="s">
        <v>2638</v>
      </c>
      <c r="Q32" s="136">
        <v>0.8125</v>
      </c>
      <c r="R32" s="134" t="s">
        <v>2639</v>
      </c>
      <c r="S32" s="136">
        <v>0.8125</v>
      </c>
      <c r="T32" s="134" t="s">
        <v>2640</v>
      </c>
      <c r="U32" s="136">
        <v>0.8125</v>
      </c>
      <c r="V32" s="134" t="s">
        <v>2642</v>
      </c>
      <c r="W32" s="136">
        <v>0.8125</v>
      </c>
      <c r="X32" s="134" t="s">
        <v>95</v>
      </c>
      <c r="Y32" s="143"/>
      <c r="Z32" s="134" t="s">
        <v>95</v>
      </c>
      <c r="AA32" s="143"/>
      <c r="AB32" s="143"/>
      <c r="AC32" s="143"/>
      <c r="AD32" s="135"/>
    </row>
    <row r="33" spans="1:30" ht="19.5" customHeight="1">
      <c r="A33" s="31">
        <v>22</v>
      </c>
      <c r="B33" s="134" t="s">
        <v>191</v>
      </c>
      <c r="C33" s="154" t="s">
        <v>536</v>
      </c>
      <c r="D33" s="134">
        <v>2</v>
      </c>
      <c r="E33" s="134">
        <v>2</v>
      </c>
      <c r="F33" s="134" t="s">
        <v>88</v>
      </c>
      <c r="G33" s="134" t="s">
        <v>39</v>
      </c>
      <c r="H33" s="134">
        <v>2008</v>
      </c>
      <c r="I33" s="134" t="s">
        <v>54</v>
      </c>
      <c r="J33" s="134" t="s">
        <v>84</v>
      </c>
      <c r="K33" s="134" t="s">
        <v>42</v>
      </c>
      <c r="L33" s="142" t="s">
        <v>49</v>
      </c>
      <c r="M33" s="148" t="s">
        <v>490</v>
      </c>
      <c r="N33" s="148" t="s">
        <v>491</v>
      </c>
      <c r="O33" s="134" t="s">
        <v>492</v>
      </c>
      <c r="P33" s="134" t="s">
        <v>2638</v>
      </c>
      <c r="Q33" s="136">
        <v>0.8125</v>
      </c>
      <c r="R33" s="134" t="s">
        <v>2639</v>
      </c>
      <c r="S33" s="136">
        <v>0.8125</v>
      </c>
      <c r="T33" s="134" t="s">
        <v>2640</v>
      </c>
      <c r="U33" s="136">
        <v>0.8125</v>
      </c>
      <c r="V33" s="134" t="s">
        <v>2642</v>
      </c>
      <c r="W33" s="136">
        <v>0.8125</v>
      </c>
      <c r="X33" s="134" t="s">
        <v>95</v>
      </c>
      <c r="Y33" s="134"/>
      <c r="Z33" s="134" t="s">
        <v>95</v>
      </c>
      <c r="AA33" s="143"/>
      <c r="AB33" s="143"/>
      <c r="AC33" s="143"/>
      <c r="AD33" s="135"/>
    </row>
    <row r="34" spans="1:30" ht="19.5" customHeight="1">
      <c r="A34" s="31">
        <v>23</v>
      </c>
      <c r="B34" s="134" t="s">
        <v>191</v>
      </c>
      <c r="C34" s="154" t="s">
        <v>536</v>
      </c>
      <c r="D34" s="134">
        <v>2</v>
      </c>
      <c r="E34" s="134">
        <v>2</v>
      </c>
      <c r="F34" s="134" t="s">
        <v>88</v>
      </c>
      <c r="G34" s="134" t="s">
        <v>39</v>
      </c>
      <c r="H34" s="134">
        <v>2008</v>
      </c>
      <c r="I34" s="134" t="s">
        <v>54</v>
      </c>
      <c r="J34" s="134" t="s">
        <v>71</v>
      </c>
      <c r="K34" s="134" t="s">
        <v>42</v>
      </c>
      <c r="L34" s="143" t="s">
        <v>43</v>
      </c>
      <c r="M34" s="144" t="s">
        <v>502</v>
      </c>
      <c r="N34" s="144" t="s">
        <v>503</v>
      </c>
      <c r="O34" s="134" t="s">
        <v>504</v>
      </c>
      <c r="P34" s="134" t="s">
        <v>2638</v>
      </c>
      <c r="Q34" s="136">
        <v>0.8125</v>
      </c>
      <c r="R34" s="134" t="s">
        <v>2639</v>
      </c>
      <c r="S34" s="136">
        <v>0.8125</v>
      </c>
      <c r="T34" s="134" t="s">
        <v>2640</v>
      </c>
      <c r="U34" s="136">
        <v>0.8125</v>
      </c>
      <c r="V34" s="134" t="s">
        <v>2642</v>
      </c>
      <c r="W34" s="136">
        <v>0.8125</v>
      </c>
      <c r="X34" s="134" t="s">
        <v>95</v>
      </c>
      <c r="Y34" s="134"/>
      <c r="Z34" s="134" t="s">
        <v>95</v>
      </c>
      <c r="AA34" s="143"/>
      <c r="AB34" s="143"/>
      <c r="AC34" s="143"/>
      <c r="AD34" s="135"/>
    </row>
    <row r="35" spans="1:30" ht="19.5" customHeight="1">
      <c r="A35" s="31">
        <v>24</v>
      </c>
      <c r="B35" s="134" t="s">
        <v>35</v>
      </c>
      <c r="C35" s="154" t="s">
        <v>603</v>
      </c>
      <c r="D35" s="134">
        <v>3</v>
      </c>
      <c r="E35" s="134">
        <v>3</v>
      </c>
      <c r="F35" s="134" t="s">
        <v>88</v>
      </c>
      <c r="G35" s="134" t="s">
        <v>39</v>
      </c>
      <c r="H35" s="134">
        <v>2008</v>
      </c>
      <c r="I35" s="134" t="s">
        <v>75</v>
      </c>
      <c r="J35" s="134" t="s">
        <v>126</v>
      </c>
      <c r="K35" s="134" t="s">
        <v>42</v>
      </c>
      <c r="L35" s="134" t="s">
        <v>43</v>
      </c>
      <c r="M35" s="135" t="s">
        <v>604</v>
      </c>
      <c r="N35" s="135" t="s">
        <v>605</v>
      </c>
      <c r="O35" s="134" t="s">
        <v>606</v>
      </c>
      <c r="P35" s="134" t="s">
        <v>2644</v>
      </c>
      <c r="Q35" s="136">
        <v>0.3125</v>
      </c>
      <c r="R35" s="134" t="s">
        <v>2645</v>
      </c>
      <c r="S35" s="136">
        <v>0.3125</v>
      </c>
      <c r="T35" s="134" t="s">
        <v>2647</v>
      </c>
      <c r="U35" s="136" t="s">
        <v>81</v>
      </c>
      <c r="V35" s="134" t="s">
        <v>2663</v>
      </c>
      <c r="W35" s="136" t="s">
        <v>81</v>
      </c>
      <c r="X35" s="134"/>
      <c r="Y35" s="134" t="s">
        <v>82</v>
      </c>
      <c r="Z35" s="134"/>
      <c r="AA35" s="134" t="s">
        <v>607</v>
      </c>
      <c r="AB35" s="134"/>
      <c r="AC35" s="134"/>
      <c r="AD35" s="135"/>
    </row>
    <row r="36" spans="1:30" ht="19.5" customHeight="1">
      <c r="A36" s="31">
        <v>25</v>
      </c>
      <c r="B36" s="134" t="s">
        <v>35</v>
      </c>
      <c r="C36" s="154" t="s">
        <v>608</v>
      </c>
      <c r="D36" s="134" t="s">
        <v>37</v>
      </c>
      <c r="E36" s="134">
        <v>9</v>
      </c>
      <c r="F36" s="134" t="s">
        <v>88</v>
      </c>
      <c r="G36" s="134" t="s">
        <v>39</v>
      </c>
      <c r="H36" s="134">
        <v>2008</v>
      </c>
      <c r="I36" s="134" t="s">
        <v>54</v>
      </c>
      <c r="J36" s="134" t="s">
        <v>89</v>
      </c>
      <c r="K36" s="134" t="s">
        <v>42</v>
      </c>
      <c r="L36" s="134" t="s">
        <v>43</v>
      </c>
      <c r="M36" s="135" t="s">
        <v>609</v>
      </c>
      <c r="N36" s="135" t="s">
        <v>610</v>
      </c>
      <c r="O36" s="134" t="s">
        <v>611</v>
      </c>
      <c r="P36" s="134" t="s">
        <v>2661</v>
      </c>
      <c r="Q36" s="136">
        <v>0.76041666666666663</v>
      </c>
      <c r="R36" s="134" t="s">
        <v>2662</v>
      </c>
      <c r="S36" s="136">
        <v>0.76041666666666663</v>
      </c>
      <c r="T36" s="134" t="s">
        <v>2647</v>
      </c>
      <c r="U36" s="136">
        <v>0.8125</v>
      </c>
      <c r="V36" s="134" t="s">
        <v>2663</v>
      </c>
      <c r="W36" s="136">
        <v>0.8125</v>
      </c>
      <c r="X36" s="134"/>
      <c r="Y36" s="134" t="s">
        <v>612</v>
      </c>
      <c r="Z36" s="134"/>
      <c r="AA36" s="134"/>
      <c r="AB36" s="134"/>
      <c r="AC36" s="134"/>
      <c r="AD36" s="135"/>
    </row>
    <row r="37" spans="1:30" ht="19.5" customHeight="1">
      <c r="A37" s="31">
        <v>26</v>
      </c>
      <c r="B37" s="134" t="s">
        <v>35</v>
      </c>
      <c r="C37" s="154" t="s">
        <v>650</v>
      </c>
      <c r="D37" s="134" t="s">
        <v>37</v>
      </c>
      <c r="E37" s="134">
        <v>7</v>
      </c>
      <c r="F37" s="134" t="s">
        <v>88</v>
      </c>
      <c r="G37" s="134" t="s">
        <v>39</v>
      </c>
      <c r="H37" s="134">
        <v>2008</v>
      </c>
      <c r="I37" s="134" t="s">
        <v>75</v>
      </c>
      <c r="J37" s="134" t="s">
        <v>126</v>
      </c>
      <c r="K37" s="134" t="s">
        <v>42</v>
      </c>
      <c r="L37" s="134" t="s">
        <v>43</v>
      </c>
      <c r="M37" s="135" t="s">
        <v>609</v>
      </c>
      <c r="N37" s="135" t="s">
        <v>610</v>
      </c>
      <c r="O37" s="134" t="s">
        <v>611</v>
      </c>
      <c r="P37" s="134" t="s">
        <v>2714</v>
      </c>
      <c r="Q37" s="136">
        <v>0.34375</v>
      </c>
      <c r="R37" s="134" t="s">
        <v>2715</v>
      </c>
      <c r="S37" s="136">
        <v>0.34375</v>
      </c>
      <c r="T37" s="134" t="s">
        <v>2723</v>
      </c>
      <c r="U37" s="136" t="s">
        <v>81</v>
      </c>
      <c r="V37" s="134" t="s">
        <v>2724</v>
      </c>
      <c r="W37" s="136" t="s">
        <v>81</v>
      </c>
      <c r="X37" s="134"/>
      <c r="Y37" s="134"/>
      <c r="Z37" s="134"/>
      <c r="AA37" s="134"/>
      <c r="AB37" s="134"/>
      <c r="AC37" s="134" t="s">
        <v>162</v>
      </c>
      <c r="AD37" s="135"/>
    </row>
    <row r="38" spans="1:30" ht="19.5" customHeight="1">
      <c r="A38" s="31">
        <v>27</v>
      </c>
      <c r="B38" s="134" t="s">
        <v>35</v>
      </c>
      <c r="C38" s="154" t="s">
        <v>656</v>
      </c>
      <c r="D38" s="134">
        <v>2</v>
      </c>
      <c r="E38" s="134">
        <v>2</v>
      </c>
      <c r="F38" s="134" t="s">
        <v>88</v>
      </c>
      <c r="G38" s="134" t="s">
        <v>39</v>
      </c>
      <c r="H38" s="134">
        <v>2008</v>
      </c>
      <c r="I38" s="134" t="s">
        <v>40</v>
      </c>
      <c r="J38" s="134" t="s">
        <v>41</v>
      </c>
      <c r="K38" s="134" t="s">
        <v>42</v>
      </c>
      <c r="L38" s="134" t="s">
        <v>49</v>
      </c>
      <c r="M38" s="135" t="s">
        <v>355</v>
      </c>
      <c r="N38" s="135" t="s">
        <v>356</v>
      </c>
      <c r="O38" s="134" t="s">
        <v>357</v>
      </c>
      <c r="P38" s="134" t="s">
        <v>2661</v>
      </c>
      <c r="Q38" s="136">
        <v>0.55208333333333337</v>
      </c>
      <c r="R38" s="134" t="s">
        <v>2662</v>
      </c>
      <c r="S38" s="136">
        <v>0.55208333333333337</v>
      </c>
      <c r="T38" s="134" t="s">
        <v>2652</v>
      </c>
      <c r="U38" s="136">
        <v>0.625</v>
      </c>
      <c r="V38" s="134" t="s">
        <v>2728</v>
      </c>
      <c r="W38" s="136">
        <v>0.625</v>
      </c>
      <c r="X38" s="134" t="s">
        <v>657</v>
      </c>
      <c r="Y38" s="134" t="s">
        <v>658</v>
      </c>
      <c r="Z38" s="134"/>
      <c r="AA38" s="134"/>
      <c r="AB38" s="134"/>
      <c r="AC38" s="134"/>
      <c r="AD38" s="135"/>
    </row>
    <row r="39" spans="1:30" ht="19.5" customHeight="1">
      <c r="A39" s="31">
        <v>28</v>
      </c>
      <c r="B39" s="137" t="s">
        <v>35</v>
      </c>
      <c r="C39" s="156" t="s">
        <v>659</v>
      </c>
      <c r="D39" s="137">
        <v>2</v>
      </c>
      <c r="E39" s="137">
        <v>2</v>
      </c>
      <c r="F39" s="137" t="s">
        <v>88</v>
      </c>
      <c r="G39" s="137" t="s">
        <v>39</v>
      </c>
      <c r="H39" s="137">
        <v>2008</v>
      </c>
      <c r="I39" s="137" t="s">
        <v>75</v>
      </c>
      <c r="J39" s="137" t="s">
        <v>126</v>
      </c>
      <c r="K39" s="137" t="s">
        <v>42</v>
      </c>
      <c r="L39" s="145" t="s">
        <v>43</v>
      </c>
      <c r="M39" s="153" t="s">
        <v>660</v>
      </c>
      <c r="N39" s="153" t="s">
        <v>661</v>
      </c>
      <c r="O39" s="137" t="s">
        <v>662</v>
      </c>
      <c r="P39" s="137"/>
      <c r="Q39" s="139"/>
      <c r="R39" s="137"/>
      <c r="S39" s="139"/>
      <c r="T39" s="137" t="s">
        <v>2652</v>
      </c>
      <c r="U39" s="139" t="s">
        <v>81</v>
      </c>
      <c r="V39" s="137" t="s">
        <v>2728</v>
      </c>
      <c r="W39" s="139" t="s">
        <v>81</v>
      </c>
      <c r="X39" s="149"/>
      <c r="Y39" s="149"/>
      <c r="Z39" s="149"/>
      <c r="AA39" s="149"/>
      <c r="AB39" s="149"/>
      <c r="AC39" s="149"/>
      <c r="AD39" s="138"/>
    </row>
    <row r="40" spans="1:30" ht="19.5" customHeight="1">
      <c r="A40" s="31">
        <v>29</v>
      </c>
      <c r="B40" s="137" t="s">
        <v>35</v>
      </c>
      <c r="C40" s="156" t="s">
        <v>721</v>
      </c>
      <c r="D40" s="137">
        <v>4</v>
      </c>
      <c r="E40" s="137">
        <v>4</v>
      </c>
      <c r="F40" s="137" t="s">
        <v>88</v>
      </c>
      <c r="G40" s="137" t="s">
        <v>39</v>
      </c>
      <c r="H40" s="137">
        <v>2008</v>
      </c>
      <c r="I40" s="137" t="s">
        <v>75</v>
      </c>
      <c r="J40" s="137" t="s">
        <v>126</v>
      </c>
      <c r="K40" s="137" t="s">
        <v>42</v>
      </c>
      <c r="L40" s="137" t="s">
        <v>43</v>
      </c>
      <c r="M40" s="138" t="s">
        <v>121</v>
      </c>
      <c r="N40" s="138" t="s">
        <v>79</v>
      </c>
      <c r="O40" s="137" t="s">
        <v>122</v>
      </c>
      <c r="P40" s="137"/>
      <c r="Q40" s="139"/>
      <c r="R40" s="137"/>
      <c r="S40" s="139"/>
      <c r="T40" s="137" t="s">
        <v>2666</v>
      </c>
      <c r="U40" s="139" t="s">
        <v>81</v>
      </c>
      <c r="V40" s="137" t="s">
        <v>2654</v>
      </c>
      <c r="W40" s="139" t="s">
        <v>81</v>
      </c>
      <c r="X40" s="149"/>
      <c r="Y40" s="149"/>
      <c r="Z40" s="149"/>
      <c r="AA40" s="149"/>
      <c r="AB40" s="149"/>
      <c r="AC40" s="149"/>
      <c r="AD40" s="138"/>
    </row>
    <row r="41" spans="1:30" ht="19.5" customHeight="1">
      <c r="A41" s="31">
        <v>30</v>
      </c>
      <c r="B41" s="134" t="s">
        <v>35</v>
      </c>
      <c r="C41" s="154" t="s">
        <v>722</v>
      </c>
      <c r="D41" s="134">
        <v>1</v>
      </c>
      <c r="E41" s="134">
        <v>1</v>
      </c>
      <c r="F41" s="134" t="s">
        <v>88</v>
      </c>
      <c r="G41" s="134" t="s">
        <v>39</v>
      </c>
      <c r="H41" s="134">
        <v>2008</v>
      </c>
      <c r="I41" s="134" t="s">
        <v>75</v>
      </c>
      <c r="J41" s="134" t="s">
        <v>126</v>
      </c>
      <c r="K41" s="134" t="s">
        <v>42</v>
      </c>
      <c r="L41" s="134" t="s">
        <v>49</v>
      </c>
      <c r="M41" s="135" t="s">
        <v>723</v>
      </c>
      <c r="N41" s="135" t="s">
        <v>724</v>
      </c>
      <c r="O41" s="134" t="s">
        <v>725</v>
      </c>
      <c r="P41" s="134" t="s">
        <v>2712</v>
      </c>
      <c r="Q41" s="136">
        <v>0.38541666666666669</v>
      </c>
      <c r="R41" s="134" t="s">
        <v>2713</v>
      </c>
      <c r="S41" s="136">
        <v>0.38541666666666669</v>
      </c>
      <c r="T41" s="134" t="s">
        <v>2723</v>
      </c>
      <c r="U41" s="136" t="s">
        <v>81</v>
      </c>
      <c r="V41" s="134" t="s">
        <v>2725</v>
      </c>
      <c r="W41" s="136" t="s">
        <v>81</v>
      </c>
      <c r="X41" s="134"/>
      <c r="Y41" s="134"/>
      <c r="Z41" s="134"/>
      <c r="AA41" s="134" t="s">
        <v>127</v>
      </c>
      <c r="AB41" s="134"/>
      <c r="AC41" s="134"/>
      <c r="AD41" s="135"/>
    </row>
    <row r="42" spans="1:30" ht="19.5" customHeight="1">
      <c r="A42" s="31">
        <v>31</v>
      </c>
      <c r="B42" s="134" t="s">
        <v>35</v>
      </c>
      <c r="C42" s="154" t="s">
        <v>734</v>
      </c>
      <c r="D42" s="134" t="s">
        <v>37</v>
      </c>
      <c r="E42" s="134">
        <v>9</v>
      </c>
      <c r="F42" s="134" t="s">
        <v>88</v>
      </c>
      <c r="G42" s="134" t="s">
        <v>39</v>
      </c>
      <c r="H42" s="134">
        <v>2008</v>
      </c>
      <c r="I42" s="134" t="s">
        <v>75</v>
      </c>
      <c r="J42" s="134" t="s">
        <v>126</v>
      </c>
      <c r="K42" s="134" t="s">
        <v>42</v>
      </c>
      <c r="L42" s="134" t="s">
        <v>182</v>
      </c>
      <c r="M42" s="135" t="s">
        <v>735</v>
      </c>
      <c r="N42" s="135" t="s">
        <v>736</v>
      </c>
      <c r="O42" s="134" t="s">
        <v>737</v>
      </c>
      <c r="P42" s="134" t="s">
        <v>2638</v>
      </c>
      <c r="Q42" s="136">
        <v>0.41666666666666669</v>
      </c>
      <c r="R42" s="134" t="s">
        <v>2639</v>
      </c>
      <c r="S42" s="136">
        <v>0.41666666666666669</v>
      </c>
      <c r="T42" s="134" t="s">
        <v>2729</v>
      </c>
      <c r="U42" s="136" t="s">
        <v>81</v>
      </c>
      <c r="V42" s="134" t="s">
        <v>2724</v>
      </c>
      <c r="W42" s="136" t="s">
        <v>81</v>
      </c>
      <c r="X42" s="134" t="s">
        <v>196</v>
      </c>
      <c r="Y42" s="134" t="s">
        <v>244</v>
      </c>
      <c r="Z42" s="134"/>
      <c r="AA42" s="134"/>
      <c r="AB42" s="134"/>
      <c r="AC42" s="134"/>
      <c r="AD42" s="135"/>
    </row>
    <row r="43" spans="1:30" ht="19.5" customHeight="1">
      <c r="A43" s="31">
        <v>32</v>
      </c>
      <c r="B43" s="134" t="s">
        <v>35</v>
      </c>
      <c r="C43" s="154" t="s">
        <v>734</v>
      </c>
      <c r="D43" s="134" t="s">
        <v>37</v>
      </c>
      <c r="E43" s="134">
        <v>9</v>
      </c>
      <c r="F43" s="134" t="s">
        <v>88</v>
      </c>
      <c r="G43" s="134" t="s">
        <v>39</v>
      </c>
      <c r="H43" s="134">
        <v>2008</v>
      </c>
      <c r="I43" s="134" t="s">
        <v>54</v>
      </c>
      <c r="J43" s="134" t="s">
        <v>89</v>
      </c>
      <c r="K43" s="134" t="s">
        <v>42</v>
      </c>
      <c r="L43" s="134" t="s">
        <v>182</v>
      </c>
      <c r="M43" s="135" t="s">
        <v>339</v>
      </c>
      <c r="N43" s="135" t="s">
        <v>738</v>
      </c>
      <c r="O43" s="134" t="s">
        <v>739</v>
      </c>
      <c r="P43" s="134" t="s">
        <v>2638</v>
      </c>
      <c r="Q43" s="136">
        <v>0.85416666666666663</v>
      </c>
      <c r="R43" s="134" t="s">
        <v>2639</v>
      </c>
      <c r="S43" s="136">
        <v>0.85416666666666663</v>
      </c>
      <c r="T43" s="134" t="s">
        <v>2729</v>
      </c>
      <c r="U43" s="136" t="s">
        <v>81</v>
      </c>
      <c r="V43" s="134" t="s">
        <v>2724</v>
      </c>
      <c r="W43" s="136" t="s">
        <v>81</v>
      </c>
      <c r="X43" s="134" t="s">
        <v>740</v>
      </c>
      <c r="Y43" s="134"/>
      <c r="Z43" s="134"/>
      <c r="AA43" s="134" t="s">
        <v>741</v>
      </c>
      <c r="AB43" s="134"/>
      <c r="AC43" s="134"/>
      <c r="AD43" s="135"/>
    </row>
    <row r="44" spans="1:30" ht="19.5" customHeight="1">
      <c r="A44" s="31">
        <v>33</v>
      </c>
      <c r="B44" s="134" t="s">
        <v>35</v>
      </c>
      <c r="C44" s="154" t="s">
        <v>734</v>
      </c>
      <c r="D44" s="134" t="s">
        <v>37</v>
      </c>
      <c r="E44" s="134">
        <v>9</v>
      </c>
      <c r="F44" s="134" t="s">
        <v>88</v>
      </c>
      <c r="G44" s="134" t="s">
        <v>39</v>
      </c>
      <c r="H44" s="134">
        <v>2008</v>
      </c>
      <c r="I44" s="134" t="s">
        <v>54</v>
      </c>
      <c r="J44" s="134" t="s">
        <v>84</v>
      </c>
      <c r="K44" s="134" t="s">
        <v>42</v>
      </c>
      <c r="L44" s="134" t="s">
        <v>458</v>
      </c>
      <c r="M44" s="135" t="s">
        <v>742</v>
      </c>
      <c r="N44" s="135" t="s">
        <v>743</v>
      </c>
      <c r="O44" s="134" t="s">
        <v>744</v>
      </c>
      <c r="P44" s="134" t="s">
        <v>2649</v>
      </c>
      <c r="Q44" s="136">
        <v>0.76041666666666663</v>
      </c>
      <c r="R44" s="134" t="s">
        <v>2650</v>
      </c>
      <c r="S44" s="136">
        <v>0.76041666666666663</v>
      </c>
      <c r="T44" s="134" t="s">
        <v>2729</v>
      </c>
      <c r="U44" s="136" t="s">
        <v>81</v>
      </c>
      <c r="V44" s="134" t="s">
        <v>2724</v>
      </c>
      <c r="W44" s="136" t="s">
        <v>81</v>
      </c>
      <c r="X44" s="134"/>
      <c r="Y44" s="134"/>
      <c r="Z44" s="134" t="s">
        <v>612</v>
      </c>
      <c r="AA44" s="134"/>
      <c r="AB44" s="134"/>
      <c r="AC44" s="134"/>
      <c r="AD44" s="135"/>
    </row>
    <row r="45" spans="1:30" ht="19.5" customHeight="1">
      <c r="A45" s="31">
        <v>34</v>
      </c>
      <c r="B45" s="137" t="s">
        <v>35</v>
      </c>
      <c r="C45" s="156" t="s">
        <v>745</v>
      </c>
      <c r="D45" s="137" t="s">
        <v>37</v>
      </c>
      <c r="E45" s="145">
        <v>9</v>
      </c>
      <c r="F45" s="137" t="s">
        <v>88</v>
      </c>
      <c r="G45" s="137" t="s">
        <v>39</v>
      </c>
      <c r="H45" s="137">
        <v>2008</v>
      </c>
      <c r="I45" s="137" t="s">
        <v>40</v>
      </c>
      <c r="J45" s="137" t="s">
        <v>41</v>
      </c>
      <c r="K45" s="137" t="s">
        <v>42</v>
      </c>
      <c r="L45" s="145" t="s">
        <v>50</v>
      </c>
      <c r="M45" s="153" t="s">
        <v>750</v>
      </c>
      <c r="N45" s="153" t="s">
        <v>111</v>
      </c>
      <c r="O45" s="145" t="s">
        <v>751</v>
      </c>
      <c r="P45" s="137"/>
      <c r="Q45" s="139"/>
      <c r="R45" s="137"/>
      <c r="S45" s="139"/>
      <c r="T45" s="137" t="s">
        <v>2657</v>
      </c>
      <c r="U45" s="139">
        <v>0.75</v>
      </c>
      <c r="V45" s="137" t="s">
        <v>2659</v>
      </c>
      <c r="W45" s="139">
        <v>0.75</v>
      </c>
      <c r="X45" s="149"/>
      <c r="Y45" s="149"/>
      <c r="Z45" s="149"/>
      <c r="AA45" s="149"/>
      <c r="AB45" s="149"/>
      <c r="AC45" s="149"/>
      <c r="AD45" s="138"/>
    </row>
    <row r="46" spans="1:30" ht="19.5" customHeight="1">
      <c r="A46" s="31">
        <v>35</v>
      </c>
      <c r="B46" s="137" t="s">
        <v>35</v>
      </c>
      <c r="C46" s="156" t="s">
        <v>745</v>
      </c>
      <c r="D46" s="137" t="s">
        <v>37</v>
      </c>
      <c r="E46" s="145">
        <v>9</v>
      </c>
      <c r="F46" s="137" t="s">
        <v>88</v>
      </c>
      <c r="G46" s="137" t="s">
        <v>39</v>
      </c>
      <c r="H46" s="137">
        <v>2008</v>
      </c>
      <c r="I46" s="137" t="s">
        <v>54</v>
      </c>
      <c r="J46" s="137" t="s">
        <v>71</v>
      </c>
      <c r="K46" s="137" t="s">
        <v>42</v>
      </c>
      <c r="L46" s="145" t="s">
        <v>182</v>
      </c>
      <c r="M46" s="153" t="s">
        <v>746</v>
      </c>
      <c r="N46" s="153" t="s">
        <v>747</v>
      </c>
      <c r="O46" s="145" t="s">
        <v>748</v>
      </c>
      <c r="P46" s="137"/>
      <c r="Q46" s="139"/>
      <c r="R46" s="137"/>
      <c r="S46" s="139"/>
      <c r="T46" s="137" t="s">
        <v>2657</v>
      </c>
      <c r="U46" s="139">
        <v>0.75</v>
      </c>
      <c r="V46" s="137" t="s">
        <v>2659</v>
      </c>
      <c r="W46" s="139">
        <v>0.75</v>
      </c>
      <c r="X46" s="149"/>
      <c r="Y46" s="149"/>
      <c r="Z46" s="149"/>
      <c r="AA46" s="149"/>
      <c r="AB46" s="149"/>
      <c r="AC46" s="149"/>
      <c r="AD46" s="138"/>
    </row>
    <row r="47" spans="1:30" ht="19.5" customHeight="1">
      <c r="A47" s="31">
        <v>36</v>
      </c>
      <c r="B47" s="137" t="s">
        <v>35</v>
      </c>
      <c r="C47" s="156" t="s">
        <v>773</v>
      </c>
      <c r="D47" s="137">
        <v>4</v>
      </c>
      <c r="E47" s="137">
        <v>4</v>
      </c>
      <c r="F47" s="137" t="s">
        <v>88</v>
      </c>
      <c r="G47" s="137" t="s">
        <v>39</v>
      </c>
      <c r="H47" s="137">
        <v>2008</v>
      </c>
      <c r="I47" s="137" t="s">
        <v>75</v>
      </c>
      <c r="J47" s="137" t="s">
        <v>126</v>
      </c>
      <c r="K47" s="137" t="s">
        <v>42</v>
      </c>
      <c r="L47" s="137" t="s">
        <v>458</v>
      </c>
      <c r="M47" s="138" t="s">
        <v>742</v>
      </c>
      <c r="N47" s="138" t="s">
        <v>743</v>
      </c>
      <c r="O47" s="137" t="s">
        <v>744</v>
      </c>
      <c r="P47" s="137"/>
      <c r="Q47" s="139"/>
      <c r="R47" s="137"/>
      <c r="S47" s="139"/>
      <c r="T47" s="137" t="s">
        <v>2730</v>
      </c>
      <c r="U47" s="139" t="s">
        <v>81</v>
      </c>
      <c r="V47" s="137" t="s">
        <v>2725</v>
      </c>
      <c r="W47" s="139" t="s">
        <v>81</v>
      </c>
      <c r="X47" s="149"/>
      <c r="Y47" s="149"/>
      <c r="Z47" s="149"/>
      <c r="AA47" s="149"/>
      <c r="AB47" s="149"/>
      <c r="AC47" s="149"/>
      <c r="AD47" s="138"/>
    </row>
    <row r="48" spans="1:30" ht="19.5" customHeight="1">
      <c r="A48" s="31">
        <v>37</v>
      </c>
      <c r="B48" s="134" t="s">
        <v>35</v>
      </c>
      <c r="C48" s="154" t="s">
        <v>837</v>
      </c>
      <c r="D48" s="134" t="s">
        <v>37</v>
      </c>
      <c r="E48" s="134">
        <v>9</v>
      </c>
      <c r="F48" s="134" t="s">
        <v>88</v>
      </c>
      <c r="G48" s="134" t="s">
        <v>39</v>
      </c>
      <c r="H48" s="134">
        <v>2008</v>
      </c>
      <c r="I48" s="134" t="s">
        <v>75</v>
      </c>
      <c r="J48" s="134" t="s">
        <v>126</v>
      </c>
      <c r="K48" s="134" t="s">
        <v>42</v>
      </c>
      <c r="L48" s="134" t="s">
        <v>43</v>
      </c>
      <c r="M48" s="135" t="s">
        <v>838</v>
      </c>
      <c r="N48" s="135" t="s">
        <v>839</v>
      </c>
      <c r="O48" s="134" t="s">
        <v>840</v>
      </c>
      <c r="P48" s="134" t="s">
        <v>2714</v>
      </c>
      <c r="Q48" s="136">
        <v>0.3125</v>
      </c>
      <c r="R48" s="134" t="s">
        <v>2715</v>
      </c>
      <c r="S48" s="136">
        <v>0.3125</v>
      </c>
      <c r="T48" s="134" t="s">
        <v>2730</v>
      </c>
      <c r="U48" s="136" t="s">
        <v>81</v>
      </c>
      <c r="V48" s="134" t="s">
        <v>2725</v>
      </c>
      <c r="W48" s="136" t="s">
        <v>81</v>
      </c>
      <c r="X48" s="134"/>
      <c r="Y48" s="134"/>
      <c r="Z48" s="134"/>
      <c r="AA48" s="134"/>
      <c r="AB48" s="134"/>
      <c r="AC48" s="134" t="s">
        <v>841</v>
      </c>
      <c r="AD48" s="135"/>
    </row>
    <row r="49" spans="1:30" ht="19.5" customHeight="1">
      <c r="A49" s="31">
        <v>38</v>
      </c>
      <c r="B49" s="137" t="s">
        <v>35</v>
      </c>
      <c r="C49" s="156" t="s">
        <v>842</v>
      </c>
      <c r="D49" s="137" t="s">
        <v>37</v>
      </c>
      <c r="E49" s="137">
        <v>6</v>
      </c>
      <c r="F49" s="137" t="s">
        <v>88</v>
      </c>
      <c r="G49" s="137" t="s">
        <v>39</v>
      </c>
      <c r="H49" s="137">
        <v>2008</v>
      </c>
      <c r="I49" s="137" t="s">
        <v>75</v>
      </c>
      <c r="J49" s="137" t="s">
        <v>126</v>
      </c>
      <c r="K49" s="137" t="s">
        <v>114</v>
      </c>
      <c r="L49" s="137" t="s">
        <v>43</v>
      </c>
      <c r="M49" s="138" t="s">
        <v>844</v>
      </c>
      <c r="N49" s="138" t="s">
        <v>845</v>
      </c>
      <c r="O49" s="137" t="s">
        <v>846</v>
      </c>
      <c r="P49" s="137"/>
      <c r="Q49" s="139"/>
      <c r="R49" s="137"/>
      <c r="S49" s="139"/>
      <c r="T49" s="137" t="s">
        <v>2730</v>
      </c>
      <c r="U49" s="139" t="s">
        <v>81</v>
      </c>
      <c r="V49" s="137" t="s">
        <v>2725</v>
      </c>
      <c r="W49" s="139" t="s">
        <v>81</v>
      </c>
      <c r="X49" s="149"/>
      <c r="Y49" s="149"/>
      <c r="Z49" s="149"/>
      <c r="AA49" s="149"/>
      <c r="AB49" s="149"/>
      <c r="AC49" s="149"/>
      <c r="AD49" s="138"/>
    </row>
    <row r="50" spans="1:30" ht="19.5" customHeight="1">
      <c r="A50" s="31">
        <v>39</v>
      </c>
      <c r="B50" s="134" t="s">
        <v>35</v>
      </c>
      <c r="C50" s="154" t="s">
        <v>847</v>
      </c>
      <c r="D50" s="134" t="s">
        <v>37</v>
      </c>
      <c r="E50" s="134">
        <v>7</v>
      </c>
      <c r="F50" s="134" t="s">
        <v>88</v>
      </c>
      <c r="G50" s="134" t="s">
        <v>39</v>
      </c>
      <c r="H50" s="134">
        <v>2008</v>
      </c>
      <c r="I50" s="134" t="s">
        <v>54</v>
      </c>
      <c r="J50" s="134" t="s">
        <v>89</v>
      </c>
      <c r="K50" s="134" t="s">
        <v>42</v>
      </c>
      <c r="L50" s="134" t="s">
        <v>43</v>
      </c>
      <c r="M50" s="135" t="s">
        <v>848</v>
      </c>
      <c r="N50" s="135" t="s">
        <v>849</v>
      </c>
      <c r="O50" s="134" t="s">
        <v>850</v>
      </c>
      <c r="P50" s="134" t="s">
        <v>2668</v>
      </c>
      <c r="Q50" s="136">
        <v>0.70833333333333337</v>
      </c>
      <c r="R50" s="134" t="s">
        <v>2669</v>
      </c>
      <c r="S50" s="136">
        <v>0.70833333333333337</v>
      </c>
      <c r="T50" s="134" t="s">
        <v>2730</v>
      </c>
      <c r="U50" s="136" t="s">
        <v>81</v>
      </c>
      <c r="V50" s="134" t="s">
        <v>2725</v>
      </c>
      <c r="W50" s="136" t="s">
        <v>81</v>
      </c>
      <c r="X50" s="134"/>
      <c r="Y50" s="134"/>
      <c r="Z50" s="134"/>
      <c r="AA50" s="134"/>
      <c r="AB50" s="134" t="s">
        <v>851</v>
      </c>
      <c r="AC50" s="134"/>
      <c r="AD50" s="135"/>
    </row>
    <row r="51" spans="1:30" ht="19.5" customHeight="1">
      <c r="A51" s="31">
        <v>40</v>
      </c>
      <c r="B51" s="137" t="s">
        <v>35</v>
      </c>
      <c r="C51" s="156" t="s">
        <v>868</v>
      </c>
      <c r="D51" s="137" t="s">
        <v>37</v>
      </c>
      <c r="E51" s="137">
        <v>10</v>
      </c>
      <c r="F51" s="137" t="s">
        <v>88</v>
      </c>
      <c r="G51" s="137" t="s">
        <v>39</v>
      </c>
      <c r="H51" s="137">
        <v>2008</v>
      </c>
      <c r="I51" s="137" t="s">
        <v>54</v>
      </c>
      <c r="J51" s="137" t="s">
        <v>89</v>
      </c>
      <c r="K51" s="137" t="s">
        <v>42</v>
      </c>
      <c r="L51" s="137" t="s">
        <v>43</v>
      </c>
      <c r="M51" s="138" t="s">
        <v>869</v>
      </c>
      <c r="N51" s="138" t="s">
        <v>870</v>
      </c>
      <c r="O51" s="137" t="s">
        <v>871</v>
      </c>
      <c r="P51" s="137"/>
      <c r="Q51" s="139"/>
      <c r="R51" s="137"/>
      <c r="S51" s="139"/>
      <c r="T51" s="137" t="s">
        <v>2640</v>
      </c>
      <c r="U51" s="139">
        <v>0.8125</v>
      </c>
      <c r="V51" s="137" t="s">
        <v>2642</v>
      </c>
      <c r="W51" s="139">
        <v>0.8125</v>
      </c>
      <c r="X51" s="149"/>
      <c r="Y51" s="149"/>
      <c r="Z51" s="149"/>
      <c r="AA51" s="149"/>
      <c r="AB51" s="149"/>
      <c r="AC51" s="149"/>
      <c r="AD51" s="138"/>
    </row>
    <row r="52" spans="1:30" ht="19.5" customHeight="1">
      <c r="A52" s="31">
        <v>41</v>
      </c>
      <c r="B52" s="134" t="s">
        <v>191</v>
      </c>
      <c r="C52" s="154" t="s">
        <v>882</v>
      </c>
      <c r="D52" s="134">
        <v>3</v>
      </c>
      <c r="E52" s="134">
        <v>3</v>
      </c>
      <c r="F52" s="134" t="s">
        <v>88</v>
      </c>
      <c r="G52" s="134" t="s">
        <v>39</v>
      </c>
      <c r="H52" s="134">
        <v>2008</v>
      </c>
      <c r="I52" s="134" t="s">
        <v>75</v>
      </c>
      <c r="J52" s="134" t="s">
        <v>126</v>
      </c>
      <c r="K52" s="134" t="s">
        <v>42</v>
      </c>
      <c r="L52" s="134" t="s">
        <v>77</v>
      </c>
      <c r="M52" s="135" t="s">
        <v>883</v>
      </c>
      <c r="N52" s="135" t="s">
        <v>884</v>
      </c>
      <c r="O52" s="134" t="s">
        <v>885</v>
      </c>
      <c r="P52" s="134" t="s">
        <v>2720</v>
      </c>
      <c r="Q52" s="136">
        <v>0.3125</v>
      </c>
      <c r="R52" s="134" t="s">
        <v>2721</v>
      </c>
      <c r="S52" s="136">
        <v>0.3125</v>
      </c>
      <c r="T52" s="134" t="s">
        <v>2730</v>
      </c>
      <c r="U52" s="136" t="s">
        <v>81</v>
      </c>
      <c r="V52" s="134" t="s">
        <v>2725</v>
      </c>
      <c r="W52" s="136" t="s">
        <v>81</v>
      </c>
      <c r="X52" s="134"/>
      <c r="Y52" s="134"/>
      <c r="Z52" s="134"/>
      <c r="AA52" s="134"/>
      <c r="AB52" s="134"/>
      <c r="AC52" s="134" t="s">
        <v>83</v>
      </c>
      <c r="AD52" s="135"/>
    </row>
    <row r="53" spans="1:30" ht="19.5" customHeight="1">
      <c r="A53" s="31">
        <v>42</v>
      </c>
      <c r="B53" s="137" t="s">
        <v>35</v>
      </c>
      <c r="C53" s="156" t="s">
        <v>1111</v>
      </c>
      <c r="D53" s="137" t="s">
        <v>37</v>
      </c>
      <c r="E53" s="137">
        <v>8</v>
      </c>
      <c r="F53" s="137" t="s">
        <v>88</v>
      </c>
      <c r="G53" s="137" t="s">
        <v>39</v>
      </c>
      <c r="H53" s="137">
        <v>2008</v>
      </c>
      <c r="I53" s="137" t="s">
        <v>54</v>
      </c>
      <c r="J53" s="137" t="s">
        <v>89</v>
      </c>
      <c r="K53" s="137" t="s">
        <v>42</v>
      </c>
      <c r="L53" s="137" t="s">
        <v>43</v>
      </c>
      <c r="M53" s="138" t="s">
        <v>869</v>
      </c>
      <c r="N53" s="138" t="s">
        <v>870</v>
      </c>
      <c r="O53" s="137" t="s">
        <v>871</v>
      </c>
      <c r="P53" s="137"/>
      <c r="Q53" s="139"/>
      <c r="R53" s="137"/>
      <c r="S53" s="139"/>
      <c r="T53" s="137" t="s">
        <v>2657</v>
      </c>
      <c r="U53" s="139">
        <v>0.8125</v>
      </c>
      <c r="V53" s="137" t="s">
        <v>2659</v>
      </c>
      <c r="W53" s="139">
        <v>0.8125</v>
      </c>
      <c r="X53" s="149"/>
      <c r="Y53" s="149"/>
      <c r="Z53" s="149"/>
      <c r="AA53" s="149"/>
      <c r="AB53" s="149"/>
      <c r="AC53" s="149"/>
      <c r="AD53" s="138"/>
    </row>
    <row r="54" spans="1:30" ht="19.5" customHeight="1">
      <c r="A54" s="31">
        <v>43</v>
      </c>
      <c r="B54" s="137" t="s">
        <v>191</v>
      </c>
      <c r="C54" s="156" t="s">
        <v>1120</v>
      </c>
      <c r="D54" s="137" t="s">
        <v>37</v>
      </c>
      <c r="E54" s="137">
        <v>8</v>
      </c>
      <c r="F54" s="137" t="s">
        <v>88</v>
      </c>
      <c r="G54" s="137" t="s">
        <v>39</v>
      </c>
      <c r="H54" s="137">
        <v>2008</v>
      </c>
      <c r="I54" s="137" t="s">
        <v>75</v>
      </c>
      <c r="J54" s="137" t="s">
        <v>126</v>
      </c>
      <c r="K54" s="137"/>
      <c r="L54" s="137" t="s">
        <v>43</v>
      </c>
      <c r="M54" s="138" t="s">
        <v>932</v>
      </c>
      <c r="N54" s="138" t="s">
        <v>933</v>
      </c>
      <c r="O54" s="137"/>
      <c r="P54" s="137"/>
      <c r="Q54" s="139"/>
      <c r="R54" s="137"/>
      <c r="S54" s="139"/>
      <c r="T54" s="137" t="s">
        <v>2727</v>
      </c>
      <c r="U54" s="139" t="s">
        <v>81</v>
      </c>
      <c r="V54" s="137" t="s">
        <v>2667</v>
      </c>
      <c r="W54" s="139" t="s">
        <v>81</v>
      </c>
      <c r="X54" s="149"/>
      <c r="Y54" s="149"/>
      <c r="Z54" s="149"/>
      <c r="AA54" s="149"/>
      <c r="AB54" s="149"/>
      <c r="AC54" s="149"/>
      <c r="AD54" s="138"/>
    </row>
    <row r="55" spans="1:30" ht="19.5" customHeight="1">
      <c r="A55" s="31">
        <v>44</v>
      </c>
      <c r="B55" s="134" t="s">
        <v>35</v>
      </c>
      <c r="C55" s="154" t="s">
        <v>1121</v>
      </c>
      <c r="D55" s="134" t="s">
        <v>37</v>
      </c>
      <c r="E55" s="134">
        <v>8</v>
      </c>
      <c r="F55" s="134" t="s">
        <v>88</v>
      </c>
      <c r="G55" s="134" t="s">
        <v>39</v>
      </c>
      <c r="H55" s="134">
        <v>2008</v>
      </c>
      <c r="I55" s="134" t="s">
        <v>75</v>
      </c>
      <c r="J55" s="134" t="s">
        <v>126</v>
      </c>
      <c r="K55" s="134" t="s">
        <v>42</v>
      </c>
      <c r="L55" s="134" t="s">
        <v>43</v>
      </c>
      <c r="M55" s="135" t="s">
        <v>633</v>
      </c>
      <c r="N55" s="135" t="s">
        <v>634</v>
      </c>
      <c r="O55" s="134" t="s">
        <v>635</v>
      </c>
      <c r="P55" s="134" t="s">
        <v>2712</v>
      </c>
      <c r="Q55" s="136">
        <v>0.38541666666666669</v>
      </c>
      <c r="R55" s="134" t="s">
        <v>2713</v>
      </c>
      <c r="S55" s="136">
        <v>0.38541666666666669</v>
      </c>
      <c r="T55" s="134" t="s">
        <v>2647</v>
      </c>
      <c r="U55" s="136" t="s">
        <v>81</v>
      </c>
      <c r="V55" s="134" t="s">
        <v>2663</v>
      </c>
      <c r="W55" s="136" t="s">
        <v>81</v>
      </c>
      <c r="X55" s="134"/>
      <c r="Y55" s="134" t="s">
        <v>244</v>
      </c>
      <c r="Z55" s="134"/>
      <c r="AA55" s="134" t="s">
        <v>127</v>
      </c>
      <c r="AB55" s="134"/>
      <c r="AC55" s="134"/>
      <c r="AD55" s="135"/>
    </row>
    <row r="56" spans="1:30" ht="19.5" customHeight="1">
      <c r="A56" s="31">
        <v>45</v>
      </c>
      <c r="B56" s="134" t="s">
        <v>35</v>
      </c>
      <c r="C56" s="154" t="s">
        <v>1121</v>
      </c>
      <c r="D56" s="134" t="s">
        <v>37</v>
      </c>
      <c r="E56" s="134">
        <v>8</v>
      </c>
      <c r="F56" s="134" t="s">
        <v>88</v>
      </c>
      <c r="G56" s="134" t="s">
        <v>39</v>
      </c>
      <c r="H56" s="134">
        <v>2008</v>
      </c>
      <c r="I56" s="134" t="s">
        <v>40</v>
      </c>
      <c r="J56" s="134" t="s">
        <v>41</v>
      </c>
      <c r="K56" s="134" t="s">
        <v>42</v>
      </c>
      <c r="L56" s="134" t="s">
        <v>43</v>
      </c>
      <c r="M56" s="135" t="s">
        <v>624</v>
      </c>
      <c r="N56" s="135" t="s">
        <v>625</v>
      </c>
      <c r="O56" s="134" t="s">
        <v>626</v>
      </c>
      <c r="P56" s="134" t="s">
        <v>2638</v>
      </c>
      <c r="Q56" s="136">
        <v>0.71875</v>
      </c>
      <c r="R56" s="134" t="s">
        <v>2639</v>
      </c>
      <c r="S56" s="136">
        <v>0.71875</v>
      </c>
      <c r="T56" s="134" t="s">
        <v>2641</v>
      </c>
      <c r="U56" s="136">
        <v>0.75</v>
      </c>
      <c r="V56" s="140" t="s">
        <v>2643</v>
      </c>
      <c r="W56" s="136">
        <v>0.75</v>
      </c>
      <c r="X56" s="134" t="s">
        <v>627</v>
      </c>
      <c r="Y56" s="134" t="s">
        <v>576</v>
      </c>
      <c r="Z56" s="134"/>
      <c r="AA56" s="134"/>
      <c r="AB56" s="134"/>
      <c r="AC56" s="134"/>
      <c r="AD56" s="135"/>
    </row>
    <row r="57" spans="1:30" ht="19.5" customHeight="1">
      <c r="A57" s="31">
        <v>46</v>
      </c>
      <c r="B57" s="134" t="s">
        <v>35</v>
      </c>
      <c r="C57" s="154" t="s">
        <v>1121</v>
      </c>
      <c r="D57" s="134" t="s">
        <v>37</v>
      </c>
      <c r="E57" s="134">
        <v>8</v>
      </c>
      <c r="F57" s="134" t="s">
        <v>88</v>
      </c>
      <c r="G57" s="134" t="s">
        <v>39</v>
      </c>
      <c r="H57" s="134">
        <v>2008</v>
      </c>
      <c r="I57" s="134" t="s">
        <v>40</v>
      </c>
      <c r="J57" s="134" t="s">
        <v>65</v>
      </c>
      <c r="K57" s="134" t="s">
        <v>42</v>
      </c>
      <c r="L57" s="134" t="s">
        <v>43</v>
      </c>
      <c r="M57" s="135" t="s">
        <v>636</v>
      </c>
      <c r="N57" s="135" t="s">
        <v>637</v>
      </c>
      <c r="O57" s="134" t="s">
        <v>638</v>
      </c>
      <c r="P57" s="134" t="s">
        <v>2712</v>
      </c>
      <c r="Q57" s="136">
        <v>0.55208333333333337</v>
      </c>
      <c r="R57" s="134" t="s">
        <v>2713</v>
      </c>
      <c r="S57" s="136">
        <v>0.55208333333333337</v>
      </c>
      <c r="T57" s="134" t="s">
        <v>2647</v>
      </c>
      <c r="U57" s="136">
        <v>0.625</v>
      </c>
      <c r="V57" s="134" t="s">
        <v>2663</v>
      </c>
      <c r="W57" s="136">
        <v>0.625</v>
      </c>
      <c r="X57" s="134"/>
      <c r="Y57" s="134"/>
      <c r="Z57" s="134"/>
      <c r="AA57" s="134" t="s">
        <v>235</v>
      </c>
      <c r="AB57" s="134" t="s">
        <v>234</v>
      </c>
      <c r="AC57" s="134"/>
      <c r="AD57" s="135"/>
    </row>
    <row r="58" spans="1:30" ht="19.5" customHeight="1">
      <c r="A58" s="31">
        <v>47</v>
      </c>
      <c r="B58" s="134" t="s">
        <v>35</v>
      </c>
      <c r="C58" s="154" t="s">
        <v>1121</v>
      </c>
      <c r="D58" s="134" t="s">
        <v>37</v>
      </c>
      <c r="E58" s="134">
        <v>8</v>
      </c>
      <c r="F58" s="134" t="s">
        <v>88</v>
      </c>
      <c r="G58" s="134" t="s">
        <v>39</v>
      </c>
      <c r="H58" s="134">
        <v>2008</v>
      </c>
      <c r="I58" s="134" t="s">
        <v>40</v>
      </c>
      <c r="J58" s="134" t="s">
        <v>218</v>
      </c>
      <c r="K58" s="134" t="s">
        <v>42</v>
      </c>
      <c r="L58" s="134" t="s">
        <v>43</v>
      </c>
      <c r="M58" s="135" t="s">
        <v>624</v>
      </c>
      <c r="N58" s="135" t="s">
        <v>625</v>
      </c>
      <c r="O58" s="134" t="s">
        <v>626</v>
      </c>
      <c r="P58" s="134" t="s">
        <v>2712</v>
      </c>
      <c r="Q58" s="136">
        <v>0.55208333333333337</v>
      </c>
      <c r="R58" s="134" t="s">
        <v>2713</v>
      </c>
      <c r="S58" s="136">
        <v>0.55208333333333337</v>
      </c>
      <c r="T58" s="134" t="s">
        <v>2647</v>
      </c>
      <c r="U58" s="136">
        <v>0.625</v>
      </c>
      <c r="V58" s="134" t="s">
        <v>2663</v>
      </c>
      <c r="W58" s="136">
        <v>0.625</v>
      </c>
      <c r="X58" s="134"/>
      <c r="Y58" s="134"/>
      <c r="Z58" s="134"/>
      <c r="AA58" s="134" t="s">
        <v>235</v>
      </c>
      <c r="AB58" s="134" t="s">
        <v>234</v>
      </c>
      <c r="AC58" s="134"/>
      <c r="AD58" s="135"/>
    </row>
    <row r="59" spans="1:30" ht="19.5" customHeight="1">
      <c r="A59" s="31">
        <v>48</v>
      </c>
      <c r="B59" s="137" t="s">
        <v>35</v>
      </c>
      <c r="C59" s="156" t="s">
        <v>1122</v>
      </c>
      <c r="D59" s="137" t="s">
        <v>37</v>
      </c>
      <c r="E59" s="137">
        <v>8</v>
      </c>
      <c r="F59" s="137" t="s">
        <v>88</v>
      </c>
      <c r="G59" s="137" t="s">
        <v>39</v>
      </c>
      <c r="H59" s="137">
        <v>2008</v>
      </c>
      <c r="I59" s="137" t="s">
        <v>40</v>
      </c>
      <c r="J59" s="137" t="s">
        <v>41</v>
      </c>
      <c r="K59" s="137" t="s">
        <v>42</v>
      </c>
      <c r="L59" s="137" t="s">
        <v>1123</v>
      </c>
      <c r="M59" s="138" t="s">
        <v>78</v>
      </c>
      <c r="N59" s="138" t="s">
        <v>79</v>
      </c>
      <c r="O59" s="137" t="s">
        <v>80</v>
      </c>
      <c r="P59" s="137"/>
      <c r="Q59" s="139"/>
      <c r="R59" s="137"/>
      <c r="S59" s="139"/>
      <c r="T59" s="137" t="s">
        <v>2647</v>
      </c>
      <c r="U59" s="139">
        <v>0.625</v>
      </c>
      <c r="V59" s="137" t="s">
        <v>2663</v>
      </c>
      <c r="W59" s="139">
        <v>0.625</v>
      </c>
      <c r="X59" s="149"/>
      <c r="Y59" s="149"/>
      <c r="Z59" s="149"/>
      <c r="AA59" s="149"/>
      <c r="AB59" s="149"/>
      <c r="AC59" s="149"/>
      <c r="AD59" s="138"/>
    </row>
    <row r="60" spans="1:30" ht="19.5" customHeight="1">
      <c r="A60" s="31">
        <v>49</v>
      </c>
      <c r="B60" s="134" t="s">
        <v>35</v>
      </c>
      <c r="C60" s="135" t="s">
        <v>1145</v>
      </c>
      <c r="D60" s="134" t="s">
        <v>37</v>
      </c>
      <c r="E60" s="134">
        <v>8</v>
      </c>
      <c r="F60" s="134" t="s">
        <v>88</v>
      </c>
      <c r="G60" s="134" t="s">
        <v>39</v>
      </c>
      <c r="H60" s="142">
        <v>2008</v>
      </c>
      <c r="I60" s="134" t="s">
        <v>40</v>
      </c>
      <c r="J60" s="134" t="s">
        <v>41</v>
      </c>
      <c r="K60" s="134" t="s">
        <v>42</v>
      </c>
      <c r="L60" s="134" t="s">
        <v>49</v>
      </c>
      <c r="M60" s="135" t="s">
        <v>723</v>
      </c>
      <c r="N60" s="135" t="s">
        <v>724</v>
      </c>
      <c r="O60" s="134" t="s">
        <v>725</v>
      </c>
      <c r="P60" s="134" t="s">
        <v>2668</v>
      </c>
      <c r="Q60" s="136">
        <v>0.61458333333333337</v>
      </c>
      <c r="R60" s="134" t="s">
        <v>2669</v>
      </c>
      <c r="S60" s="136">
        <v>0.61458333333333337</v>
      </c>
      <c r="T60" s="134" t="s">
        <v>2666</v>
      </c>
      <c r="U60" s="136">
        <v>0.625</v>
      </c>
      <c r="V60" s="134" t="s">
        <v>2654</v>
      </c>
      <c r="W60" s="136">
        <v>0.625</v>
      </c>
      <c r="X60" s="134" t="s">
        <v>309</v>
      </c>
      <c r="Y60" s="134"/>
      <c r="Z60" s="134"/>
      <c r="AA60" s="134"/>
      <c r="AB60" s="134" t="s">
        <v>308</v>
      </c>
      <c r="AC60" s="134"/>
      <c r="AD60" s="134"/>
    </row>
    <row r="61" spans="1:30" ht="19.5" customHeight="1">
      <c r="A61" s="31">
        <v>50</v>
      </c>
      <c r="B61" s="134" t="s">
        <v>35</v>
      </c>
      <c r="C61" s="135" t="s">
        <v>1145</v>
      </c>
      <c r="D61" s="134" t="s">
        <v>37</v>
      </c>
      <c r="E61" s="134">
        <v>8</v>
      </c>
      <c r="F61" s="134" t="s">
        <v>88</v>
      </c>
      <c r="G61" s="134" t="s">
        <v>39</v>
      </c>
      <c r="H61" s="142">
        <v>2008</v>
      </c>
      <c r="I61" s="134" t="s">
        <v>40</v>
      </c>
      <c r="J61" s="134" t="s">
        <v>65</v>
      </c>
      <c r="K61" s="134" t="s">
        <v>42</v>
      </c>
      <c r="L61" s="134" t="s">
        <v>49</v>
      </c>
      <c r="M61" s="135" t="s">
        <v>966</v>
      </c>
      <c r="N61" s="135" t="s">
        <v>252</v>
      </c>
      <c r="O61" s="134" t="s">
        <v>967</v>
      </c>
      <c r="P61" s="134" t="s">
        <v>2664</v>
      </c>
      <c r="Q61" s="136">
        <v>0.67708333333333337</v>
      </c>
      <c r="R61" s="134" t="s">
        <v>2665</v>
      </c>
      <c r="S61" s="136">
        <v>0.67708333333333337</v>
      </c>
      <c r="T61" s="134" t="s">
        <v>2666</v>
      </c>
      <c r="U61" s="136">
        <v>0.75</v>
      </c>
      <c r="V61" s="134" t="s">
        <v>2654</v>
      </c>
      <c r="W61" s="136">
        <v>0.75</v>
      </c>
      <c r="X61" s="134"/>
      <c r="Y61" s="134"/>
      <c r="Z61" s="134"/>
      <c r="AA61" s="134" t="s">
        <v>968</v>
      </c>
      <c r="AB61" s="134"/>
      <c r="AC61" s="134"/>
      <c r="AD61" s="134"/>
    </row>
    <row r="62" spans="1:30" ht="19.5" customHeight="1">
      <c r="A62" s="31">
        <v>51</v>
      </c>
      <c r="B62" s="134" t="s">
        <v>35</v>
      </c>
      <c r="C62" s="135" t="s">
        <v>1145</v>
      </c>
      <c r="D62" s="134" t="s">
        <v>37</v>
      </c>
      <c r="E62" s="134">
        <v>8</v>
      </c>
      <c r="F62" s="134" t="s">
        <v>88</v>
      </c>
      <c r="G62" s="134" t="s">
        <v>39</v>
      </c>
      <c r="H62" s="142">
        <v>2008</v>
      </c>
      <c r="I62" s="134" t="s">
        <v>54</v>
      </c>
      <c r="J62" s="134" t="s">
        <v>89</v>
      </c>
      <c r="K62" s="134" t="s">
        <v>42</v>
      </c>
      <c r="L62" s="134" t="s">
        <v>458</v>
      </c>
      <c r="M62" s="135" t="s">
        <v>864</v>
      </c>
      <c r="N62" s="135" t="s">
        <v>865</v>
      </c>
      <c r="O62" s="134" t="s">
        <v>866</v>
      </c>
      <c r="P62" s="134" t="s">
        <v>2718</v>
      </c>
      <c r="Q62" s="136">
        <v>0.79166666666666663</v>
      </c>
      <c r="R62" s="134" t="s">
        <v>2719</v>
      </c>
      <c r="S62" s="136">
        <v>0.79166666666666663</v>
      </c>
      <c r="T62" s="134" t="s">
        <v>2666</v>
      </c>
      <c r="U62" s="136">
        <v>0.8125</v>
      </c>
      <c r="V62" s="134" t="s">
        <v>2654</v>
      </c>
      <c r="W62" s="136">
        <v>0.8125</v>
      </c>
      <c r="X62" s="134" t="s">
        <v>72</v>
      </c>
      <c r="Y62" s="134"/>
      <c r="Z62" s="134" t="s">
        <v>73</v>
      </c>
      <c r="AA62" s="143"/>
      <c r="AB62" s="143"/>
      <c r="AC62" s="134" t="s">
        <v>74</v>
      </c>
      <c r="AD62" s="135"/>
    </row>
    <row r="63" spans="1:30" ht="19.5" customHeight="1">
      <c r="A63" s="31">
        <v>52</v>
      </c>
      <c r="B63" s="137" t="s">
        <v>35</v>
      </c>
      <c r="C63" s="138" t="s">
        <v>1146</v>
      </c>
      <c r="D63" s="137" t="s">
        <v>37</v>
      </c>
      <c r="E63" s="137">
        <v>8</v>
      </c>
      <c r="F63" s="137" t="s">
        <v>88</v>
      </c>
      <c r="G63" s="137" t="s">
        <v>39</v>
      </c>
      <c r="H63" s="145">
        <v>2008</v>
      </c>
      <c r="I63" s="137" t="s">
        <v>40</v>
      </c>
      <c r="J63" s="137" t="s">
        <v>218</v>
      </c>
      <c r="K63" s="137" t="s">
        <v>42</v>
      </c>
      <c r="L63" s="137" t="s">
        <v>49</v>
      </c>
      <c r="M63" s="138" t="s">
        <v>444</v>
      </c>
      <c r="N63" s="138" t="s">
        <v>445</v>
      </c>
      <c r="O63" s="137" t="s">
        <v>446</v>
      </c>
      <c r="P63" s="137"/>
      <c r="Q63" s="139"/>
      <c r="R63" s="137"/>
      <c r="S63" s="139"/>
      <c r="T63" s="137" t="s">
        <v>2666</v>
      </c>
      <c r="U63" s="139">
        <v>0.625</v>
      </c>
      <c r="V63" s="137" t="s">
        <v>2654</v>
      </c>
      <c r="W63" s="139">
        <v>0.625</v>
      </c>
      <c r="X63" s="149"/>
      <c r="Y63" s="149"/>
      <c r="Z63" s="149"/>
      <c r="AA63" s="149"/>
      <c r="AB63" s="149"/>
      <c r="AC63" s="149"/>
      <c r="AD63" s="138"/>
    </row>
    <row r="64" spans="1:30" ht="19.5" customHeight="1">
      <c r="A64" s="31">
        <v>53</v>
      </c>
      <c r="B64" s="137" t="s">
        <v>35</v>
      </c>
      <c r="C64" s="138" t="s">
        <v>1146</v>
      </c>
      <c r="D64" s="137" t="s">
        <v>37</v>
      </c>
      <c r="E64" s="137">
        <v>8</v>
      </c>
      <c r="F64" s="137" t="s">
        <v>88</v>
      </c>
      <c r="G64" s="137" t="s">
        <v>39</v>
      </c>
      <c r="H64" s="145">
        <v>2008</v>
      </c>
      <c r="I64" s="137" t="s">
        <v>54</v>
      </c>
      <c r="J64" s="137" t="s">
        <v>84</v>
      </c>
      <c r="K64" s="137" t="s">
        <v>42</v>
      </c>
      <c r="L64" s="137" t="s">
        <v>43</v>
      </c>
      <c r="M64" s="138" t="s">
        <v>970</v>
      </c>
      <c r="N64" s="138" t="s">
        <v>971</v>
      </c>
      <c r="O64" s="137" t="s">
        <v>1147</v>
      </c>
      <c r="P64" s="137"/>
      <c r="Q64" s="139"/>
      <c r="R64" s="137"/>
      <c r="S64" s="139"/>
      <c r="T64" s="137" t="s">
        <v>2666</v>
      </c>
      <c r="U64" s="139">
        <v>0.8125</v>
      </c>
      <c r="V64" s="137" t="s">
        <v>2654</v>
      </c>
      <c r="W64" s="139">
        <v>0.8125</v>
      </c>
      <c r="X64" s="149"/>
      <c r="Y64" s="149"/>
      <c r="Z64" s="149"/>
      <c r="AA64" s="149"/>
      <c r="AB64" s="149"/>
      <c r="AC64" s="149"/>
      <c r="AD64" s="138"/>
    </row>
    <row r="65" spans="1:30" ht="19.5" customHeight="1">
      <c r="A65" s="31">
        <v>54</v>
      </c>
      <c r="B65" s="137" t="s">
        <v>35</v>
      </c>
      <c r="C65" s="156" t="s">
        <v>1148</v>
      </c>
      <c r="D65" s="137" t="s">
        <v>37</v>
      </c>
      <c r="E65" s="137">
        <v>8</v>
      </c>
      <c r="F65" s="137" t="s">
        <v>88</v>
      </c>
      <c r="G65" s="137" t="s">
        <v>39</v>
      </c>
      <c r="H65" s="137">
        <v>2008</v>
      </c>
      <c r="I65" s="137" t="s">
        <v>54</v>
      </c>
      <c r="J65" s="137" t="s">
        <v>89</v>
      </c>
      <c r="K65" s="137" t="s">
        <v>42</v>
      </c>
      <c r="L65" s="137" t="s">
        <v>43</v>
      </c>
      <c r="M65" s="138" t="s">
        <v>609</v>
      </c>
      <c r="N65" s="138" t="s">
        <v>610</v>
      </c>
      <c r="O65" s="137" t="s">
        <v>611</v>
      </c>
      <c r="P65" s="137"/>
      <c r="Q65" s="139"/>
      <c r="R65" s="137"/>
      <c r="S65" s="139"/>
      <c r="T65" s="137" t="s">
        <v>2651</v>
      </c>
      <c r="U65" s="139">
        <v>0.8125</v>
      </c>
      <c r="V65" s="137" t="s">
        <v>2653</v>
      </c>
      <c r="W65" s="139">
        <v>0.8125</v>
      </c>
      <c r="X65" s="149"/>
      <c r="Y65" s="149"/>
      <c r="Z65" s="149"/>
      <c r="AA65" s="149"/>
      <c r="AB65" s="149"/>
      <c r="AC65" s="149"/>
      <c r="AD65" s="138"/>
    </row>
    <row r="66" spans="1:30" ht="19.5" customHeight="1">
      <c r="A66" s="31">
        <v>55</v>
      </c>
      <c r="B66" s="134" t="s">
        <v>191</v>
      </c>
      <c r="C66" s="154" t="s">
        <v>1161</v>
      </c>
      <c r="D66" s="134" t="s">
        <v>37</v>
      </c>
      <c r="E66" s="134">
        <v>8</v>
      </c>
      <c r="F66" s="134" t="s">
        <v>88</v>
      </c>
      <c r="G66" s="134" t="s">
        <v>39</v>
      </c>
      <c r="H66" s="134">
        <v>2008</v>
      </c>
      <c r="I66" s="134" t="s">
        <v>75</v>
      </c>
      <c r="J66" s="134" t="s">
        <v>126</v>
      </c>
      <c r="K66" s="134" t="s">
        <v>42</v>
      </c>
      <c r="L66" s="134" t="s">
        <v>43</v>
      </c>
      <c r="M66" s="135" t="s">
        <v>360</v>
      </c>
      <c r="N66" s="135" t="s">
        <v>361</v>
      </c>
      <c r="O66" s="134" t="s">
        <v>362</v>
      </c>
      <c r="P66" s="134" t="s">
        <v>2644</v>
      </c>
      <c r="Q66" s="136">
        <v>0.3125</v>
      </c>
      <c r="R66" s="134" t="s">
        <v>2645</v>
      </c>
      <c r="S66" s="136">
        <v>0.3125</v>
      </c>
      <c r="T66" s="134" t="s">
        <v>2727</v>
      </c>
      <c r="U66" s="136">
        <v>0.33333333333333331</v>
      </c>
      <c r="V66" s="134" t="s">
        <v>2667</v>
      </c>
      <c r="W66" s="136">
        <v>0.33333333333333331</v>
      </c>
      <c r="X66" s="143"/>
      <c r="Y66" s="143" t="s">
        <v>82</v>
      </c>
      <c r="Z66" s="143"/>
      <c r="AA66" s="143" t="s">
        <v>196</v>
      </c>
      <c r="AB66" s="143"/>
      <c r="AC66" s="134"/>
      <c r="AD66" s="135"/>
    </row>
    <row r="67" spans="1:30" ht="19.5" customHeight="1">
      <c r="A67" s="31">
        <v>56</v>
      </c>
      <c r="B67" s="137" t="s">
        <v>191</v>
      </c>
      <c r="C67" s="156" t="s">
        <v>1163</v>
      </c>
      <c r="D67" s="137" t="s">
        <v>37</v>
      </c>
      <c r="E67" s="137">
        <v>8</v>
      </c>
      <c r="F67" s="137" t="s">
        <v>88</v>
      </c>
      <c r="G67" s="137" t="s">
        <v>39</v>
      </c>
      <c r="H67" s="137">
        <v>2008</v>
      </c>
      <c r="I67" s="137" t="s">
        <v>75</v>
      </c>
      <c r="J67" s="137" t="s">
        <v>126</v>
      </c>
      <c r="K67" s="137"/>
      <c r="L67" s="137" t="s">
        <v>43</v>
      </c>
      <c r="M67" s="138" t="s">
        <v>932</v>
      </c>
      <c r="N67" s="138" t="s">
        <v>933</v>
      </c>
      <c r="O67" s="137"/>
      <c r="P67" s="137"/>
      <c r="Q67" s="139"/>
      <c r="R67" s="137"/>
      <c r="S67" s="139"/>
      <c r="T67" s="137" t="s">
        <v>2727</v>
      </c>
      <c r="U67" s="139" t="s">
        <v>81</v>
      </c>
      <c r="V67" s="137" t="s">
        <v>2667</v>
      </c>
      <c r="W67" s="139" t="s">
        <v>81</v>
      </c>
      <c r="X67" s="149"/>
      <c r="Y67" s="149"/>
      <c r="Z67" s="149"/>
      <c r="AA67" s="149"/>
      <c r="AB67" s="149"/>
      <c r="AC67" s="149"/>
      <c r="AD67" s="138"/>
    </row>
    <row r="68" spans="1:30" ht="19.5" customHeight="1">
      <c r="A68" s="31">
        <v>57</v>
      </c>
      <c r="B68" s="134" t="s">
        <v>35</v>
      </c>
      <c r="C68" s="154" t="s">
        <v>1164</v>
      </c>
      <c r="D68" s="134" t="s">
        <v>37</v>
      </c>
      <c r="E68" s="134">
        <v>8</v>
      </c>
      <c r="F68" s="134" t="s">
        <v>88</v>
      </c>
      <c r="G68" s="134" t="s">
        <v>39</v>
      </c>
      <c r="H68" s="134">
        <v>2008</v>
      </c>
      <c r="I68" s="134" t="s">
        <v>75</v>
      </c>
      <c r="J68" s="134" t="s">
        <v>126</v>
      </c>
      <c r="K68" s="134" t="s">
        <v>42</v>
      </c>
      <c r="L68" s="134" t="s">
        <v>43</v>
      </c>
      <c r="M68" s="135" t="s">
        <v>633</v>
      </c>
      <c r="N68" s="135" t="s">
        <v>634</v>
      </c>
      <c r="O68" s="134" t="s">
        <v>635</v>
      </c>
      <c r="P68" s="134" t="s">
        <v>2712</v>
      </c>
      <c r="Q68" s="136">
        <v>0.38541666666666669</v>
      </c>
      <c r="R68" s="134" t="s">
        <v>2713</v>
      </c>
      <c r="S68" s="136">
        <v>0.38541666666666669</v>
      </c>
      <c r="T68" s="134" t="s">
        <v>2647</v>
      </c>
      <c r="U68" s="136" t="s">
        <v>81</v>
      </c>
      <c r="V68" s="134" t="s">
        <v>2663</v>
      </c>
      <c r="W68" s="136" t="s">
        <v>81</v>
      </c>
      <c r="X68" s="134"/>
      <c r="Y68" s="134" t="s">
        <v>244</v>
      </c>
      <c r="Z68" s="134"/>
      <c r="AA68" s="134" t="s">
        <v>127</v>
      </c>
      <c r="AB68" s="134"/>
      <c r="AC68" s="134"/>
      <c r="AD68" s="135"/>
    </row>
    <row r="69" spans="1:30" ht="19.5" customHeight="1">
      <c r="A69" s="31">
        <v>58</v>
      </c>
      <c r="B69" s="134" t="s">
        <v>35</v>
      </c>
      <c r="C69" s="154" t="s">
        <v>1164</v>
      </c>
      <c r="D69" s="134" t="s">
        <v>37</v>
      </c>
      <c r="E69" s="134">
        <v>8</v>
      </c>
      <c r="F69" s="134" t="s">
        <v>88</v>
      </c>
      <c r="G69" s="134" t="s">
        <v>39</v>
      </c>
      <c r="H69" s="134">
        <v>2008</v>
      </c>
      <c r="I69" s="134" t="s">
        <v>40</v>
      </c>
      <c r="J69" s="134" t="s">
        <v>41</v>
      </c>
      <c r="K69" s="134" t="s">
        <v>42</v>
      </c>
      <c r="L69" s="134" t="s">
        <v>43</v>
      </c>
      <c r="M69" s="135" t="s">
        <v>624</v>
      </c>
      <c r="N69" s="135" t="s">
        <v>625</v>
      </c>
      <c r="O69" s="134" t="s">
        <v>626</v>
      </c>
      <c r="P69" s="134" t="s">
        <v>2638</v>
      </c>
      <c r="Q69" s="136">
        <v>0.71875</v>
      </c>
      <c r="R69" s="134" t="s">
        <v>2639</v>
      </c>
      <c r="S69" s="136">
        <v>0.71875</v>
      </c>
      <c r="T69" s="134" t="s">
        <v>2641</v>
      </c>
      <c r="U69" s="136">
        <v>0.75</v>
      </c>
      <c r="V69" s="140" t="s">
        <v>2643</v>
      </c>
      <c r="W69" s="136">
        <v>0.75</v>
      </c>
      <c r="X69" s="134" t="s">
        <v>627</v>
      </c>
      <c r="Y69" s="134" t="s">
        <v>576</v>
      </c>
      <c r="Z69" s="134"/>
      <c r="AA69" s="134"/>
      <c r="AB69" s="134"/>
      <c r="AC69" s="134"/>
      <c r="AD69" s="135"/>
    </row>
    <row r="70" spans="1:30" ht="19.5" customHeight="1">
      <c r="A70" s="31">
        <v>59</v>
      </c>
      <c r="B70" s="134" t="s">
        <v>35</v>
      </c>
      <c r="C70" s="154" t="s">
        <v>1164</v>
      </c>
      <c r="D70" s="134" t="s">
        <v>37</v>
      </c>
      <c r="E70" s="134">
        <v>8</v>
      </c>
      <c r="F70" s="134" t="s">
        <v>88</v>
      </c>
      <c r="G70" s="134" t="s">
        <v>39</v>
      </c>
      <c r="H70" s="134">
        <v>2008</v>
      </c>
      <c r="I70" s="134" t="s">
        <v>40</v>
      </c>
      <c r="J70" s="134" t="s">
        <v>65</v>
      </c>
      <c r="K70" s="134" t="s">
        <v>42</v>
      </c>
      <c r="L70" s="134" t="s">
        <v>43</v>
      </c>
      <c r="M70" s="135" t="s">
        <v>636</v>
      </c>
      <c r="N70" s="135" t="s">
        <v>637</v>
      </c>
      <c r="O70" s="134" t="s">
        <v>638</v>
      </c>
      <c r="P70" s="134" t="s">
        <v>2712</v>
      </c>
      <c r="Q70" s="136">
        <v>0.55208333333333337</v>
      </c>
      <c r="R70" s="134" t="s">
        <v>2713</v>
      </c>
      <c r="S70" s="136">
        <v>0.55208333333333337</v>
      </c>
      <c r="T70" s="134" t="s">
        <v>2647</v>
      </c>
      <c r="U70" s="136">
        <v>0.625</v>
      </c>
      <c r="V70" s="134" t="s">
        <v>2663</v>
      </c>
      <c r="W70" s="136">
        <v>0.625</v>
      </c>
      <c r="X70" s="134"/>
      <c r="Y70" s="134"/>
      <c r="Z70" s="134"/>
      <c r="AA70" s="134" t="s">
        <v>235</v>
      </c>
      <c r="AB70" s="134" t="s">
        <v>234</v>
      </c>
      <c r="AC70" s="134"/>
      <c r="AD70" s="135"/>
    </row>
    <row r="71" spans="1:30" ht="19.5" customHeight="1">
      <c r="A71" s="31">
        <v>60</v>
      </c>
      <c r="B71" s="134" t="s">
        <v>35</v>
      </c>
      <c r="C71" s="154" t="s">
        <v>1164</v>
      </c>
      <c r="D71" s="134" t="s">
        <v>37</v>
      </c>
      <c r="E71" s="134">
        <v>8</v>
      </c>
      <c r="F71" s="134" t="s">
        <v>88</v>
      </c>
      <c r="G71" s="134" t="s">
        <v>39</v>
      </c>
      <c r="H71" s="134">
        <v>2008</v>
      </c>
      <c r="I71" s="134" t="s">
        <v>40</v>
      </c>
      <c r="J71" s="134" t="s">
        <v>218</v>
      </c>
      <c r="K71" s="134" t="s">
        <v>42</v>
      </c>
      <c r="L71" s="134" t="s">
        <v>43</v>
      </c>
      <c r="M71" s="135" t="s">
        <v>624</v>
      </c>
      <c r="N71" s="135" t="s">
        <v>625</v>
      </c>
      <c r="O71" s="134" t="s">
        <v>626</v>
      </c>
      <c r="P71" s="134" t="s">
        <v>2712</v>
      </c>
      <c r="Q71" s="136">
        <v>0.55208333333333337</v>
      </c>
      <c r="R71" s="134" t="s">
        <v>2713</v>
      </c>
      <c r="S71" s="136">
        <v>0.55208333333333337</v>
      </c>
      <c r="T71" s="134" t="s">
        <v>2647</v>
      </c>
      <c r="U71" s="136">
        <v>0.625</v>
      </c>
      <c r="V71" s="134" t="s">
        <v>2663</v>
      </c>
      <c r="W71" s="136">
        <v>0.625</v>
      </c>
      <c r="X71" s="134"/>
      <c r="Y71" s="134"/>
      <c r="Z71" s="134"/>
      <c r="AA71" s="134" t="s">
        <v>235</v>
      </c>
      <c r="AB71" s="134" t="s">
        <v>234</v>
      </c>
      <c r="AC71" s="134"/>
      <c r="AD71" s="135"/>
    </row>
    <row r="72" spans="1:30" ht="30" customHeight="1">
      <c r="A72" s="31">
        <v>61</v>
      </c>
      <c r="B72" s="137" t="s">
        <v>35</v>
      </c>
      <c r="C72" s="156" t="s">
        <v>1165</v>
      </c>
      <c r="D72" s="137" t="s">
        <v>37</v>
      </c>
      <c r="E72" s="137">
        <v>8</v>
      </c>
      <c r="F72" s="137" t="s">
        <v>88</v>
      </c>
      <c r="G72" s="137" t="s">
        <v>39</v>
      </c>
      <c r="H72" s="137">
        <v>2008</v>
      </c>
      <c r="I72" s="137" t="s">
        <v>40</v>
      </c>
      <c r="J72" s="137" t="s">
        <v>41</v>
      </c>
      <c r="K72" s="137" t="s">
        <v>42</v>
      </c>
      <c r="L72" s="137" t="s">
        <v>1123</v>
      </c>
      <c r="M72" s="138" t="s">
        <v>78</v>
      </c>
      <c r="N72" s="138" t="s">
        <v>79</v>
      </c>
      <c r="O72" s="137" t="s">
        <v>80</v>
      </c>
      <c r="P72" s="137"/>
      <c r="Q72" s="139"/>
      <c r="R72" s="137"/>
      <c r="S72" s="139"/>
      <c r="T72" s="137" t="s">
        <v>2647</v>
      </c>
      <c r="U72" s="139">
        <v>0.625</v>
      </c>
      <c r="V72" s="137" t="s">
        <v>2663</v>
      </c>
      <c r="W72" s="139">
        <v>0.625</v>
      </c>
      <c r="X72" s="149"/>
      <c r="Y72" s="149"/>
      <c r="Z72" s="149"/>
      <c r="AA72" s="149"/>
      <c r="AB72" s="149"/>
      <c r="AC72" s="149"/>
      <c r="AD72" s="138"/>
    </row>
    <row r="73" spans="1:30" ht="19.5" customHeight="1">
      <c r="A73" s="31">
        <v>62</v>
      </c>
      <c r="B73" s="137" t="s">
        <v>35</v>
      </c>
      <c r="C73" s="156" t="s">
        <v>1172</v>
      </c>
      <c r="D73" s="137" t="s">
        <v>37</v>
      </c>
      <c r="E73" s="137">
        <v>8</v>
      </c>
      <c r="F73" s="137" t="s">
        <v>88</v>
      </c>
      <c r="G73" s="137" t="s">
        <v>39</v>
      </c>
      <c r="H73" s="137">
        <v>2008</v>
      </c>
      <c r="I73" s="137" t="s">
        <v>54</v>
      </c>
      <c r="J73" s="137" t="s">
        <v>89</v>
      </c>
      <c r="K73" s="137" t="s">
        <v>42</v>
      </c>
      <c r="L73" s="137" t="s">
        <v>43</v>
      </c>
      <c r="M73" s="138" t="s">
        <v>1173</v>
      </c>
      <c r="N73" s="138" t="s">
        <v>1174</v>
      </c>
      <c r="O73" s="137" t="s">
        <v>1175</v>
      </c>
      <c r="P73" s="137"/>
      <c r="Q73" s="139"/>
      <c r="R73" s="137"/>
      <c r="S73" s="139"/>
      <c r="T73" s="137" t="s">
        <v>2652</v>
      </c>
      <c r="U73" s="139">
        <v>0.8125</v>
      </c>
      <c r="V73" s="137" t="s">
        <v>2728</v>
      </c>
      <c r="W73" s="139">
        <v>0.8125</v>
      </c>
      <c r="X73" s="149"/>
      <c r="Y73" s="149"/>
      <c r="Z73" s="149"/>
      <c r="AA73" s="149"/>
      <c r="AB73" s="149"/>
      <c r="AC73" s="149"/>
      <c r="AD73" s="138"/>
    </row>
    <row r="74" spans="1:30" ht="19.5" customHeight="1">
      <c r="A74" s="31">
        <v>63</v>
      </c>
      <c r="B74" s="134" t="s">
        <v>35</v>
      </c>
      <c r="C74" s="135" t="s">
        <v>1177</v>
      </c>
      <c r="D74" s="134" t="s">
        <v>37</v>
      </c>
      <c r="E74" s="134">
        <v>8</v>
      </c>
      <c r="F74" s="134" t="s">
        <v>88</v>
      </c>
      <c r="G74" s="134" t="s">
        <v>39</v>
      </c>
      <c r="H74" s="142">
        <v>2008</v>
      </c>
      <c r="I74" s="134" t="s">
        <v>40</v>
      </c>
      <c r="J74" s="134" t="s">
        <v>41</v>
      </c>
      <c r="K74" s="134" t="s">
        <v>42</v>
      </c>
      <c r="L74" s="134" t="s">
        <v>49</v>
      </c>
      <c r="M74" s="135" t="s">
        <v>723</v>
      </c>
      <c r="N74" s="135" t="s">
        <v>724</v>
      </c>
      <c r="O74" s="134" t="s">
        <v>725</v>
      </c>
      <c r="P74" s="134" t="s">
        <v>2668</v>
      </c>
      <c r="Q74" s="136">
        <v>0.61458333333333337</v>
      </c>
      <c r="R74" s="134" t="s">
        <v>2669</v>
      </c>
      <c r="S74" s="136">
        <v>0.61458333333333337</v>
      </c>
      <c r="T74" s="134" t="s">
        <v>2666</v>
      </c>
      <c r="U74" s="136">
        <v>0.625</v>
      </c>
      <c r="V74" s="134" t="s">
        <v>2654</v>
      </c>
      <c r="W74" s="136">
        <v>0.625</v>
      </c>
      <c r="X74" s="134" t="s">
        <v>309</v>
      </c>
      <c r="Y74" s="134"/>
      <c r="Z74" s="134"/>
      <c r="AA74" s="134"/>
      <c r="AB74" s="134" t="s">
        <v>308</v>
      </c>
      <c r="AC74" s="134"/>
      <c r="AD74" s="134"/>
    </row>
    <row r="75" spans="1:30" ht="19.5" customHeight="1">
      <c r="A75" s="31">
        <v>64</v>
      </c>
      <c r="B75" s="134" t="s">
        <v>35</v>
      </c>
      <c r="C75" s="135" t="s">
        <v>1177</v>
      </c>
      <c r="D75" s="134" t="s">
        <v>37</v>
      </c>
      <c r="E75" s="134">
        <v>8</v>
      </c>
      <c r="F75" s="134" t="s">
        <v>88</v>
      </c>
      <c r="G75" s="134" t="s">
        <v>39</v>
      </c>
      <c r="H75" s="142">
        <v>2008</v>
      </c>
      <c r="I75" s="134" t="s">
        <v>40</v>
      </c>
      <c r="J75" s="134" t="s">
        <v>65</v>
      </c>
      <c r="K75" s="134" t="s">
        <v>42</v>
      </c>
      <c r="L75" s="134" t="s">
        <v>49</v>
      </c>
      <c r="M75" s="135" t="s">
        <v>966</v>
      </c>
      <c r="N75" s="135" t="s">
        <v>252</v>
      </c>
      <c r="O75" s="134" t="s">
        <v>967</v>
      </c>
      <c r="P75" s="134" t="s">
        <v>2664</v>
      </c>
      <c r="Q75" s="136">
        <v>0.67708333333333337</v>
      </c>
      <c r="R75" s="134" t="s">
        <v>2665</v>
      </c>
      <c r="S75" s="136">
        <v>0.67708333333333337</v>
      </c>
      <c r="T75" s="134" t="s">
        <v>2666</v>
      </c>
      <c r="U75" s="136">
        <v>0.75</v>
      </c>
      <c r="V75" s="134" t="s">
        <v>2654</v>
      </c>
      <c r="W75" s="136">
        <v>0.75</v>
      </c>
      <c r="X75" s="134"/>
      <c r="Y75" s="134"/>
      <c r="Z75" s="134"/>
      <c r="AA75" s="134" t="s">
        <v>968</v>
      </c>
      <c r="AB75" s="134"/>
      <c r="AC75" s="134"/>
      <c r="AD75" s="134"/>
    </row>
    <row r="76" spans="1:30" ht="19.5" customHeight="1">
      <c r="A76" s="31">
        <v>65</v>
      </c>
      <c r="B76" s="134" t="s">
        <v>35</v>
      </c>
      <c r="C76" s="135" t="s">
        <v>1177</v>
      </c>
      <c r="D76" s="134" t="s">
        <v>37</v>
      </c>
      <c r="E76" s="134">
        <v>8</v>
      </c>
      <c r="F76" s="134" t="s">
        <v>88</v>
      </c>
      <c r="G76" s="134" t="s">
        <v>39</v>
      </c>
      <c r="H76" s="142">
        <v>2008</v>
      </c>
      <c r="I76" s="134" t="s">
        <v>54</v>
      </c>
      <c r="J76" s="134" t="s">
        <v>89</v>
      </c>
      <c r="K76" s="134" t="s">
        <v>42</v>
      </c>
      <c r="L76" s="134" t="s">
        <v>458</v>
      </c>
      <c r="M76" s="135" t="s">
        <v>864</v>
      </c>
      <c r="N76" s="135" t="s">
        <v>865</v>
      </c>
      <c r="O76" s="134" t="s">
        <v>866</v>
      </c>
      <c r="P76" s="134" t="s">
        <v>2718</v>
      </c>
      <c r="Q76" s="136">
        <v>0.79166666666666663</v>
      </c>
      <c r="R76" s="134" t="s">
        <v>2719</v>
      </c>
      <c r="S76" s="136">
        <v>0.79166666666666663</v>
      </c>
      <c r="T76" s="134" t="s">
        <v>2666</v>
      </c>
      <c r="U76" s="136">
        <v>0.8125</v>
      </c>
      <c r="V76" s="134" t="s">
        <v>2654</v>
      </c>
      <c r="W76" s="136">
        <v>0.8125</v>
      </c>
      <c r="X76" s="134" t="s">
        <v>72</v>
      </c>
      <c r="Y76" s="134"/>
      <c r="Z76" s="134" t="s">
        <v>73</v>
      </c>
      <c r="AA76" s="143"/>
      <c r="AB76" s="143"/>
      <c r="AC76" s="134" t="s">
        <v>74</v>
      </c>
      <c r="AD76" s="135"/>
    </row>
    <row r="77" spans="1:30" ht="19.5" customHeight="1">
      <c r="A77" s="31">
        <v>66</v>
      </c>
      <c r="B77" s="137" t="s">
        <v>35</v>
      </c>
      <c r="C77" s="138" t="s">
        <v>1178</v>
      </c>
      <c r="D77" s="137" t="s">
        <v>37</v>
      </c>
      <c r="E77" s="137">
        <v>8</v>
      </c>
      <c r="F77" s="137" t="s">
        <v>88</v>
      </c>
      <c r="G77" s="137" t="s">
        <v>39</v>
      </c>
      <c r="H77" s="145">
        <v>2008</v>
      </c>
      <c r="I77" s="137" t="s">
        <v>40</v>
      </c>
      <c r="J77" s="137" t="s">
        <v>218</v>
      </c>
      <c r="K77" s="137" t="s">
        <v>42</v>
      </c>
      <c r="L77" s="137" t="s">
        <v>49</v>
      </c>
      <c r="M77" s="138" t="s">
        <v>444</v>
      </c>
      <c r="N77" s="138" t="s">
        <v>445</v>
      </c>
      <c r="O77" s="137" t="s">
        <v>446</v>
      </c>
      <c r="P77" s="137"/>
      <c r="Q77" s="139"/>
      <c r="R77" s="137"/>
      <c r="S77" s="139"/>
      <c r="T77" s="137" t="s">
        <v>2666</v>
      </c>
      <c r="U77" s="139">
        <v>0.625</v>
      </c>
      <c r="V77" s="137" t="s">
        <v>2654</v>
      </c>
      <c r="W77" s="139">
        <v>0.625</v>
      </c>
      <c r="X77" s="149"/>
      <c r="Y77" s="149"/>
      <c r="Z77" s="149"/>
      <c r="AA77" s="149"/>
      <c r="AB77" s="149"/>
      <c r="AC77" s="149"/>
      <c r="AD77" s="138"/>
    </row>
    <row r="78" spans="1:30" ht="19.5" customHeight="1">
      <c r="A78" s="31">
        <v>67</v>
      </c>
      <c r="B78" s="137" t="s">
        <v>35</v>
      </c>
      <c r="C78" s="138" t="s">
        <v>1178</v>
      </c>
      <c r="D78" s="137" t="s">
        <v>37</v>
      </c>
      <c r="E78" s="137">
        <v>8</v>
      </c>
      <c r="F78" s="137" t="s">
        <v>88</v>
      </c>
      <c r="G78" s="137" t="s">
        <v>39</v>
      </c>
      <c r="H78" s="145">
        <v>2008</v>
      </c>
      <c r="I78" s="137" t="s">
        <v>54</v>
      </c>
      <c r="J78" s="137" t="s">
        <v>84</v>
      </c>
      <c r="K78" s="137" t="s">
        <v>42</v>
      </c>
      <c r="L78" s="137" t="s">
        <v>43</v>
      </c>
      <c r="M78" s="138" t="s">
        <v>970</v>
      </c>
      <c r="N78" s="138" t="s">
        <v>971</v>
      </c>
      <c r="O78" s="137" t="s">
        <v>1147</v>
      </c>
      <c r="P78" s="137"/>
      <c r="Q78" s="139"/>
      <c r="R78" s="137"/>
      <c r="S78" s="139"/>
      <c r="T78" s="137" t="s">
        <v>2666</v>
      </c>
      <c r="U78" s="139">
        <v>0.8125</v>
      </c>
      <c r="V78" s="137" t="s">
        <v>2654</v>
      </c>
      <c r="W78" s="139">
        <v>0.8125</v>
      </c>
      <c r="X78" s="149"/>
      <c r="Y78" s="149"/>
      <c r="Z78" s="149"/>
      <c r="AA78" s="149"/>
      <c r="AB78" s="149"/>
      <c r="AC78" s="149"/>
      <c r="AD78" s="138"/>
    </row>
    <row r="79" spans="1:30" ht="19.5" customHeight="1">
      <c r="A79" s="31">
        <v>68</v>
      </c>
      <c r="B79" s="137" t="s">
        <v>35</v>
      </c>
      <c r="C79" s="156" t="s">
        <v>1179</v>
      </c>
      <c r="D79" s="137" t="s">
        <v>37</v>
      </c>
      <c r="E79" s="137">
        <v>8</v>
      </c>
      <c r="F79" s="137" t="s">
        <v>88</v>
      </c>
      <c r="G79" s="137" t="s">
        <v>39</v>
      </c>
      <c r="H79" s="137">
        <v>2008</v>
      </c>
      <c r="I79" s="137" t="s">
        <v>54</v>
      </c>
      <c r="J79" s="137" t="s">
        <v>89</v>
      </c>
      <c r="K79" s="137" t="s">
        <v>42</v>
      </c>
      <c r="L79" s="137" t="s">
        <v>43</v>
      </c>
      <c r="M79" s="138" t="s">
        <v>609</v>
      </c>
      <c r="N79" s="138" t="s">
        <v>610</v>
      </c>
      <c r="O79" s="137" t="s">
        <v>611</v>
      </c>
      <c r="P79" s="137"/>
      <c r="Q79" s="139"/>
      <c r="R79" s="137"/>
      <c r="S79" s="139"/>
      <c r="T79" s="137" t="s">
        <v>2651</v>
      </c>
      <c r="U79" s="139">
        <v>0.8125</v>
      </c>
      <c r="V79" s="137" t="s">
        <v>2653</v>
      </c>
      <c r="W79" s="139">
        <v>0.8125</v>
      </c>
      <c r="X79" s="149"/>
      <c r="Y79" s="149"/>
      <c r="Z79" s="149"/>
      <c r="AA79" s="149"/>
      <c r="AB79" s="149"/>
      <c r="AC79" s="149"/>
      <c r="AD79" s="138"/>
    </row>
    <row r="80" spans="1:30" ht="19.5" customHeight="1">
      <c r="A80" s="31">
        <v>69</v>
      </c>
      <c r="B80" s="134" t="s">
        <v>191</v>
      </c>
      <c r="C80" s="154" t="s">
        <v>1193</v>
      </c>
      <c r="D80" s="134" t="s">
        <v>37</v>
      </c>
      <c r="E80" s="134">
        <v>9</v>
      </c>
      <c r="F80" s="134" t="s">
        <v>88</v>
      </c>
      <c r="G80" s="134" t="s">
        <v>39</v>
      </c>
      <c r="H80" s="134">
        <v>2008</v>
      </c>
      <c r="I80" s="134" t="s">
        <v>75</v>
      </c>
      <c r="J80" s="134" t="s">
        <v>126</v>
      </c>
      <c r="K80" s="134" t="s">
        <v>42</v>
      </c>
      <c r="L80" s="134" t="s">
        <v>43</v>
      </c>
      <c r="M80" s="135" t="s">
        <v>360</v>
      </c>
      <c r="N80" s="135" t="s">
        <v>361</v>
      </c>
      <c r="O80" s="134" t="s">
        <v>1194</v>
      </c>
      <c r="P80" s="134" t="s">
        <v>2644</v>
      </c>
      <c r="Q80" s="136">
        <v>0.3125</v>
      </c>
      <c r="R80" s="134" t="s">
        <v>2645</v>
      </c>
      <c r="S80" s="136">
        <v>0.3125</v>
      </c>
      <c r="T80" s="134" t="s">
        <v>2727</v>
      </c>
      <c r="U80" s="136">
        <v>0.33333333333333331</v>
      </c>
      <c r="V80" s="134" t="s">
        <v>2667</v>
      </c>
      <c r="W80" s="136">
        <v>0.33333333333333331</v>
      </c>
      <c r="X80" s="143"/>
      <c r="Y80" s="143" t="s">
        <v>82</v>
      </c>
      <c r="Z80" s="143"/>
      <c r="AA80" s="143" t="s">
        <v>196</v>
      </c>
      <c r="AB80" s="143"/>
      <c r="AC80" s="134"/>
      <c r="AD80" s="135"/>
    </row>
    <row r="81" spans="1:30" ht="19.5" customHeight="1">
      <c r="A81" s="31">
        <v>70</v>
      </c>
      <c r="B81" s="137" t="s">
        <v>191</v>
      </c>
      <c r="C81" s="138" t="s">
        <v>1202</v>
      </c>
      <c r="D81" s="137" t="s">
        <v>37</v>
      </c>
      <c r="E81" s="137">
        <v>9</v>
      </c>
      <c r="F81" s="137" t="s">
        <v>88</v>
      </c>
      <c r="G81" s="137" t="s">
        <v>39</v>
      </c>
      <c r="H81" s="145">
        <v>2008</v>
      </c>
      <c r="I81" s="137" t="s">
        <v>75</v>
      </c>
      <c r="J81" s="137" t="s">
        <v>126</v>
      </c>
      <c r="K81" s="137"/>
      <c r="L81" s="137" t="s">
        <v>43</v>
      </c>
      <c r="M81" s="138" t="s">
        <v>932</v>
      </c>
      <c r="N81" s="138" t="s">
        <v>933</v>
      </c>
      <c r="O81" s="137"/>
      <c r="P81" s="137"/>
      <c r="Q81" s="139"/>
      <c r="R81" s="137"/>
      <c r="S81" s="139"/>
      <c r="T81" s="137" t="s">
        <v>2727</v>
      </c>
      <c r="U81" s="139" t="s">
        <v>81</v>
      </c>
      <c r="V81" s="137" t="s">
        <v>2667</v>
      </c>
      <c r="W81" s="139" t="s">
        <v>81</v>
      </c>
      <c r="X81" s="149"/>
      <c r="Y81" s="149"/>
      <c r="Z81" s="149"/>
      <c r="AA81" s="149"/>
      <c r="AB81" s="149"/>
      <c r="AC81" s="149"/>
      <c r="AD81" s="138"/>
    </row>
    <row r="82" spans="1:30" ht="19.5" customHeight="1">
      <c r="A82" s="31">
        <v>71</v>
      </c>
      <c r="B82" s="134" t="s">
        <v>35</v>
      </c>
      <c r="C82" s="154" t="s">
        <v>1203</v>
      </c>
      <c r="D82" s="134" t="s">
        <v>37</v>
      </c>
      <c r="E82" s="134">
        <v>9</v>
      </c>
      <c r="F82" s="134" t="s">
        <v>88</v>
      </c>
      <c r="G82" s="134" t="s">
        <v>39</v>
      </c>
      <c r="H82" s="134">
        <v>2008</v>
      </c>
      <c r="I82" s="134" t="s">
        <v>54</v>
      </c>
      <c r="J82" s="134" t="s">
        <v>89</v>
      </c>
      <c r="K82" s="134" t="s">
        <v>42</v>
      </c>
      <c r="L82" s="134" t="s">
        <v>43</v>
      </c>
      <c r="M82" s="135" t="s">
        <v>1204</v>
      </c>
      <c r="N82" s="135" t="s">
        <v>1205</v>
      </c>
      <c r="O82" s="134" t="s">
        <v>1206</v>
      </c>
      <c r="P82" s="134" t="s">
        <v>2638</v>
      </c>
      <c r="Q82" s="136">
        <v>0.79166666666666663</v>
      </c>
      <c r="R82" s="134" t="s">
        <v>2639</v>
      </c>
      <c r="S82" s="136">
        <v>0.79166666666666663</v>
      </c>
      <c r="T82" s="134" t="s">
        <v>2640</v>
      </c>
      <c r="U82" s="136">
        <v>0.8125</v>
      </c>
      <c r="V82" s="134" t="s">
        <v>2642</v>
      </c>
      <c r="W82" s="136">
        <v>0.8125</v>
      </c>
      <c r="X82" s="134" t="s">
        <v>1207</v>
      </c>
      <c r="Y82" s="134"/>
      <c r="Z82" s="134"/>
      <c r="AA82" s="134"/>
      <c r="AB82" s="134"/>
      <c r="AC82" s="134"/>
      <c r="AD82" s="135"/>
    </row>
    <row r="83" spans="1:30" ht="19.5" customHeight="1">
      <c r="A83" s="31">
        <v>72</v>
      </c>
      <c r="B83" s="134" t="s">
        <v>35</v>
      </c>
      <c r="C83" s="154" t="s">
        <v>1208</v>
      </c>
      <c r="D83" s="134" t="s">
        <v>37</v>
      </c>
      <c r="E83" s="134">
        <v>9</v>
      </c>
      <c r="F83" s="134" t="s">
        <v>88</v>
      </c>
      <c r="G83" s="134" t="s">
        <v>39</v>
      </c>
      <c r="H83" s="134">
        <v>2008</v>
      </c>
      <c r="I83" s="134" t="s">
        <v>75</v>
      </c>
      <c r="J83" s="134" t="s">
        <v>126</v>
      </c>
      <c r="K83" s="134" t="s">
        <v>42</v>
      </c>
      <c r="L83" s="134" t="s">
        <v>43</v>
      </c>
      <c r="M83" s="135" t="s">
        <v>633</v>
      </c>
      <c r="N83" s="135" t="s">
        <v>634</v>
      </c>
      <c r="O83" s="134" t="s">
        <v>635</v>
      </c>
      <c r="P83" s="134" t="s">
        <v>2712</v>
      </c>
      <c r="Q83" s="136">
        <v>0.38541666666666669</v>
      </c>
      <c r="R83" s="134" t="s">
        <v>2713</v>
      </c>
      <c r="S83" s="136">
        <v>0.38541666666666669</v>
      </c>
      <c r="T83" s="134" t="s">
        <v>2647</v>
      </c>
      <c r="U83" s="136" t="s">
        <v>81</v>
      </c>
      <c r="V83" s="134" t="s">
        <v>2663</v>
      </c>
      <c r="W83" s="136" t="s">
        <v>81</v>
      </c>
      <c r="X83" s="134"/>
      <c r="Y83" s="134" t="s">
        <v>244</v>
      </c>
      <c r="Z83" s="134"/>
      <c r="AA83" s="134" t="s">
        <v>127</v>
      </c>
      <c r="AB83" s="134"/>
      <c r="AC83" s="134"/>
      <c r="AD83" s="135"/>
    </row>
    <row r="84" spans="1:30" ht="19.5" customHeight="1">
      <c r="A84" s="31">
        <v>73</v>
      </c>
      <c r="B84" s="134" t="s">
        <v>35</v>
      </c>
      <c r="C84" s="154" t="s">
        <v>1208</v>
      </c>
      <c r="D84" s="134" t="s">
        <v>37</v>
      </c>
      <c r="E84" s="134">
        <v>9</v>
      </c>
      <c r="F84" s="134" t="s">
        <v>88</v>
      </c>
      <c r="G84" s="134" t="s">
        <v>39</v>
      </c>
      <c r="H84" s="134">
        <v>2008</v>
      </c>
      <c r="I84" s="134" t="s">
        <v>40</v>
      </c>
      <c r="J84" s="134" t="s">
        <v>41</v>
      </c>
      <c r="K84" s="134" t="s">
        <v>42</v>
      </c>
      <c r="L84" s="134" t="s">
        <v>43</v>
      </c>
      <c r="M84" s="135" t="s">
        <v>624</v>
      </c>
      <c r="N84" s="135" t="s">
        <v>625</v>
      </c>
      <c r="O84" s="134" t="s">
        <v>626</v>
      </c>
      <c r="P84" s="134" t="s">
        <v>2638</v>
      </c>
      <c r="Q84" s="136">
        <v>0.71875</v>
      </c>
      <c r="R84" s="134" t="s">
        <v>2639</v>
      </c>
      <c r="S84" s="136">
        <v>0.71875</v>
      </c>
      <c r="T84" s="134" t="s">
        <v>2641</v>
      </c>
      <c r="U84" s="136">
        <v>0.75</v>
      </c>
      <c r="V84" s="140" t="s">
        <v>2643</v>
      </c>
      <c r="W84" s="136">
        <v>0.75</v>
      </c>
      <c r="X84" s="134" t="s">
        <v>627</v>
      </c>
      <c r="Y84" s="134" t="s">
        <v>576</v>
      </c>
      <c r="Z84" s="134"/>
      <c r="AA84" s="134"/>
      <c r="AB84" s="134"/>
      <c r="AC84" s="134"/>
      <c r="AD84" s="135"/>
    </row>
    <row r="85" spans="1:30" ht="19.5" customHeight="1">
      <c r="A85" s="31">
        <v>74</v>
      </c>
      <c r="B85" s="134" t="s">
        <v>35</v>
      </c>
      <c r="C85" s="154" t="s">
        <v>1208</v>
      </c>
      <c r="D85" s="134" t="s">
        <v>37</v>
      </c>
      <c r="E85" s="134">
        <v>9</v>
      </c>
      <c r="F85" s="134" t="s">
        <v>88</v>
      </c>
      <c r="G85" s="134" t="s">
        <v>39</v>
      </c>
      <c r="H85" s="134">
        <v>2008</v>
      </c>
      <c r="I85" s="134" t="s">
        <v>40</v>
      </c>
      <c r="J85" s="134" t="s">
        <v>65</v>
      </c>
      <c r="K85" s="134" t="s">
        <v>42</v>
      </c>
      <c r="L85" s="134" t="s">
        <v>43</v>
      </c>
      <c r="M85" s="135" t="s">
        <v>636</v>
      </c>
      <c r="N85" s="135" t="s">
        <v>637</v>
      </c>
      <c r="O85" s="134" t="s">
        <v>638</v>
      </c>
      <c r="P85" s="134" t="s">
        <v>2712</v>
      </c>
      <c r="Q85" s="136">
        <v>0.55208333333333337</v>
      </c>
      <c r="R85" s="134" t="s">
        <v>2713</v>
      </c>
      <c r="S85" s="136">
        <v>0.55208333333333337</v>
      </c>
      <c r="T85" s="134" t="s">
        <v>2647</v>
      </c>
      <c r="U85" s="136">
        <v>0.625</v>
      </c>
      <c r="V85" s="134" t="s">
        <v>2663</v>
      </c>
      <c r="W85" s="136">
        <v>0.625</v>
      </c>
      <c r="X85" s="134"/>
      <c r="Y85" s="134"/>
      <c r="Z85" s="134"/>
      <c r="AA85" s="134" t="s">
        <v>235</v>
      </c>
      <c r="AB85" s="134" t="s">
        <v>234</v>
      </c>
      <c r="AC85" s="134"/>
      <c r="AD85" s="135"/>
    </row>
    <row r="86" spans="1:30" ht="19.5" customHeight="1">
      <c r="A86" s="31">
        <v>75</v>
      </c>
      <c r="B86" s="134" t="s">
        <v>35</v>
      </c>
      <c r="C86" s="154" t="s">
        <v>1208</v>
      </c>
      <c r="D86" s="134" t="s">
        <v>37</v>
      </c>
      <c r="E86" s="134">
        <v>9</v>
      </c>
      <c r="F86" s="134" t="s">
        <v>88</v>
      </c>
      <c r="G86" s="134" t="s">
        <v>39</v>
      </c>
      <c r="H86" s="134">
        <v>2008</v>
      </c>
      <c r="I86" s="134" t="s">
        <v>40</v>
      </c>
      <c r="J86" s="134" t="s">
        <v>218</v>
      </c>
      <c r="K86" s="134" t="s">
        <v>42</v>
      </c>
      <c r="L86" s="134" t="s">
        <v>43</v>
      </c>
      <c r="M86" s="135" t="s">
        <v>624</v>
      </c>
      <c r="N86" s="135" t="s">
        <v>625</v>
      </c>
      <c r="O86" s="134" t="s">
        <v>626</v>
      </c>
      <c r="P86" s="134" t="s">
        <v>2712</v>
      </c>
      <c r="Q86" s="136">
        <v>0.55208333333333337</v>
      </c>
      <c r="R86" s="134" t="s">
        <v>2713</v>
      </c>
      <c r="S86" s="136">
        <v>0.55208333333333337</v>
      </c>
      <c r="T86" s="134" t="s">
        <v>2647</v>
      </c>
      <c r="U86" s="136">
        <v>0.625</v>
      </c>
      <c r="V86" s="134" t="s">
        <v>2663</v>
      </c>
      <c r="W86" s="136">
        <v>0.625</v>
      </c>
      <c r="X86" s="134"/>
      <c r="Y86" s="134"/>
      <c r="Z86" s="134"/>
      <c r="AA86" s="134" t="s">
        <v>235</v>
      </c>
      <c r="AB86" s="134" t="s">
        <v>234</v>
      </c>
      <c r="AC86" s="134"/>
      <c r="AD86" s="135"/>
    </row>
    <row r="87" spans="1:30" ht="19.5" customHeight="1">
      <c r="A87" s="31">
        <v>76</v>
      </c>
      <c r="B87" s="137" t="s">
        <v>35</v>
      </c>
      <c r="C87" s="138" t="s">
        <v>1209</v>
      </c>
      <c r="D87" s="137" t="s">
        <v>37</v>
      </c>
      <c r="E87" s="137">
        <v>9</v>
      </c>
      <c r="F87" s="137" t="s">
        <v>88</v>
      </c>
      <c r="G87" s="137" t="s">
        <v>39</v>
      </c>
      <c r="H87" s="145">
        <v>2008</v>
      </c>
      <c r="I87" s="137" t="s">
        <v>40</v>
      </c>
      <c r="J87" s="137" t="s">
        <v>41</v>
      </c>
      <c r="K87" s="137" t="s">
        <v>42</v>
      </c>
      <c r="L87" s="137" t="s">
        <v>1123</v>
      </c>
      <c r="M87" s="138" t="s">
        <v>78</v>
      </c>
      <c r="N87" s="138" t="s">
        <v>79</v>
      </c>
      <c r="O87" s="137" t="s">
        <v>80</v>
      </c>
      <c r="P87" s="137"/>
      <c r="Q87" s="139"/>
      <c r="R87" s="137"/>
      <c r="S87" s="139"/>
      <c r="T87" s="137" t="s">
        <v>2647</v>
      </c>
      <c r="U87" s="139">
        <v>0.625</v>
      </c>
      <c r="V87" s="137" t="s">
        <v>2663</v>
      </c>
      <c r="W87" s="139">
        <v>0.625</v>
      </c>
      <c r="X87" s="149"/>
      <c r="Y87" s="149"/>
      <c r="Z87" s="149"/>
      <c r="AA87" s="149"/>
      <c r="AB87" s="149"/>
      <c r="AC87" s="149"/>
      <c r="AD87" s="138"/>
    </row>
    <row r="88" spans="1:30" ht="19.5" customHeight="1">
      <c r="A88" s="31">
        <v>77</v>
      </c>
      <c r="B88" s="134" t="s">
        <v>35</v>
      </c>
      <c r="C88" s="135" t="s">
        <v>1216</v>
      </c>
      <c r="D88" s="134" t="s">
        <v>37</v>
      </c>
      <c r="E88" s="134">
        <v>9</v>
      </c>
      <c r="F88" s="134" t="s">
        <v>88</v>
      </c>
      <c r="G88" s="134" t="s">
        <v>39</v>
      </c>
      <c r="H88" s="142">
        <v>2008</v>
      </c>
      <c r="I88" s="134" t="s">
        <v>40</v>
      </c>
      <c r="J88" s="134" t="s">
        <v>41</v>
      </c>
      <c r="K88" s="134" t="s">
        <v>42</v>
      </c>
      <c r="L88" s="134" t="s">
        <v>49</v>
      </c>
      <c r="M88" s="135" t="s">
        <v>723</v>
      </c>
      <c r="N88" s="135" t="s">
        <v>724</v>
      </c>
      <c r="O88" s="134" t="s">
        <v>725</v>
      </c>
      <c r="P88" s="134" t="s">
        <v>2668</v>
      </c>
      <c r="Q88" s="136">
        <v>0.61458333333333337</v>
      </c>
      <c r="R88" s="134" t="s">
        <v>2669</v>
      </c>
      <c r="S88" s="136">
        <v>0.61458333333333337</v>
      </c>
      <c r="T88" s="134" t="s">
        <v>2666</v>
      </c>
      <c r="U88" s="136">
        <v>0.625</v>
      </c>
      <c r="V88" s="134" t="s">
        <v>2654</v>
      </c>
      <c r="W88" s="136">
        <v>0.625</v>
      </c>
      <c r="X88" s="134" t="s">
        <v>309</v>
      </c>
      <c r="Y88" s="134"/>
      <c r="Z88" s="134"/>
      <c r="AA88" s="134"/>
      <c r="AB88" s="134" t="s">
        <v>308</v>
      </c>
      <c r="AC88" s="134"/>
      <c r="AD88" s="134"/>
    </row>
    <row r="89" spans="1:30" ht="19.5" customHeight="1">
      <c r="A89" s="31">
        <v>78</v>
      </c>
      <c r="B89" s="134" t="s">
        <v>35</v>
      </c>
      <c r="C89" s="135" t="s">
        <v>1216</v>
      </c>
      <c r="D89" s="134" t="s">
        <v>37</v>
      </c>
      <c r="E89" s="134">
        <v>9</v>
      </c>
      <c r="F89" s="134" t="s">
        <v>88</v>
      </c>
      <c r="G89" s="134" t="s">
        <v>39</v>
      </c>
      <c r="H89" s="142">
        <v>2008</v>
      </c>
      <c r="I89" s="134" t="s">
        <v>40</v>
      </c>
      <c r="J89" s="134" t="s">
        <v>65</v>
      </c>
      <c r="K89" s="134" t="s">
        <v>42</v>
      </c>
      <c r="L89" s="134" t="s">
        <v>49</v>
      </c>
      <c r="M89" s="135" t="s">
        <v>966</v>
      </c>
      <c r="N89" s="135" t="s">
        <v>252</v>
      </c>
      <c r="O89" s="134" t="s">
        <v>967</v>
      </c>
      <c r="P89" s="134" t="s">
        <v>2664</v>
      </c>
      <c r="Q89" s="136">
        <v>0.67708333333333337</v>
      </c>
      <c r="R89" s="134" t="s">
        <v>2665</v>
      </c>
      <c r="S89" s="136">
        <v>0.67708333333333337</v>
      </c>
      <c r="T89" s="134" t="s">
        <v>2666</v>
      </c>
      <c r="U89" s="136">
        <v>0.75</v>
      </c>
      <c r="V89" s="134" t="s">
        <v>2654</v>
      </c>
      <c r="W89" s="136">
        <v>0.75</v>
      </c>
      <c r="X89" s="134"/>
      <c r="Y89" s="134"/>
      <c r="Z89" s="134"/>
      <c r="AA89" s="134" t="s">
        <v>968</v>
      </c>
      <c r="AB89" s="134"/>
      <c r="AC89" s="134"/>
      <c r="AD89" s="134"/>
    </row>
    <row r="90" spans="1:30" ht="19.5" customHeight="1">
      <c r="A90" s="31">
        <v>79</v>
      </c>
      <c r="B90" s="134" t="s">
        <v>35</v>
      </c>
      <c r="C90" s="135" t="s">
        <v>1216</v>
      </c>
      <c r="D90" s="134" t="s">
        <v>37</v>
      </c>
      <c r="E90" s="134">
        <v>9</v>
      </c>
      <c r="F90" s="134" t="s">
        <v>88</v>
      </c>
      <c r="G90" s="134" t="s">
        <v>39</v>
      </c>
      <c r="H90" s="142">
        <v>2008</v>
      </c>
      <c r="I90" s="134" t="s">
        <v>54</v>
      </c>
      <c r="J90" s="134" t="s">
        <v>89</v>
      </c>
      <c r="K90" s="134" t="s">
        <v>42</v>
      </c>
      <c r="L90" s="134" t="s">
        <v>458</v>
      </c>
      <c r="M90" s="135" t="s">
        <v>864</v>
      </c>
      <c r="N90" s="135" t="s">
        <v>865</v>
      </c>
      <c r="O90" s="134" t="s">
        <v>866</v>
      </c>
      <c r="P90" s="134" t="s">
        <v>2718</v>
      </c>
      <c r="Q90" s="136">
        <v>0.79166666666666663</v>
      </c>
      <c r="R90" s="134" t="s">
        <v>2719</v>
      </c>
      <c r="S90" s="136">
        <v>0.79166666666666663</v>
      </c>
      <c r="T90" s="134" t="s">
        <v>2666</v>
      </c>
      <c r="U90" s="136">
        <v>0.8125</v>
      </c>
      <c r="V90" s="134" t="s">
        <v>2654</v>
      </c>
      <c r="W90" s="136">
        <v>0.8125</v>
      </c>
      <c r="X90" s="134" t="s">
        <v>72</v>
      </c>
      <c r="Y90" s="134"/>
      <c r="Z90" s="134" t="s">
        <v>73</v>
      </c>
      <c r="AA90" s="143"/>
      <c r="AB90" s="143"/>
      <c r="AC90" s="134" t="s">
        <v>74</v>
      </c>
      <c r="AD90" s="135"/>
    </row>
    <row r="91" spans="1:30" ht="19.5" customHeight="1">
      <c r="A91" s="31">
        <v>80</v>
      </c>
      <c r="B91" s="137" t="s">
        <v>35</v>
      </c>
      <c r="C91" s="138" t="s">
        <v>1217</v>
      </c>
      <c r="D91" s="137" t="s">
        <v>37</v>
      </c>
      <c r="E91" s="137">
        <v>9</v>
      </c>
      <c r="F91" s="137" t="s">
        <v>88</v>
      </c>
      <c r="G91" s="137" t="s">
        <v>39</v>
      </c>
      <c r="H91" s="145">
        <v>2008</v>
      </c>
      <c r="I91" s="137" t="s">
        <v>40</v>
      </c>
      <c r="J91" s="137" t="s">
        <v>218</v>
      </c>
      <c r="K91" s="137" t="s">
        <v>42</v>
      </c>
      <c r="L91" s="137" t="s">
        <v>49</v>
      </c>
      <c r="M91" s="138" t="s">
        <v>444</v>
      </c>
      <c r="N91" s="138" t="s">
        <v>445</v>
      </c>
      <c r="O91" s="137" t="s">
        <v>446</v>
      </c>
      <c r="P91" s="137"/>
      <c r="Q91" s="139"/>
      <c r="R91" s="137"/>
      <c r="S91" s="139"/>
      <c r="T91" s="137" t="s">
        <v>2666</v>
      </c>
      <c r="U91" s="139">
        <v>0.625</v>
      </c>
      <c r="V91" s="137" t="s">
        <v>2654</v>
      </c>
      <c r="W91" s="139">
        <v>0.625</v>
      </c>
      <c r="X91" s="149"/>
      <c r="Y91" s="149"/>
      <c r="Z91" s="149"/>
      <c r="AA91" s="149"/>
      <c r="AB91" s="149"/>
      <c r="AC91" s="149"/>
      <c r="AD91" s="138"/>
    </row>
    <row r="92" spans="1:30" ht="19.5" customHeight="1">
      <c r="A92" s="31">
        <v>81</v>
      </c>
      <c r="B92" s="137" t="s">
        <v>35</v>
      </c>
      <c r="C92" s="138" t="s">
        <v>1217</v>
      </c>
      <c r="D92" s="137" t="s">
        <v>37</v>
      </c>
      <c r="E92" s="137">
        <v>9</v>
      </c>
      <c r="F92" s="137" t="s">
        <v>88</v>
      </c>
      <c r="G92" s="137" t="s">
        <v>39</v>
      </c>
      <c r="H92" s="145">
        <v>2008</v>
      </c>
      <c r="I92" s="137" t="s">
        <v>54</v>
      </c>
      <c r="J92" s="137" t="s">
        <v>84</v>
      </c>
      <c r="K92" s="137" t="s">
        <v>42</v>
      </c>
      <c r="L92" s="137" t="s">
        <v>43</v>
      </c>
      <c r="M92" s="138" t="s">
        <v>970</v>
      </c>
      <c r="N92" s="138" t="s">
        <v>971</v>
      </c>
      <c r="O92" s="137" t="s">
        <v>1147</v>
      </c>
      <c r="P92" s="137"/>
      <c r="Q92" s="139"/>
      <c r="R92" s="137"/>
      <c r="S92" s="139"/>
      <c r="T92" s="137" t="s">
        <v>2666</v>
      </c>
      <c r="U92" s="139">
        <v>0.8125</v>
      </c>
      <c r="V92" s="137" t="s">
        <v>2654</v>
      </c>
      <c r="W92" s="139">
        <v>0.8125</v>
      </c>
      <c r="X92" s="149"/>
      <c r="Y92" s="149"/>
      <c r="Z92" s="149"/>
      <c r="AA92" s="149"/>
      <c r="AB92" s="149"/>
      <c r="AC92" s="149"/>
      <c r="AD92" s="138"/>
    </row>
    <row r="93" spans="1:30" ht="19.5" customHeight="1">
      <c r="A93" s="31">
        <v>82</v>
      </c>
      <c r="B93" s="137" t="s">
        <v>35</v>
      </c>
      <c r="C93" s="138" t="s">
        <v>1218</v>
      </c>
      <c r="D93" s="137" t="s">
        <v>37</v>
      </c>
      <c r="E93" s="137">
        <v>9</v>
      </c>
      <c r="F93" s="137" t="s">
        <v>88</v>
      </c>
      <c r="G93" s="137" t="s">
        <v>39</v>
      </c>
      <c r="H93" s="145">
        <v>2008</v>
      </c>
      <c r="I93" s="137" t="s">
        <v>54</v>
      </c>
      <c r="J93" s="137" t="s">
        <v>89</v>
      </c>
      <c r="K93" s="137" t="s">
        <v>42</v>
      </c>
      <c r="L93" s="137" t="s">
        <v>43</v>
      </c>
      <c r="M93" s="138" t="s">
        <v>609</v>
      </c>
      <c r="N93" s="138" t="s">
        <v>610</v>
      </c>
      <c r="O93" s="137" t="s">
        <v>611</v>
      </c>
      <c r="P93" s="137"/>
      <c r="Q93" s="139"/>
      <c r="R93" s="137"/>
      <c r="S93" s="139"/>
      <c r="T93" s="137" t="s">
        <v>2651</v>
      </c>
      <c r="U93" s="139">
        <v>0.8125</v>
      </c>
      <c r="V93" s="137" t="s">
        <v>2653</v>
      </c>
      <c r="W93" s="139">
        <v>0.8125</v>
      </c>
      <c r="X93" s="149"/>
      <c r="Y93" s="149"/>
      <c r="Z93" s="149"/>
      <c r="AA93" s="149"/>
      <c r="AB93" s="149"/>
      <c r="AC93" s="149"/>
      <c r="AD93" s="138"/>
    </row>
    <row r="94" spans="1:30" ht="19.5" customHeight="1">
      <c r="A94" s="31">
        <v>83</v>
      </c>
      <c r="B94" s="134" t="s">
        <v>191</v>
      </c>
      <c r="C94" s="135" t="s">
        <v>1224</v>
      </c>
      <c r="D94" s="134" t="s">
        <v>37</v>
      </c>
      <c r="E94" s="134">
        <v>10</v>
      </c>
      <c r="F94" s="134" t="s">
        <v>88</v>
      </c>
      <c r="G94" s="134" t="s">
        <v>39</v>
      </c>
      <c r="H94" s="134">
        <v>2008</v>
      </c>
      <c r="I94" s="134" t="s">
        <v>75</v>
      </c>
      <c r="J94" s="134" t="s">
        <v>126</v>
      </c>
      <c r="K94" s="134" t="s">
        <v>42</v>
      </c>
      <c r="L94" s="134" t="s">
        <v>43</v>
      </c>
      <c r="M94" s="135" t="s">
        <v>360</v>
      </c>
      <c r="N94" s="135" t="s">
        <v>361</v>
      </c>
      <c r="O94" s="134" t="s">
        <v>1194</v>
      </c>
      <c r="P94" s="134" t="s">
        <v>2644</v>
      </c>
      <c r="Q94" s="136">
        <v>0.3125</v>
      </c>
      <c r="R94" s="134" t="s">
        <v>2645</v>
      </c>
      <c r="S94" s="136">
        <v>0.3125</v>
      </c>
      <c r="T94" s="134" t="s">
        <v>2727</v>
      </c>
      <c r="U94" s="136">
        <v>0.33333333333333331</v>
      </c>
      <c r="V94" s="134" t="s">
        <v>2667</v>
      </c>
      <c r="W94" s="136">
        <v>0.33333333333333331</v>
      </c>
      <c r="X94" s="143"/>
      <c r="Y94" s="143" t="s">
        <v>82</v>
      </c>
      <c r="Z94" s="143"/>
      <c r="AA94" s="143" t="s">
        <v>196</v>
      </c>
      <c r="AB94" s="143"/>
      <c r="AC94" s="134"/>
      <c r="AD94" s="135"/>
    </row>
    <row r="95" spans="1:30" ht="19.5" customHeight="1">
      <c r="A95" s="31">
        <v>84</v>
      </c>
      <c r="B95" s="137" t="s">
        <v>191</v>
      </c>
      <c r="C95" s="138" t="s">
        <v>1227</v>
      </c>
      <c r="D95" s="137" t="s">
        <v>37</v>
      </c>
      <c r="E95" s="137">
        <v>10</v>
      </c>
      <c r="F95" s="137" t="s">
        <v>88</v>
      </c>
      <c r="G95" s="137" t="s">
        <v>39</v>
      </c>
      <c r="H95" s="145">
        <v>2008</v>
      </c>
      <c r="I95" s="137" t="s">
        <v>75</v>
      </c>
      <c r="J95" s="137" t="s">
        <v>126</v>
      </c>
      <c r="K95" s="137"/>
      <c r="L95" s="137" t="s">
        <v>43</v>
      </c>
      <c r="M95" s="138" t="s">
        <v>932</v>
      </c>
      <c r="N95" s="138" t="s">
        <v>933</v>
      </c>
      <c r="O95" s="137"/>
      <c r="P95" s="137"/>
      <c r="Q95" s="139"/>
      <c r="R95" s="137"/>
      <c r="S95" s="139"/>
      <c r="T95" s="137" t="s">
        <v>2727</v>
      </c>
      <c r="U95" s="139" t="s">
        <v>81</v>
      </c>
      <c r="V95" s="137" t="s">
        <v>2667</v>
      </c>
      <c r="W95" s="139" t="s">
        <v>81</v>
      </c>
      <c r="X95" s="149"/>
      <c r="Y95" s="149"/>
      <c r="Z95" s="149"/>
      <c r="AA95" s="149"/>
      <c r="AB95" s="149"/>
      <c r="AC95" s="149"/>
      <c r="AD95" s="138"/>
    </row>
    <row r="96" spans="1:30" ht="19.5" customHeight="1">
      <c r="A96" s="31">
        <v>85</v>
      </c>
      <c r="B96" s="134" t="s">
        <v>35</v>
      </c>
      <c r="C96" s="135" t="s">
        <v>1228</v>
      </c>
      <c r="D96" s="134" t="s">
        <v>37</v>
      </c>
      <c r="E96" s="134">
        <v>10</v>
      </c>
      <c r="F96" s="134" t="s">
        <v>88</v>
      </c>
      <c r="G96" s="134" t="s">
        <v>39</v>
      </c>
      <c r="H96" s="134">
        <v>2008</v>
      </c>
      <c r="I96" s="134" t="s">
        <v>75</v>
      </c>
      <c r="J96" s="134" t="s">
        <v>126</v>
      </c>
      <c r="K96" s="134" t="s">
        <v>42</v>
      </c>
      <c r="L96" s="134" t="s">
        <v>43</v>
      </c>
      <c r="M96" s="135" t="s">
        <v>633</v>
      </c>
      <c r="N96" s="135" t="s">
        <v>634</v>
      </c>
      <c r="O96" s="134" t="s">
        <v>635</v>
      </c>
      <c r="P96" s="134" t="s">
        <v>2712</v>
      </c>
      <c r="Q96" s="136">
        <v>0.38541666666666669</v>
      </c>
      <c r="R96" s="134" t="s">
        <v>2713</v>
      </c>
      <c r="S96" s="136">
        <v>0.38541666666666669</v>
      </c>
      <c r="T96" s="134" t="s">
        <v>2647</v>
      </c>
      <c r="U96" s="136" t="s">
        <v>81</v>
      </c>
      <c r="V96" s="134" t="s">
        <v>2663</v>
      </c>
      <c r="W96" s="136" t="s">
        <v>81</v>
      </c>
      <c r="X96" s="134"/>
      <c r="Y96" s="134" t="s">
        <v>244</v>
      </c>
      <c r="Z96" s="134"/>
      <c r="AA96" s="134" t="s">
        <v>127</v>
      </c>
      <c r="AB96" s="134"/>
      <c r="AC96" s="134"/>
      <c r="AD96" s="135"/>
    </row>
    <row r="97" spans="1:30" ht="19.5" customHeight="1">
      <c r="A97" s="31">
        <v>86</v>
      </c>
      <c r="B97" s="134" t="s">
        <v>35</v>
      </c>
      <c r="C97" s="135" t="s">
        <v>1228</v>
      </c>
      <c r="D97" s="134" t="s">
        <v>37</v>
      </c>
      <c r="E97" s="134">
        <v>10</v>
      </c>
      <c r="F97" s="134" t="s">
        <v>88</v>
      </c>
      <c r="G97" s="134" t="s">
        <v>39</v>
      </c>
      <c r="H97" s="134">
        <v>2008</v>
      </c>
      <c r="I97" s="134" t="s">
        <v>40</v>
      </c>
      <c r="J97" s="134" t="s">
        <v>41</v>
      </c>
      <c r="K97" s="134" t="s">
        <v>42</v>
      </c>
      <c r="L97" s="134" t="s">
        <v>43</v>
      </c>
      <c r="M97" s="135" t="s">
        <v>624</v>
      </c>
      <c r="N97" s="135" t="s">
        <v>625</v>
      </c>
      <c r="O97" s="134" t="s">
        <v>626</v>
      </c>
      <c r="P97" s="134" t="s">
        <v>2638</v>
      </c>
      <c r="Q97" s="136">
        <v>0.71875</v>
      </c>
      <c r="R97" s="134" t="s">
        <v>2639</v>
      </c>
      <c r="S97" s="136">
        <v>0.71875</v>
      </c>
      <c r="T97" s="134" t="s">
        <v>2641</v>
      </c>
      <c r="U97" s="136">
        <v>0.75</v>
      </c>
      <c r="V97" s="140" t="s">
        <v>2643</v>
      </c>
      <c r="W97" s="136">
        <v>0.75</v>
      </c>
      <c r="X97" s="134" t="s">
        <v>627</v>
      </c>
      <c r="Y97" s="134" t="s">
        <v>576</v>
      </c>
      <c r="Z97" s="134"/>
      <c r="AA97" s="134"/>
      <c r="AB97" s="134"/>
      <c r="AC97" s="134"/>
      <c r="AD97" s="135"/>
    </row>
    <row r="98" spans="1:30" ht="19.5" customHeight="1">
      <c r="A98" s="31">
        <v>87</v>
      </c>
      <c r="B98" s="134" t="s">
        <v>35</v>
      </c>
      <c r="C98" s="135" t="s">
        <v>1228</v>
      </c>
      <c r="D98" s="134" t="s">
        <v>37</v>
      </c>
      <c r="E98" s="134">
        <v>10</v>
      </c>
      <c r="F98" s="134" t="s">
        <v>88</v>
      </c>
      <c r="G98" s="134" t="s">
        <v>39</v>
      </c>
      <c r="H98" s="134">
        <v>2008</v>
      </c>
      <c r="I98" s="134" t="s">
        <v>40</v>
      </c>
      <c r="J98" s="134" t="s">
        <v>65</v>
      </c>
      <c r="K98" s="134" t="s">
        <v>42</v>
      </c>
      <c r="L98" s="134" t="s">
        <v>43</v>
      </c>
      <c r="M98" s="135" t="s">
        <v>636</v>
      </c>
      <c r="N98" s="135" t="s">
        <v>637</v>
      </c>
      <c r="O98" s="134" t="s">
        <v>638</v>
      </c>
      <c r="P98" s="134" t="s">
        <v>2712</v>
      </c>
      <c r="Q98" s="136">
        <v>0.55208333333333337</v>
      </c>
      <c r="R98" s="134" t="s">
        <v>2713</v>
      </c>
      <c r="S98" s="136">
        <v>0.55208333333333337</v>
      </c>
      <c r="T98" s="134" t="s">
        <v>2647</v>
      </c>
      <c r="U98" s="136">
        <v>0.625</v>
      </c>
      <c r="V98" s="134" t="s">
        <v>2663</v>
      </c>
      <c r="W98" s="136">
        <v>0.625</v>
      </c>
      <c r="X98" s="134"/>
      <c r="Y98" s="134"/>
      <c r="Z98" s="134"/>
      <c r="AA98" s="134" t="s">
        <v>235</v>
      </c>
      <c r="AB98" s="134" t="s">
        <v>234</v>
      </c>
      <c r="AC98" s="134"/>
      <c r="AD98" s="135"/>
    </row>
    <row r="99" spans="1:30" ht="19.5" customHeight="1">
      <c r="A99" s="31">
        <v>88</v>
      </c>
      <c r="B99" s="134" t="s">
        <v>35</v>
      </c>
      <c r="C99" s="135" t="s">
        <v>1228</v>
      </c>
      <c r="D99" s="134" t="s">
        <v>37</v>
      </c>
      <c r="E99" s="134">
        <v>10</v>
      </c>
      <c r="F99" s="134" t="s">
        <v>88</v>
      </c>
      <c r="G99" s="134" t="s">
        <v>39</v>
      </c>
      <c r="H99" s="134">
        <v>2008</v>
      </c>
      <c r="I99" s="134" t="s">
        <v>40</v>
      </c>
      <c r="J99" s="134" t="s">
        <v>218</v>
      </c>
      <c r="K99" s="134" t="s">
        <v>42</v>
      </c>
      <c r="L99" s="134" t="s">
        <v>43</v>
      </c>
      <c r="M99" s="135" t="s">
        <v>624</v>
      </c>
      <c r="N99" s="135" t="s">
        <v>625</v>
      </c>
      <c r="O99" s="134" t="s">
        <v>626</v>
      </c>
      <c r="P99" s="134" t="s">
        <v>2712</v>
      </c>
      <c r="Q99" s="136">
        <v>0.55208333333333337</v>
      </c>
      <c r="R99" s="134" t="s">
        <v>2713</v>
      </c>
      <c r="S99" s="136">
        <v>0.55208333333333337</v>
      </c>
      <c r="T99" s="134" t="s">
        <v>2647</v>
      </c>
      <c r="U99" s="136">
        <v>0.625</v>
      </c>
      <c r="V99" s="134" t="s">
        <v>2663</v>
      </c>
      <c r="W99" s="136">
        <v>0.625</v>
      </c>
      <c r="X99" s="134"/>
      <c r="Y99" s="134"/>
      <c r="Z99" s="134"/>
      <c r="AA99" s="134" t="s">
        <v>235</v>
      </c>
      <c r="AB99" s="134" t="s">
        <v>234</v>
      </c>
      <c r="AC99" s="134"/>
      <c r="AD99" s="135"/>
    </row>
    <row r="100" spans="1:30" ht="19.5" customHeight="1">
      <c r="A100" s="31">
        <v>89</v>
      </c>
      <c r="B100" s="137" t="s">
        <v>35</v>
      </c>
      <c r="C100" s="138" t="s">
        <v>1229</v>
      </c>
      <c r="D100" s="137" t="s">
        <v>37</v>
      </c>
      <c r="E100" s="137">
        <v>10</v>
      </c>
      <c r="F100" s="137" t="s">
        <v>88</v>
      </c>
      <c r="G100" s="137" t="s">
        <v>39</v>
      </c>
      <c r="H100" s="145">
        <v>2008</v>
      </c>
      <c r="I100" s="137" t="s">
        <v>40</v>
      </c>
      <c r="J100" s="137" t="s">
        <v>41</v>
      </c>
      <c r="K100" s="137" t="s">
        <v>42</v>
      </c>
      <c r="L100" s="137" t="s">
        <v>1123</v>
      </c>
      <c r="M100" s="138" t="s">
        <v>78</v>
      </c>
      <c r="N100" s="138" t="s">
        <v>79</v>
      </c>
      <c r="O100" s="137" t="s">
        <v>80</v>
      </c>
      <c r="P100" s="137"/>
      <c r="Q100" s="139"/>
      <c r="R100" s="137"/>
      <c r="S100" s="139"/>
      <c r="T100" s="137" t="s">
        <v>2647</v>
      </c>
      <c r="U100" s="139">
        <v>0.625</v>
      </c>
      <c r="V100" s="137" t="s">
        <v>2663</v>
      </c>
      <c r="W100" s="139">
        <v>0.625</v>
      </c>
      <c r="X100" s="149"/>
      <c r="Y100" s="149"/>
      <c r="Z100" s="149"/>
      <c r="AA100" s="149"/>
      <c r="AB100" s="149"/>
      <c r="AC100" s="149"/>
      <c r="AD100" s="138"/>
    </row>
    <row r="101" spans="1:30" ht="19.5" customHeight="1">
      <c r="A101" s="31">
        <v>90</v>
      </c>
      <c r="B101" s="134" t="s">
        <v>35</v>
      </c>
      <c r="C101" s="135" t="s">
        <v>1234</v>
      </c>
      <c r="D101" s="134" t="s">
        <v>37</v>
      </c>
      <c r="E101" s="134">
        <v>10</v>
      </c>
      <c r="F101" s="134" t="s">
        <v>88</v>
      </c>
      <c r="G101" s="134" t="s">
        <v>39</v>
      </c>
      <c r="H101" s="142">
        <v>2008</v>
      </c>
      <c r="I101" s="134" t="s">
        <v>40</v>
      </c>
      <c r="J101" s="134" t="s">
        <v>41</v>
      </c>
      <c r="K101" s="134" t="s">
        <v>42</v>
      </c>
      <c r="L101" s="134" t="s">
        <v>49</v>
      </c>
      <c r="M101" s="135" t="s">
        <v>723</v>
      </c>
      <c r="N101" s="135" t="s">
        <v>724</v>
      </c>
      <c r="O101" s="134" t="s">
        <v>725</v>
      </c>
      <c r="P101" s="134" t="s">
        <v>2668</v>
      </c>
      <c r="Q101" s="136">
        <v>0.61458333333333337</v>
      </c>
      <c r="R101" s="134" t="s">
        <v>2669</v>
      </c>
      <c r="S101" s="136">
        <v>0.61458333333333337</v>
      </c>
      <c r="T101" s="134" t="s">
        <v>2666</v>
      </c>
      <c r="U101" s="136">
        <v>0.625</v>
      </c>
      <c r="V101" s="134" t="s">
        <v>2654</v>
      </c>
      <c r="W101" s="136">
        <v>0.625</v>
      </c>
      <c r="X101" s="134" t="s">
        <v>309</v>
      </c>
      <c r="Y101" s="134"/>
      <c r="Z101" s="134"/>
      <c r="AA101" s="134"/>
      <c r="AB101" s="134" t="s">
        <v>308</v>
      </c>
      <c r="AC101" s="134"/>
      <c r="AD101" s="134"/>
    </row>
    <row r="102" spans="1:30" ht="19.5" customHeight="1">
      <c r="A102" s="31">
        <v>91</v>
      </c>
      <c r="B102" s="134" t="s">
        <v>35</v>
      </c>
      <c r="C102" s="135" t="s">
        <v>1234</v>
      </c>
      <c r="D102" s="134" t="s">
        <v>37</v>
      </c>
      <c r="E102" s="134">
        <v>10</v>
      </c>
      <c r="F102" s="134" t="s">
        <v>88</v>
      </c>
      <c r="G102" s="134" t="s">
        <v>39</v>
      </c>
      <c r="H102" s="142">
        <v>2008</v>
      </c>
      <c r="I102" s="134" t="s">
        <v>40</v>
      </c>
      <c r="J102" s="134" t="s">
        <v>65</v>
      </c>
      <c r="K102" s="134" t="s">
        <v>42</v>
      </c>
      <c r="L102" s="134" t="s">
        <v>49</v>
      </c>
      <c r="M102" s="135" t="s">
        <v>966</v>
      </c>
      <c r="N102" s="135" t="s">
        <v>252</v>
      </c>
      <c r="O102" s="134" t="s">
        <v>967</v>
      </c>
      <c r="P102" s="134" t="s">
        <v>2664</v>
      </c>
      <c r="Q102" s="136">
        <v>0.67708333333333337</v>
      </c>
      <c r="R102" s="134" t="s">
        <v>2665</v>
      </c>
      <c r="S102" s="136">
        <v>0.67708333333333337</v>
      </c>
      <c r="T102" s="134" t="s">
        <v>2666</v>
      </c>
      <c r="U102" s="136">
        <v>0.75</v>
      </c>
      <c r="V102" s="134" t="s">
        <v>2654</v>
      </c>
      <c r="W102" s="136">
        <v>0.75</v>
      </c>
      <c r="X102" s="134"/>
      <c r="Y102" s="134"/>
      <c r="Z102" s="134"/>
      <c r="AA102" s="134" t="s">
        <v>968</v>
      </c>
      <c r="AB102" s="134"/>
      <c r="AC102" s="134"/>
      <c r="AD102" s="134"/>
    </row>
    <row r="103" spans="1:30" ht="19.5" customHeight="1">
      <c r="A103" s="31">
        <v>92</v>
      </c>
      <c r="B103" s="134" t="s">
        <v>35</v>
      </c>
      <c r="C103" s="135" t="s">
        <v>1234</v>
      </c>
      <c r="D103" s="134" t="s">
        <v>37</v>
      </c>
      <c r="E103" s="134">
        <v>10</v>
      </c>
      <c r="F103" s="134" t="s">
        <v>88</v>
      </c>
      <c r="G103" s="134" t="s">
        <v>39</v>
      </c>
      <c r="H103" s="142">
        <v>2008</v>
      </c>
      <c r="I103" s="134" t="s">
        <v>54</v>
      </c>
      <c r="J103" s="134" t="s">
        <v>89</v>
      </c>
      <c r="K103" s="134" t="s">
        <v>42</v>
      </c>
      <c r="L103" s="134" t="s">
        <v>458</v>
      </c>
      <c r="M103" s="135" t="s">
        <v>864</v>
      </c>
      <c r="N103" s="135" t="s">
        <v>865</v>
      </c>
      <c r="O103" s="134" t="s">
        <v>866</v>
      </c>
      <c r="P103" s="134" t="s">
        <v>2718</v>
      </c>
      <c r="Q103" s="136">
        <v>0.79166666666666663</v>
      </c>
      <c r="R103" s="134" t="s">
        <v>2719</v>
      </c>
      <c r="S103" s="136">
        <v>0.79166666666666663</v>
      </c>
      <c r="T103" s="134" t="s">
        <v>2666</v>
      </c>
      <c r="U103" s="136">
        <v>0.8125</v>
      </c>
      <c r="V103" s="134" t="s">
        <v>2654</v>
      </c>
      <c r="W103" s="136">
        <v>0.8125</v>
      </c>
      <c r="X103" s="134" t="s">
        <v>72</v>
      </c>
      <c r="Y103" s="134"/>
      <c r="Z103" s="134" t="s">
        <v>73</v>
      </c>
      <c r="AA103" s="143"/>
      <c r="AB103" s="143"/>
      <c r="AC103" s="134" t="s">
        <v>74</v>
      </c>
      <c r="AD103" s="135"/>
    </row>
    <row r="104" spans="1:30" ht="19.5" customHeight="1">
      <c r="A104" s="31">
        <v>93</v>
      </c>
      <c r="B104" s="137" t="s">
        <v>35</v>
      </c>
      <c r="C104" s="138" t="s">
        <v>1235</v>
      </c>
      <c r="D104" s="137" t="s">
        <v>37</v>
      </c>
      <c r="E104" s="137">
        <v>10</v>
      </c>
      <c r="F104" s="137" t="s">
        <v>88</v>
      </c>
      <c r="G104" s="137" t="s">
        <v>39</v>
      </c>
      <c r="H104" s="145">
        <v>2008</v>
      </c>
      <c r="I104" s="137" t="s">
        <v>40</v>
      </c>
      <c r="J104" s="137" t="s">
        <v>218</v>
      </c>
      <c r="K104" s="137" t="s">
        <v>42</v>
      </c>
      <c r="L104" s="137" t="s">
        <v>49</v>
      </c>
      <c r="M104" s="138" t="s">
        <v>444</v>
      </c>
      <c r="N104" s="138" t="s">
        <v>445</v>
      </c>
      <c r="O104" s="137" t="s">
        <v>446</v>
      </c>
      <c r="P104" s="137"/>
      <c r="Q104" s="139"/>
      <c r="R104" s="137"/>
      <c r="S104" s="139"/>
      <c r="T104" s="137" t="s">
        <v>2666</v>
      </c>
      <c r="U104" s="139">
        <v>0.625</v>
      </c>
      <c r="V104" s="137" t="s">
        <v>2654</v>
      </c>
      <c r="W104" s="139">
        <v>0.625</v>
      </c>
      <c r="X104" s="149"/>
      <c r="Y104" s="149"/>
      <c r="Z104" s="149"/>
      <c r="AA104" s="149"/>
      <c r="AB104" s="149"/>
      <c r="AC104" s="149"/>
      <c r="AD104" s="138"/>
    </row>
    <row r="105" spans="1:30" ht="19.5" customHeight="1">
      <c r="A105" s="31">
        <v>94</v>
      </c>
      <c r="B105" s="137" t="s">
        <v>35</v>
      </c>
      <c r="C105" s="138" t="s">
        <v>1235</v>
      </c>
      <c r="D105" s="137" t="s">
        <v>37</v>
      </c>
      <c r="E105" s="137">
        <v>10</v>
      </c>
      <c r="F105" s="137" t="s">
        <v>88</v>
      </c>
      <c r="G105" s="137" t="s">
        <v>39</v>
      </c>
      <c r="H105" s="145">
        <v>2008</v>
      </c>
      <c r="I105" s="137" t="s">
        <v>54</v>
      </c>
      <c r="J105" s="137" t="s">
        <v>84</v>
      </c>
      <c r="K105" s="137" t="s">
        <v>42</v>
      </c>
      <c r="L105" s="137" t="s">
        <v>43</v>
      </c>
      <c r="M105" s="138" t="s">
        <v>970</v>
      </c>
      <c r="N105" s="138" t="s">
        <v>971</v>
      </c>
      <c r="O105" s="137" t="s">
        <v>1147</v>
      </c>
      <c r="P105" s="137"/>
      <c r="Q105" s="139"/>
      <c r="R105" s="137"/>
      <c r="S105" s="139"/>
      <c r="T105" s="137" t="s">
        <v>2666</v>
      </c>
      <c r="U105" s="139">
        <v>0.8125</v>
      </c>
      <c r="V105" s="137" t="s">
        <v>2654</v>
      </c>
      <c r="W105" s="139">
        <v>0.8125</v>
      </c>
      <c r="X105" s="149"/>
      <c r="Y105" s="149"/>
      <c r="Z105" s="149"/>
      <c r="AA105" s="149"/>
      <c r="AB105" s="149"/>
      <c r="AC105" s="149"/>
      <c r="AD105" s="138"/>
    </row>
    <row r="106" spans="1:30" ht="19.5" customHeight="1">
      <c r="A106" s="31">
        <v>95</v>
      </c>
      <c r="B106" s="137" t="s">
        <v>35</v>
      </c>
      <c r="C106" s="138" t="s">
        <v>1236</v>
      </c>
      <c r="D106" s="137" t="s">
        <v>37</v>
      </c>
      <c r="E106" s="137">
        <v>10</v>
      </c>
      <c r="F106" s="137" t="s">
        <v>88</v>
      </c>
      <c r="G106" s="137" t="s">
        <v>39</v>
      </c>
      <c r="H106" s="137">
        <v>2008</v>
      </c>
      <c r="I106" s="137" t="s">
        <v>54</v>
      </c>
      <c r="J106" s="137" t="s">
        <v>89</v>
      </c>
      <c r="K106" s="137" t="s">
        <v>42</v>
      </c>
      <c r="L106" s="137" t="s">
        <v>43</v>
      </c>
      <c r="M106" s="138" t="s">
        <v>609</v>
      </c>
      <c r="N106" s="138" t="s">
        <v>610</v>
      </c>
      <c r="O106" s="137" t="s">
        <v>611</v>
      </c>
      <c r="P106" s="137"/>
      <c r="Q106" s="139"/>
      <c r="R106" s="137"/>
      <c r="S106" s="139"/>
      <c r="T106" s="137" t="s">
        <v>2651</v>
      </c>
      <c r="U106" s="139">
        <v>0.8125</v>
      </c>
      <c r="V106" s="137" t="s">
        <v>2653</v>
      </c>
      <c r="W106" s="139">
        <v>0.8125</v>
      </c>
      <c r="X106" s="149"/>
      <c r="Y106" s="149"/>
      <c r="Z106" s="149"/>
      <c r="AA106" s="149"/>
      <c r="AB106" s="149"/>
      <c r="AC106" s="149"/>
      <c r="AD106" s="138"/>
    </row>
    <row r="107" spans="1:30" ht="19.5" customHeight="1">
      <c r="A107" s="31">
        <v>96</v>
      </c>
      <c r="B107" s="137" t="s">
        <v>35</v>
      </c>
      <c r="C107" s="156" t="s">
        <v>1237</v>
      </c>
      <c r="D107" s="137" t="s">
        <v>37</v>
      </c>
      <c r="E107" s="137">
        <v>10</v>
      </c>
      <c r="F107" s="137" t="s">
        <v>88</v>
      </c>
      <c r="G107" s="137" t="s">
        <v>39</v>
      </c>
      <c r="H107" s="137">
        <v>2008</v>
      </c>
      <c r="I107" s="137" t="s">
        <v>54</v>
      </c>
      <c r="J107" s="137" t="s">
        <v>89</v>
      </c>
      <c r="K107" s="137" t="s">
        <v>42</v>
      </c>
      <c r="L107" s="137" t="s">
        <v>43</v>
      </c>
      <c r="M107" s="138" t="s">
        <v>1173</v>
      </c>
      <c r="N107" s="138" t="s">
        <v>1174</v>
      </c>
      <c r="O107" s="137" t="s">
        <v>1175</v>
      </c>
      <c r="P107" s="137"/>
      <c r="Q107" s="139"/>
      <c r="R107" s="137"/>
      <c r="S107" s="139"/>
      <c r="T107" s="137" t="s">
        <v>2651</v>
      </c>
      <c r="U107" s="139">
        <v>0.8125</v>
      </c>
      <c r="V107" s="137" t="s">
        <v>2653</v>
      </c>
      <c r="W107" s="139">
        <v>0.8125</v>
      </c>
      <c r="X107" s="149"/>
      <c r="Y107" s="149"/>
      <c r="Z107" s="149"/>
      <c r="AA107" s="149"/>
      <c r="AB107" s="149"/>
      <c r="AC107" s="149"/>
      <c r="AD107" s="138"/>
    </row>
    <row r="108" spans="1:30" ht="19.5" customHeight="1">
      <c r="A108" s="31">
        <v>97</v>
      </c>
      <c r="B108" s="134" t="s">
        <v>191</v>
      </c>
      <c r="C108" s="154" t="s">
        <v>1269</v>
      </c>
      <c r="D108" s="134" t="s">
        <v>37</v>
      </c>
      <c r="E108" s="134">
        <v>10</v>
      </c>
      <c r="F108" s="134" t="s">
        <v>88</v>
      </c>
      <c r="G108" s="134" t="s">
        <v>39</v>
      </c>
      <c r="H108" s="134">
        <v>2008</v>
      </c>
      <c r="I108" s="134" t="s">
        <v>75</v>
      </c>
      <c r="J108" s="134" t="s">
        <v>126</v>
      </c>
      <c r="K108" s="134" t="s">
        <v>42</v>
      </c>
      <c r="L108" s="134" t="s">
        <v>43</v>
      </c>
      <c r="M108" s="135" t="s">
        <v>360</v>
      </c>
      <c r="N108" s="135" t="s">
        <v>361</v>
      </c>
      <c r="O108" s="134" t="s">
        <v>1194</v>
      </c>
      <c r="P108" s="134" t="s">
        <v>2644</v>
      </c>
      <c r="Q108" s="136">
        <v>0.3125</v>
      </c>
      <c r="R108" s="134" t="s">
        <v>2645</v>
      </c>
      <c r="S108" s="136">
        <v>0.3125</v>
      </c>
      <c r="T108" s="134" t="s">
        <v>2727</v>
      </c>
      <c r="U108" s="136">
        <v>0.33333333333333331</v>
      </c>
      <c r="V108" s="134" t="s">
        <v>2667</v>
      </c>
      <c r="W108" s="136">
        <v>0.33333333333333331</v>
      </c>
      <c r="X108" s="143"/>
      <c r="Y108" s="143" t="s">
        <v>82</v>
      </c>
      <c r="Z108" s="143"/>
      <c r="AA108" s="143" t="s">
        <v>196</v>
      </c>
      <c r="AB108" s="143"/>
      <c r="AC108" s="134"/>
      <c r="AD108" s="135"/>
    </row>
    <row r="109" spans="1:30" ht="19.5" customHeight="1">
      <c r="A109" s="31">
        <v>98</v>
      </c>
      <c r="B109" s="137" t="s">
        <v>191</v>
      </c>
      <c r="C109" s="138" t="s">
        <v>1271</v>
      </c>
      <c r="D109" s="137" t="s">
        <v>37</v>
      </c>
      <c r="E109" s="137">
        <v>10</v>
      </c>
      <c r="F109" s="137" t="s">
        <v>88</v>
      </c>
      <c r="G109" s="137" t="s">
        <v>39</v>
      </c>
      <c r="H109" s="145">
        <v>2008</v>
      </c>
      <c r="I109" s="137" t="s">
        <v>75</v>
      </c>
      <c r="J109" s="137" t="s">
        <v>126</v>
      </c>
      <c r="K109" s="137"/>
      <c r="L109" s="137" t="s">
        <v>43</v>
      </c>
      <c r="M109" s="138" t="s">
        <v>932</v>
      </c>
      <c r="N109" s="138" t="s">
        <v>933</v>
      </c>
      <c r="O109" s="137"/>
      <c r="P109" s="137"/>
      <c r="Q109" s="139"/>
      <c r="R109" s="137"/>
      <c r="S109" s="139"/>
      <c r="T109" s="137" t="s">
        <v>2727</v>
      </c>
      <c r="U109" s="139" t="s">
        <v>81</v>
      </c>
      <c r="V109" s="137" t="s">
        <v>2667</v>
      </c>
      <c r="W109" s="139" t="s">
        <v>81</v>
      </c>
      <c r="X109" s="149"/>
      <c r="Y109" s="149"/>
      <c r="Z109" s="149"/>
      <c r="AA109" s="149"/>
      <c r="AB109" s="149"/>
      <c r="AC109" s="149"/>
      <c r="AD109" s="138"/>
    </row>
    <row r="110" spans="1:30" ht="19.5" customHeight="1">
      <c r="A110" s="31">
        <v>99</v>
      </c>
      <c r="B110" s="134" t="s">
        <v>35</v>
      </c>
      <c r="C110" s="154" t="s">
        <v>1272</v>
      </c>
      <c r="D110" s="134" t="s">
        <v>37</v>
      </c>
      <c r="E110" s="134">
        <v>10</v>
      </c>
      <c r="F110" s="134" t="s">
        <v>88</v>
      </c>
      <c r="G110" s="134" t="s">
        <v>39</v>
      </c>
      <c r="H110" s="134">
        <v>2008</v>
      </c>
      <c r="I110" s="134" t="s">
        <v>75</v>
      </c>
      <c r="J110" s="134" t="s">
        <v>126</v>
      </c>
      <c r="K110" s="134" t="s">
        <v>42</v>
      </c>
      <c r="L110" s="134" t="s">
        <v>43</v>
      </c>
      <c r="M110" s="135" t="s">
        <v>633</v>
      </c>
      <c r="N110" s="135" t="s">
        <v>634</v>
      </c>
      <c r="O110" s="134" t="s">
        <v>635</v>
      </c>
      <c r="P110" s="134" t="s">
        <v>2712</v>
      </c>
      <c r="Q110" s="136">
        <v>0.38541666666666669</v>
      </c>
      <c r="R110" s="134" t="s">
        <v>2713</v>
      </c>
      <c r="S110" s="136">
        <v>0.38541666666666669</v>
      </c>
      <c r="T110" s="134" t="s">
        <v>2647</v>
      </c>
      <c r="U110" s="136" t="s">
        <v>81</v>
      </c>
      <c r="V110" s="134" t="s">
        <v>2663</v>
      </c>
      <c r="W110" s="136" t="s">
        <v>81</v>
      </c>
      <c r="X110" s="134"/>
      <c r="Y110" s="134" t="s">
        <v>244</v>
      </c>
      <c r="Z110" s="134"/>
      <c r="AA110" s="134" t="s">
        <v>127</v>
      </c>
      <c r="AB110" s="134"/>
      <c r="AC110" s="134"/>
      <c r="AD110" s="135"/>
    </row>
    <row r="111" spans="1:30" ht="19.5" customHeight="1">
      <c r="A111" s="31">
        <v>100</v>
      </c>
      <c r="B111" s="134" t="s">
        <v>35</v>
      </c>
      <c r="C111" s="154" t="s">
        <v>1272</v>
      </c>
      <c r="D111" s="134" t="s">
        <v>37</v>
      </c>
      <c r="E111" s="134">
        <v>10</v>
      </c>
      <c r="F111" s="134" t="s">
        <v>88</v>
      </c>
      <c r="G111" s="134" t="s">
        <v>39</v>
      </c>
      <c r="H111" s="134">
        <v>2008</v>
      </c>
      <c r="I111" s="134" t="s">
        <v>40</v>
      </c>
      <c r="J111" s="134" t="s">
        <v>41</v>
      </c>
      <c r="K111" s="134" t="s">
        <v>42</v>
      </c>
      <c r="L111" s="134" t="s">
        <v>43</v>
      </c>
      <c r="M111" s="135" t="s">
        <v>624</v>
      </c>
      <c r="N111" s="135" t="s">
        <v>625</v>
      </c>
      <c r="O111" s="134" t="s">
        <v>626</v>
      </c>
      <c r="P111" s="134" t="s">
        <v>2638</v>
      </c>
      <c r="Q111" s="136">
        <v>0.71875</v>
      </c>
      <c r="R111" s="134" t="s">
        <v>2639</v>
      </c>
      <c r="S111" s="136">
        <v>0.71875</v>
      </c>
      <c r="T111" s="134" t="s">
        <v>2641</v>
      </c>
      <c r="U111" s="136">
        <v>0.75</v>
      </c>
      <c r="V111" s="140" t="s">
        <v>2643</v>
      </c>
      <c r="W111" s="136">
        <v>0.75</v>
      </c>
      <c r="X111" s="134" t="s">
        <v>627</v>
      </c>
      <c r="Y111" s="134" t="s">
        <v>576</v>
      </c>
      <c r="Z111" s="134"/>
      <c r="AA111" s="134"/>
      <c r="AB111" s="134"/>
      <c r="AC111" s="134"/>
      <c r="AD111" s="135"/>
    </row>
    <row r="112" spans="1:30" ht="19.5" customHeight="1">
      <c r="A112" s="31">
        <v>101</v>
      </c>
      <c r="B112" s="134" t="s">
        <v>35</v>
      </c>
      <c r="C112" s="154" t="s">
        <v>1272</v>
      </c>
      <c r="D112" s="134" t="s">
        <v>37</v>
      </c>
      <c r="E112" s="134">
        <v>10</v>
      </c>
      <c r="F112" s="134" t="s">
        <v>88</v>
      </c>
      <c r="G112" s="134" t="s">
        <v>39</v>
      </c>
      <c r="H112" s="134">
        <v>2008</v>
      </c>
      <c r="I112" s="134" t="s">
        <v>40</v>
      </c>
      <c r="J112" s="134" t="s">
        <v>65</v>
      </c>
      <c r="K112" s="134" t="s">
        <v>42</v>
      </c>
      <c r="L112" s="134" t="s">
        <v>43</v>
      </c>
      <c r="M112" s="135" t="s">
        <v>636</v>
      </c>
      <c r="N112" s="135" t="s">
        <v>637</v>
      </c>
      <c r="O112" s="134" t="s">
        <v>638</v>
      </c>
      <c r="P112" s="134" t="s">
        <v>2712</v>
      </c>
      <c r="Q112" s="136">
        <v>0.55208333333333337</v>
      </c>
      <c r="R112" s="134" t="s">
        <v>2713</v>
      </c>
      <c r="S112" s="136">
        <v>0.55208333333333337</v>
      </c>
      <c r="T112" s="134" t="s">
        <v>2647</v>
      </c>
      <c r="U112" s="136">
        <v>0.625</v>
      </c>
      <c r="V112" s="134" t="s">
        <v>2663</v>
      </c>
      <c r="W112" s="136">
        <v>0.625</v>
      </c>
      <c r="X112" s="134"/>
      <c r="Y112" s="134"/>
      <c r="Z112" s="134"/>
      <c r="AA112" s="134" t="s">
        <v>235</v>
      </c>
      <c r="AB112" s="134" t="s">
        <v>234</v>
      </c>
      <c r="AC112" s="134"/>
      <c r="AD112" s="135"/>
    </row>
    <row r="113" spans="1:30" ht="19.5" customHeight="1">
      <c r="A113" s="31">
        <v>102</v>
      </c>
      <c r="B113" s="134" t="s">
        <v>35</v>
      </c>
      <c r="C113" s="154" t="s">
        <v>1272</v>
      </c>
      <c r="D113" s="134" t="s">
        <v>37</v>
      </c>
      <c r="E113" s="134">
        <v>10</v>
      </c>
      <c r="F113" s="134" t="s">
        <v>88</v>
      </c>
      <c r="G113" s="134" t="s">
        <v>39</v>
      </c>
      <c r="H113" s="134">
        <v>2008</v>
      </c>
      <c r="I113" s="134" t="s">
        <v>40</v>
      </c>
      <c r="J113" s="134" t="s">
        <v>218</v>
      </c>
      <c r="K113" s="134" t="s">
        <v>42</v>
      </c>
      <c r="L113" s="134" t="s">
        <v>43</v>
      </c>
      <c r="M113" s="135" t="s">
        <v>624</v>
      </c>
      <c r="N113" s="135" t="s">
        <v>625</v>
      </c>
      <c r="O113" s="134" t="s">
        <v>626</v>
      </c>
      <c r="P113" s="134" t="s">
        <v>2712</v>
      </c>
      <c r="Q113" s="136">
        <v>0.55208333333333337</v>
      </c>
      <c r="R113" s="134" t="s">
        <v>2713</v>
      </c>
      <c r="S113" s="136">
        <v>0.55208333333333337</v>
      </c>
      <c r="T113" s="134" t="s">
        <v>2647</v>
      </c>
      <c r="U113" s="136">
        <v>0.625</v>
      </c>
      <c r="V113" s="134" t="s">
        <v>2663</v>
      </c>
      <c r="W113" s="136">
        <v>0.625</v>
      </c>
      <c r="X113" s="134"/>
      <c r="Y113" s="134"/>
      <c r="Z113" s="134"/>
      <c r="AA113" s="134" t="s">
        <v>235</v>
      </c>
      <c r="AB113" s="134" t="s">
        <v>234</v>
      </c>
      <c r="AC113" s="134"/>
      <c r="AD113" s="135"/>
    </row>
    <row r="114" spans="1:30" ht="19.5" customHeight="1">
      <c r="A114" s="31">
        <v>103</v>
      </c>
      <c r="B114" s="137" t="s">
        <v>35</v>
      </c>
      <c r="C114" s="138" t="s">
        <v>1273</v>
      </c>
      <c r="D114" s="137" t="s">
        <v>37</v>
      </c>
      <c r="E114" s="137">
        <v>10</v>
      </c>
      <c r="F114" s="137" t="s">
        <v>88</v>
      </c>
      <c r="G114" s="137" t="s">
        <v>39</v>
      </c>
      <c r="H114" s="145">
        <v>2008</v>
      </c>
      <c r="I114" s="137" t="s">
        <v>40</v>
      </c>
      <c r="J114" s="137" t="s">
        <v>41</v>
      </c>
      <c r="K114" s="137" t="s">
        <v>42</v>
      </c>
      <c r="L114" s="137" t="s">
        <v>1123</v>
      </c>
      <c r="M114" s="138" t="s">
        <v>78</v>
      </c>
      <c r="N114" s="138" t="s">
        <v>79</v>
      </c>
      <c r="O114" s="137" t="s">
        <v>80</v>
      </c>
      <c r="P114" s="137"/>
      <c r="Q114" s="139"/>
      <c r="R114" s="137"/>
      <c r="S114" s="139"/>
      <c r="T114" s="137" t="s">
        <v>2647</v>
      </c>
      <c r="U114" s="139">
        <v>0.625</v>
      </c>
      <c r="V114" s="137" t="s">
        <v>2663</v>
      </c>
      <c r="W114" s="139">
        <v>0.625</v>
      </c>
      <c r="X114" s="149"/>
      <c r="Y114" s="149"/>
      <c r="Z114" s="149"/>
      <c r="AA114" s="149"/>
      <c r="AB114" s="149"/>
      <c r="AC114" s="149"/>
      <c r="AD114" s="138"/>
    </row>
    <row r="115" spans="1:30" ht="19.5" customHeight="1">
      <c r="A115" s="31">
        <v>104</v>
      </c>
      <c r="B115" s="137" t="s">
        <v>35</v>
      </c>
      <c r="C115" s="156" t="s">
        <v>1279</v>
      </c>
      <c r="D115" s="137" t="s">
        <v>37</v>
      </c>
      <c r="E115" s="137">
        <v>10</v>
      </c>
      <c r="F115" s="137" t="s">
        <v>88</v>
      </c>
      <c r="G115" s="137" t="s">
        <v>39</v>
      </c>
      <c r="H115" s="137">
        <v>2008</v>
      </c>
      <c r="I115" s="137" t="s">
        <v>54</v>
      </c>
      <c r="J115" s="137" t="s">
        <v>89</v>
      </c>
      <c r="K115" s="137" t="s">
        <v>42</v>
      </c>
      <c r="L115" s="137" t="s">
        <v>43</v>
      </c>
      <c r="M115" s="138" t="s">
        <v>1251</v>
      </c>
      <c r="N115" s="138" t="s">
        <v>1252</v>
      </c>
      <c r="O115" s="137" t="s">
        <v>1253</v>
      </c>
      <c r="P115" s="137"/>
      <c r="Q115" s="139"/>
      <c r="R115" s="137"/>
      <c r="S115" s="139"/>
      <c r="T115" s="137" t="s">
        <v>2657</v>
      </c>
      <c r="U115" s="139">
        <v>0.8125</v>
      </c>
      <c r="V115" s="137" t="s">
        <v>2659</v>
      </c>
      <c r="W115" s="139">
        <v>0.8125</v>
      </c>
      <c r="X115" s="149"/>
      <c r="Y115" s="149"/>
      <c r="Z115" s="149"/>
      <c r="AA115" s="149"/>
      <c r="AB115" s="149"/>
      <c r="AC115" s="149"/>
      <c r="AD115" s="138"/>
    </row>
    <row r="116" spans="1:30" ht="19.5" customHeight="1">
      <c r="A116" s="31">
        <v>105</v>
      </c>
      <c r="B116" s="134" t="s">
        <v>35</v>
      </c>
      <c r="C116" s="135" t="s">
        <v>1280</v>
      </c>
      <c r="D116" s="134" t="s">
        <v>37</v>
      </c>
      <c r="E116" s="134">
        <v>10</v>
      </c>
      <c r="F116" s="134" t="s">
        <v>88</v>
      </c>
      <c r="G116" s="134" t="s">
        <v>39</v>
      </c>
      <c r="H116" s="142">
        <v>2008</v>
      </c>
      <c r="I116" s="134" t="s">
        <v>40</v>
      </c>
      <c r="J116" s="134" t="s">
        <v>41</v>
      </c>
      <c r="K116" s="134" t="s">
        <v>42</v>
      </c>
      <c r="L116" s="134" t="s">
        <v>49</v>
      </c>
      <c r="M116" s="135" t="s">
        <v>723</v>
      </c>
      <c r="N116" s="135" t="s">
        <v>724</v>
      </c>
      <c r="O116" s="134" t="s">
        <v>725</v>
      </c>
      <c r="P116" s="134" t="s">
        <v>2668</v>
      </c>
      <c r="Q116" s="136">
        <v>0.61458333333333337</v>
      </c>
      <c r="R116" s="134" t="s">
        <v>2669</v>
      </c>
      <c r="S116" s="136">
        <v>0.61458333333333337</v>
      </c>
      <c r="T116" s="134" t="s">
        <v>2666</v>
      </c>
      <c r="U116" s="136">
        <v>0.625</v>
      </c>
      <c r="V116" s="134" t="s">
        <v>2654</v>
      </c>
      <c r="W116" s="136">
        <v>0.625</v>
      </c>
      <c r="X116" s="134" t="s">
        <v>309</v>
      </c>
      <c r="Y116" s="134"/>
      <c r="Z116" s="134"/>
      <c r="AA116" s="134"/>
      <c r="AB116" s="134" t="s">
        <v>308</v>
      </c>
      <c r="AC116" s="134"/>
      <c r="AD116" s="134"/>
    </row>
    <row r="117" spans="1:30" ht="19.5" customHeight="1">
      <c r="A117" s="31">
        <v>106</v>
      </c>
      <c r="B117" s="134" t="s">
        <v>35</v>
      </c>
      <c r="C117" s="135" t="s">
        <v>1280</v>
      </c>
      <c r="D117" s="134" t="s">
        <v>37</v>
      </c>
      <c r="E117" s="134">
        <v>10</v>
      </c>
      <c r="F117" s="134" t="s">
        <v>88</v>
      </c>
      <c r="G117" s="134" t="s">
        <v>39</v>
      </c>
      <c r="H117" s="142">
        <v>2008</v>
      </c>
      <c r="I117" s="134" t="s">
        <v>40</v>
      </c>
      <c r="J117" s="134" t="s">
        <v>65</v>
      </c>
      <c r="K117" s="134" t="s">
        <v>42</v>
      </c>
      <c r="L117" s="134" t="s">
        <v>49</v>
      </c>
      <c r="M117" s="135" t="s">
        <v>966</v>
      </c>
      <c r="N117" s="135" t="s">
        <v>252</v>
      </c>
      <c r="O117" s="134" t="s">
        <v>967</v>
      </c>
      <c r="P117" s="134" t="s">
        <v>2664</v>
      </c>
      <c r="Q117" s="136">
        <v>0.67708333333333337</v>
      </c>
      <c r="R117" s="134" t="s">
        <v>2665</v>
      </c>
      <c r="S117" s="136">
        <v>0.67708333333333337</v>
      </c>
      <c r="T117" s="134" t="s">
        <v>2666</v>
      </c>
      <c r="U117" s="136">
        <v>0.75</v>
      </c>
      <c r="V117" s="134" t="s">
        <v>2654</v>
      </c>
      <c r="W117" s="136">
        <v>0.75</v>
      </c>
      <c r="X117" s="134"/>
      <c r="Y117" s="134"/>
      <c r="Z117" s="134"/>
      <c r="AA117" s="134" t="s">
        <v>968</v>
      </c>
      <c r="AB117" s="134"/>
      <c r="AC117" s="134"/>
      <c r="AD117" s="134"/>
    </row>
    <row r="118" spans="1:30" ht="19.5" customHeight="1">
      <c r="A118" s="31">
        <v>107</v>
      </c>
      <c r="B118" s="134" t="s">
        <v>35</v>
      </c>
      <c r="C118" s="135" t="s">
        <v>1280</v>
      </c>
      <c r="D118" s="134" t="s">
        <v>37</v>
      </c>
      <c r="E118" s="134">
        <v>10</v>
      </c>
      <c r="F118" s="134" t="s">
        <v>88</v>
      </c>
      <c r="G118" s="134" t="s">
        <v>39</v>
      </c>
      <c r="H118" s="142">
        <v>2008</v>
      </c>
      <c r="I118" s="134" t="s">
        <v>54</v>
      </c>
      <c r="J118" s="134" t="s">
        <v>89</v>
      </c>
      <c r="K118" s="134" t="s">
        <v>42</v>
      </c>
      <c r="L118" s="134" t="s">
        <v>458</v>
      </c>
      <c r="M118" s="135" t="s">
        <v>864</v>
      </c>
      <c r="N118" s="135" t="s">
        <v>865</v>
      </c>
      <c r="O118" s="134" t="s">
        <v>866</v>
      </c>
      <c r="P118" s="134" t="s">
        <v>2718</v>
      </c>
      <c r="Q118" s="136">
        <v>0.79166666666666663</v>
      </c>
      <c r="R118" s="134" t="s">
        <v>2719</v>
      </c>
      <c r="S118" s="136">
        <v>0.79166666666666663</v>
      </c>
      <c r="T118" s="134" t="s">
        <v>2666</v>
      </c>
      <c r="U118" s="136">
        <v>0.8125</v>
      </c>
      <c r="V118" s="134" t="s">
        <v>2654</v>
      </c>
      <c r="W118" s="136">
        <v>0.8125</v>
      </c>
      <c r="X118" s="134" t="s">
        <v>72</v>
      </c>
      <c r="Y118" s="134"/>
      <c r="Z118" s="134" t="s">
        <v>73</v>
      </c>
      <c r="AA118" s="143"/>
      <c r="AB118" s="143"/>
      <c r="AC118" s="134" t="s">
        <v>74</v>
      </c>
      <c r="AD118" s="135"/>
    </row>
    <row r="119" spans="1:30" ht="19.5" customHeight="1">
      <c r="A119" s="31">
        <v>108</v>
      </c>
      <c r="B119" s="137" t="s">
        <v>35</v>
      </c>
      <c r="C119" s="138" t="s">
        <v>1281</v>
      </c>
      <c r="D119" s="137" t="s">
        <v>37</v>
      </c>
      <c r="E119" s="137">
        <v>10</v>
      </c>
      <c r="F119" s="137" t="s">
        <v>88</v>
      </c>
      <c r="G119" s="137" t="s">
        <v>39</v>
      </c>
      <c r="H119" s="145">
        <v>2008</v>
      </c>
      <c r="I119" s="137" t="s">
        <v>40</v>
      </c>
      <c r="J119" s="137" t="s">
        <v>218</v>
      </c>
      <c r="K119" s="137" t="s">
        <v>42</v>
      </c>
      <c r="L119" s="137" t="s">
        <v>49</v>
      </c>
      <c r="M119" s="138" t="s">
        <v>444</v>
      </c>
      <c r="N119" s="138" t="s">
        <v>445</v>
      </c>
      <c r="O119" s="137" t="s">
        <v>446</v>
      </c>
      <c r="P119" s="137"/>
      <c r="Q119" s="139"/>
      <c r="R119" s="137"/>
      <c r="S119" s="139"/>
      <c r="T119" s="137" t="s">
        <v>2666</v>
      </c>
      <c r="U119" s="139">
        <v>0.625</v>
      </c>
      <c r="V119" s="137" t="s">
        <v>2654</v>
      </c>
      <c r="W119" s="139">
        <v>0.625</v>
      </c>
      <c r="X119" s="149"/>
      <c r="Y119" s="149"/>
      <c r="Z119" s="149"/>
      <c r="AA119" s="149"/>
      <c r="AB119" s="149"/>
      <c r="AC119" s="149"/>
      <c r="AD119" s="138"/>
    </row>
    <row r="120" spans="1:30" ht="19.5" customHeight="1">
      <c r="A120" s="31">
        <v>109</v>
      </c>
      <c r="B120" s="137" t="s">
        <v>35</v>
      </c>
      <c r="C120" s="138" t="s">
        <v>1281</v>
      </c>
      <c r="D120" s="137" t="s">
        <v>37</v>
      </c>
      <c r="E120" s="137">
        <v>10</v>
      </c>
      <c r="F120" s="137" t="s">
        <v>88</v>
      </c>
      <c r="G120" s="137" t="s">
        <v>39</v>
      </c>
      <c r="H120" s="145">
        <v>2008</v>
      </c>
      <c r="I120" s="137" t="s">
        <v>54</v>
      </c>
      <c r="J120" s="137" t="s">
        <v>84</v>
      </c>
      <c r="K120" s="137" t="s">
        <v>42</v>
      </c>
      <c r="L120" s="137" t="s">
        <v>43</v>
      </c>
      <c r="M120" s="138" t="s">
        <v>970</v>
      </c>
      <c r="N120" s="138" t="s">
        <v>971</v>
      </c>
      <c r="O120" s="137" t="s">
        <v>1147</v>
      </c>
      <c r="P120" s="137"/>
      <c r="Q120" s="139"/>
      <c r="R120" s="137"/>
      <c r="S120" s="139"/>
      <c r="T120" s="137" t="s">
        <v>2666</v>
      </c>
      <c r="U120" s="139">
        <v>0.8125</v>
      </c>
      <c r="V120" s="137" t="s">
        <v>2654</v>
      </c>
      <c r="W120" s="139">
        <v>0.8125</v>
      </c>
      <c r="X120" s="149"/>
      <c r="Y120" s="149"/>
      <c r="Z120" s="149"/>
      <c r="AA120" s="149"/>
      <c r="AB120" s="149"/>
      <c r="AC120" s="149"/>
      <c r="AD120" s="138"/>
    </row>
    <row r="121" spans="1:30" ht="19.5" customHeight="1">
      <c r="A121" s="31">
        <v>110</v>
      </c>
      <c r="B121" s="137" t="s">
        <v>35</v>
      </c>
      <c r="C121" s="138" t="s">
        <v>1282</v>
      </c>
      <c r="D121" s="137" t="s">
        <v>37</v>
      </c>
      <c r="E121" s="137">
        <v>10</v>
      </c>
      <c r="F121" s="137" t="s">
        <v>88</v>
      </c>
      <c r="G121" s="137" t="s">
        <v>39</v>
      </c>
      <c r="H121" s="145">
        <v>2008</v>
      </c>
      <c r="I121" s="137" t="s">
        <v>54</v>
      </c>
      <c r="J121" s="137" t="s">
        <v>89</v>
      </c>
      <c r="K121" s="137" t="s">
        <v>42</v>
      </c>
      <c r="L121" s="137" t="s">
        <v>43</v>
      </c>
      <c r="M121" s="138" t="s">
        <v>609</v>
      </c>
      <c r="N121" s="138" t="s">
        <v>610</v>
      </c>
      <c r="O121" s="137" t="s">
        <v>611</v>
      </c>
      <c r="P121" s="137"/>
      <c r="Q121" s="139"/>
      <c r="R121" s="137"/>
      <c r="S121" s="139"/>
      <c r="T121" s="137" t="s">
        <v>2651</v>
      </c>
      <c r="U121" s="139">
        <v>0.8125</v>
      </c>
      <c r="V121" s="137" t="s">
        <v>2653</v>
      </c>
      <c r="W121" s="139">
        <v>0.8125</v>
      </c>
      <c r="X121" s="149"/>
      <c r="Y121" s="149"/>
      <c r="Z121" s="149"/>
      <c r="AA121" s="149"/>
      <c r="AB121" s="149"/>
      <c r="AC121" s="149"/>
      <c r="AD121" s="138"/>
    </row>
    <row r="122" spans="1:30" ht="18.75" customHeight="1">
      <c r="A122" s="31">
        <v>111</v>
      </c>
      <c r="B122" s="134" t="s">
        <v>35</v>
      </c>
      <c r="C122" s="154" t="s">
        <v>1387</v>
      </c>
      <c r="D122" s="134" t="s">
        <v>37</v>
      </c>
      <c r="E122" s="134">
        <v>5</v>
      </c>
      <c r="F122" s="134" t="s">
        <v>88</v>
      </c>
      <c r="G122" s="134" t="s">
        <v>39</v>
      </c>
      <c r="H122" s="134">
        <v>2008</v>
      </c>
      <c r="I122" s="134" t="s">
        <v>75</v>
      </c>
      <c r="J122" s="134" t="s">
        <v>126</v>
      </c>
      <c r="K122" s="134" t="s">
        <v>42</v>
      </c>
      <c r="L122" s="168" t="s">
        <v>43</v>
      </c>
      <c r="M122" s="234" t="s">
        <v>1388</v>
      </c>
      <c r="N122" s="234" t="s">
        <v>1389</v>
      </c>
      <c r="O122" s="134" t="s">
        <v>1390</v>
      </c>
      <c r="P122" s="134" t="s">
        <v>2716</v>
      </c>
      <c r="Q122" s="136">
        <v>0.3125</v>
      </c>
      <c r="R122" s="134" t="s">
        <v>2717</v>
      </c>
      <c r="S122" s="136">
        <v>0.3125</v>
      </c>
      <c r="T122" s="134" t="s">
        <v>2729</v>
      </c>
      <c r="U122" s="136" t="s">
        <v>81</v>
      </c>
      <c r="V122" s="134" t="s">
        <v>2724</v>
      </c>
      <c r="W122" s="136" t="s">
        <v>81</v>
      </c>
      <c r="X122" s="134" t="s">
        <v>760</v>
      </c>
      <c r="Y122" s="134"/>
      <c r="Z122" s="134"/>
      <c r="AA122" s="134"/>
      <c r="AB122" s="134"/>
      <c r="AC122" s="134"/>
      <c r="AD122" s="135"/>
    </row>
    <row r="123" spans="1:30" ht="18" customHeight="1">
      <c r="A123" s="31">
        <v>112</v>
      </c>
      <c r="B123" s="134" t="s">
        <v>191</v>
      </c>
      <c r="C123" s="154" t="s">
        <v>1427</v>
      </c>
      <c r="D123" s="134">
        <v>2</v>
      </c>
      <c r="E123" s="134">
        <v>2</v>
      </c>
      <c r="F123" s="134" t="s">
        <v>88</v>
      </c>
      <c r="G123" s="134" t="s">
        <v>39</v>
      </c>
      <c r="H123" s="134">
        <v>2008</v>
      </c>
      <c r="I123" s="134" t="s">
        <v>75</v>
      </c>
      <c r="J123" s="134" t="s">
        <v>126</v>
      </c>
      <c r="K123" s="134" t="s">
        <v>42</v>
      </c>
      <c r="L123" s="134" t="s">
        <v>49</v>
      </c>
      <c r="M123" s="135" t="s">
        <v>1411</v>
      </c>
      <c r="N123" s="135" t="s">
        <v>1412</v>
      </c>
      <c r="O123" s="134" t="s">
        <v>1413</v>
      </c>
      <c r="P123" s="134" t="s">
        <v>2716</v>
      </c>
      <c r="Q123" s="136">
        <v>0.41666666666666669</v>
      </c>
      <c r="R123" s="134" t="s">
        <v>2717</v>
      </c>
      <c r="S123" s="136">
        <v>0.41666666666666669</v>
      </c>
      <c r="T123" s="134" t="s">
        <v>2723</v>
      </c>
      <c r="U123" s="136" t="s">
        <v>81</v>
      </c>
      <c r="V123" s="134" t="s">
        <v>2726</v>
      </c>
      <c r="W123" s="136" t="s">
        <v>81</v>
      </c>
      <c r="X123" s="134" t="s">
        <v>196</v>
      </c>
      <c r="Y123" s="134"/>
      <c r="Z123" s="134"/>
      <c r="AA123" s="134"/>
      <c r="AB123" s="134" t="s">
        <v>196</v>
      </c>
      <c r="AC123" s="134"/>
      <c r="AD123" s="154"/>
    </row>
    <row r="124" spans="1:30" ht="18" customHeight="1">
      <c r="A124" s="31">
        <v>113</v>
      </c>
      <c r="B124" s="134" t="s">
        <v>191</v>
      </c>
      <c r="C124" s="154" t="s">
        <v>1427</v>
      </c>
      <c r="D124" s="134">
        <v>2</v>
      </c>
      <c r="E124" s="134">
        <v>2</v>
      </c>
      <c r="F124" s="134" t="s">
        <v>88</v>
      </c>
      <c r="G124" s="134" t="s">
        <v>39</v>
      </c>
      <c r="H124" s="134">
        <v>2008</v>
      </c>
      <c r="I124" s="134" t="s">
        <v>75</v>
      </c>
      <c r="J124" s="134" t="s">
        <v>76</v>
      </c>
      <c r="K124" s="134" t="s">
        <v>42</v>
      </c>
      <c r="L124" s="134" t="s">
        <v>43</v>
      </c>
      <c r="M124" s="135" t="s">
        <v>1414</v>
      </c>
      <c r="N124" s="135" t="s">
        <v>1415</v>
      </c>
      <c r="O124" s="134" t="s">
        <v>1416</v>
      </c>
      <c r="P124" s="134" t="s">
        <v>2716</v>
      </c>
      <c r="Q124" s="136">
        <v>0.41666666666666669</v>
      </c>
      <c r="R124" s="134" t="s">
        <v>2717</v>
      </c>
      <c r="S124" s="136">
        <v>0.41666666666666669</v>
      </c>
      <c r="T124" s="134" t="s">
        <v>2723</v>
      </c>
      <c r="U124" s="136" t="s">
        <v>81</v>
      </c>
      <c r="V124" s="134" t="s">
        <v>2726</v>
      </c>
      <c r="W124" s="136" t="s">
        <v>81</v>
      </c>
      <c r="X124" s="134" t="s">
        <v>196</v>
      </c>
      <c r="Y124" s="134"/>
      <c r="Z124" s="134"/>
      <c r="AA124" s="134"/>
      <c r="AB124" s="134" t="s">
        <v>196</v>
      </c>
      <c r="AC124" s="134"/>
      <c r="AD124" s="154"/>
    </row>
    <row r="125" spans="1:30" ht="18" customHeight="1">
      <c r="A125" s="31">
        <v>114</v>
      </c>
      <c r="B125" s="134" t="s">
        <v>191</v>
      </c>
      <c r="C125" s="154" t="s">
        <v>1427</v>
      </c>
      <c r="D125" s="134">
        <v>2</v>
      </c>
      <c r="E125" s="134">
        <v>2</v>
      </c>
      <c r="F125" s="134" t="s">
        <v>88</v>
      </c>
      <c r="G125" s="134" t="s">
        <v>39</v>
      </c>
      <c r="H125" s="134">
        <v>2008</v>
      </c>
      <c r="I125" s="134" t="s">
        <v>40</v>
      </c>
      <c r="J125" s="134" t="s">
        <v>41</v>
      </c>
      <c r="K125" s="134" t="s">
        <v>42</v>
      </c>
      <c r="L125" s="134" t="s">
        <v>43</v>
      </c>
      <c r="M125" s="135" t="s">
        <v>1417</v>
      </c>
      <c r="N125" s="135" t="s">
        <v>1418</v>
      </c>
      <c r="O125" s="134" t="s">
        <v>1419</v>
      </c>
      <c r="P125" s="134" t="s">
        <v>2716</v>
      </c>
      <c r="Q125" s="136">
        <v>0.72916666666666663</v>
      </c>
      <c r="R125" s="134" t="s">
        <v>2717</v>
      </c>
      <c r="S125" s="136">
        <v>0.72916666666666663</v>
      </c>
      <c r="T125" s="134" t="s">
        <v>2723</v>
      </c>
      <c r="U125" s="136" t="s">
        <v>81</v>
      </c>
      <c r="V125" s="134" t="s">
        <v>2726</v>
      </c>
      <c r="W125" s="136">
        <v>0.75</v>
      </c>
      <c r="X125" s="134" t="s">
        <v>1431</v>
      </c>
      <c r="Y125" s="134"/>
      <c r="Z125" s="134" t="s">
        <v>1432</v>
      </c>
      <c r="AA125" s="134"/>
      <c r="AB125" s="134"/>
      <c r="AC125" s="134"/>
      <c r="AD125" s="134"/>
    </row>
    <row r="126" spans="1:30" ht="18" customHeight="1">
      <c r="A126" s="31">
        <v>115</v>
      </c>
      <c r="B126" s="134" t="s">
        <v>191</v>
      </c>
      <c r="C126" s="154" t="s">
        <v>1427</v>
      </c>
      <c r="D126" s="134">
        <v>2</v>
      </c>
      <c r="E126" s="134">
        <v>2</v>
      </c>
      <c r="F126" s="134" t="s">
        <v>88</v>
      </c>
      <c r="G126" s="134" t="s">
        <v>39</v>
      </c>
      <c r="H126" s="134">
        <v>2008</v>
      </c>
      <c r="I126" s="134" t="s">
        <v>40</v>
      </c>
      <c r="J126" s="134" t="s">
        <v>65</v>
      </c>
      <c r="K126" s="134" t="s">
        <v>42</v>
      </c>
      <c r="L126" s="134" t="s">
        <v>43</v>
      </c>
      <c r="M126" s="135" t="s">
        <v>1420</v>
      </c>
      <c r="N126" s="135" t="s">
        <v>1421</v>
      </c>
      <c r="O126" s="134" t="s">
        <v>1422</v>
      </c>
      <c r="P126" s="134" t="s">
        <v>2716</v>
      </c>
      <c r="Q126" s="136">
        <v>0.72916666666666663</v>
      </c>
      <c r="R126" s="134" t="s">
        <v>2717</v>
      </c>
      <c r="S126" s="136">
        <v>0.72916666666666663</v>
      </c>
      <c r="T126" s="134" t="s">
        <v>2723</v>
      </c>
      <c r="U126" s="136" t="s">
        <v>81</v>
      </c>
      <c r="V126" s="134" t="s">
        <v>2726</v>
      </c>
      <c r="W126" s="136">
        <v>0.625</v>
      </c>
      <c r="X126" s="134" t="s">
        <v>1433</v>
      </c>
      <c r="Y126" s="134"/>
      <c r="Z126" s="134" t="s">
        <v>1434</v>
      </c>
      <c r="AA126" s="134"/>
      <c r="AB126" s="134"/>
      <c r="AC126" s="134"/>
      <c r="AD126" s="134"/>
    </row>
    <row r="127" spans="1:30" ht="18" customHeight="1">
      <c r="A127" s="31">
        <v>116</v>
      </c>
      <c r="B127" s="134" t="s">
        <v>191</v>
      </c>
      <c r="C127" s="154" t="s">
        <v>1435</v>
      </c>
      <c r="D127" s="134">
        <v>3</v>
      </c>
      <c r="E127" s="134">
        <v>3</v>
      </c>
      <c r="F127" s="134" t="s">
        <v>88</v>
      </c>
      <c r="G127" s="134" t="s">
        <v>39</v>
      </c>
      <c r="H127" s="134">
        <v>2008</v>
      </c>
      <c r="I127" s="134" t="s">
        <v>75</v>
      </c>
      <c r="J127" s="134" t="s">
        <v>126</v>
      </c>
      <c r="K127" s="134" t="s">
        <v>42</v>
      </c>
      <c r="L127" s="134" t="s">
        <v>43</v>
      </c>
      <c r="M127" s="135" t="s">
        <v>360</v>
      </c>
      <c r="N127" s="135" t="s">
        <v>361</v>
      </c>
      <c r="O127" s="134" t="s">
        <v>1194</v>
      </c>
      <c r="P127" s="134" t="s">
        <v>2718</v>
      </c>
      <c r="Q127" s="136">
        <v>0.3125</v>
      </c>
      <c r="R127" s="134" t="s">
        <v>2719</v>
      </c>
      <c r="S127" s="136">
        <v>0.3125</v>
      </c>
      <c r="T127" s="134" t="s">
        <v>2723</v>
      </c>
      <c r="U127" s="136" t="s">
        <v>81</v>
      </c>
      <c r="V127" s="134" t="s">
        <v>2726</v>
      </c>
      <c r="W127" s="136" t="s">
        <v>81</v>
      </c>
      <c r="X127" s="134" t="s">
        <v>83</v>
      </c>
      <c r="Y127" s="134"/>
      <c r="Z127" s="134" t="s">
        <v>83</v>
      </c>
      <c r="AA127" s="134"/>
      <c r="AB127" s="134"/>
      <c r="AC127" s="134"/>
      <c r="AD127" s="135"/>
    </row>
    <row r="128" spans="1:30" ht="18" customHeight="1">
      <c r="A128" s="31">
        <v>117</v>
      </c>
      <c r="B128" s="137" t="s">
        <v>35</v>
      </c>
      <c r="C128" s="156" t="s">
        <v>1442</v>
      </c>
      <c r="D128" s="137">
        <v>4</v>
      </c>
      <c r="E128" s="137">
        <v>4</v>
      </c>
      <c r="F128" s="137" t="s">
        <v>88</v>
      </c>
      <c r="G128" s="137" t="s">
        <v>39</v>
      </c>
      <c r="H128" s="137">
        <v>2008</v>
      </c>
      <c r="I128" s="137" t="s">
        <v>75</v>
      </c>
      <c r="J128" s="137" t="s">
        <v>126</v>
      </c>
      <c r="K128" s="137"/>
      <c r="L128" s="137" t="s">
        <v>90</v>
      </c>
      <c r="M128" s="138" t="s">
        <v>91</v>
      </c>
      <c r="N128" s="138" t="s">
        <v>92</v>
      </c>
      <c r="O128" s="137" t="s">
        <v>93</v>
      </c>
      <c r="P128" s="137"/>
      <c r="Q128" s="139"/>
      <c r="R128" s="137"/>
      <c r="S128" s="139"/>
      <c r="T128" s="137" t="s">
        <v>2640</v>
      </c>
      <c r="U128" s="139" t="s">
        <v>81</v>
      </c>
      <c r="V128" s="137" t="s">
        <v>2642</v>
      </c>
      <c r="W128" s="139" t="s">
        <v>81</v>
      </c>
      <c r="X128" s="149"/>
      <c r="Y128" s="149"/>
      <c r="Z128" s="149"/>
      <c r="AA128" s="149"/>
      <c r="AB128" s="149"/>
      <c r="AC128" s="149"/>
      <c r="AD128" s="138"/>
    </row>
    <row r="129" spans="1:30" ht="18" customHeight="1">
      <c r="A129" s="31">
        <v>118</v>
      </c>
      <c r="B129" s="137" t="s">
        <v>35</v>
      </c>
      <c r="C129" s="156" t="s">
        <v>1443</v>
      </c>
      <c r="D129" s="137" t="s">
        <v>37</v>
      </c>
      <c r="E129" s="137">
        <v>8</v>
      </c>
      <c r="F129" s="137" t="s">
        <v>88</v>
      </c>
      <c r="G129" s="137" t="s">
        <v>39</v>
      </c>
      <c r="H129" s="137">
        <v>2008</v>
      </c>
      <c r="I129" s="137" t="s">
        <v>54</v>
      </c>
      <c r="J129" s="137" t="s">
        <v>89</v>
      </c>
      <c r="K129" s="137"/>
      <c r="L129" s="137" t="s">
        <v>49</v>
      </c>
      <c r="M129" s="228" t="s">
        <v>355</v>
      </c>
      <c r="N129" s="228" t="s">
        <v>356</v>
      </c>
      <c r="O129" s="206" t="s">
        <v>357</v>
      </c>
      <c r="P129" s="137"/>
      <c r="Q129" s="139"/>
      <c r="R129" s="137"/>
      <c r="S129" s="139"/>
      <c r="T129" s="152" t="s">
        <v>2641</v>
      </c>
      <c r="U129" s="139">
        <v>0.8125</v>
      </c>
      <c r="V129" s="152" t="s">
        <v>2643</v>
      </c>
      <c r="W129" s="139">
        <v>0.8125</v>
      </c>
      <c r="X129" s="149"/>
      <c r="Y129" s="149"/>
      <c r="Z129" s="149"/>
      <c r="AA129" s="149"/>
      <c r="AB129" s="149"/>
      <c r="AC129" s="149"/>
      <c r="AD129" s="138"/>
    </row>
    <row r="130" spans="1:30" ht="18" customHeight="1">
      <c r="A130" s="31">
        <v>119</v>
      </c>
      <c r="B130" s="137" t="s">
        <v>35</v>
      </c>
      <c r="C130" s="156" t="s">
        <v>1487</v>
      </c>
      <c r="D130" s="137">
        <v>4</v>
      </c>
      <c r="E130" s="137">
        <v>4</v>
      </c>
      <c r="F130" s="137" t="s">
        <v>88</v>
      </c>
      <c r="G130" s="137" t="s">
        <v>39</v>
      </c>
      <c r="H130" s="137">
        <v>2008</v>
      </c>
      <c r="I130" s="137" t="s">
        <v>75</v>
      </c>
      <c r="J130" s="137" t="s">
        <v>126</v>
      </c>
      <c r="K130" s="137" t="s">
        <v>42</v>
      </c>
      <c r="L130" s="137" t="s">
        <v>43</v>
      </c>
      <c r="M130" s="138" t="s">
        <v>682</v>
      </c>
      <c r="N130" s="138" t="s">
        <v>427</v>
      </c>
      <c r="O130" s="137" t="s">
        <v>683</v>
      </c>
      <c r="P130" s="164"/>
      <c r="Q130" s="139"/>
      <c r="R130" s="164"/>
      <c r="S130" s="139"/>
      <c r="T130" s="137" t="s">
        <v>2657</v>
      </c>
      <c r="U130" s="139" t="s">
        <v>81</v>
      </c>
      <c r="V130" s="137" t="s">
        <v>2659</v>
      </c>
      <c r="W130" s="139" t="s">
        <v>81</v>
      </c>
      <c r="X130" s="149"/>
      <c r="Y130" s="149"/>
      <c r="Z130" s="149"/>
      <c r="AA130" s="149"/>
      <c r="AB130" s="149"/>
      <c r="AC130" s="149"/>
      <c r="AD130" s="153"/>
    </row>
    <row r="131" spans="1:30" ht="18" customHeight="1">
      <c r="A131" s="31">
        <v>120</v>
      </c>
      <c r="B131" s="134" t="s">
        <v>191</v>
      </c>
      <c r="C131" s="154" t="s">
        <v>1538</v>
      </c>
      <c r="D131" s="134">
        <v>2</v>
      </c>
      <c r="E131" s="134">
        <v>2</v>
      </c>
      <c r="F131" s="134" t="s">
        <v>88</v>
      </c>
      <c r="G131" s="134" t="s">
        <v>39</v>
      </c>
      <c r="H131" s="134">
        <v>2008</v>
      </c>
      <c r="I131" s="134" t="s">
        <v>75</v>
      </c>
      <c r="J131" s="134" t="s">
        <v>126</v>
      </c>
      <c r="K131" s="134" t="s">
        <v>42</v>
      </c>
      <c r="L131" s="134" t="s">
        <v>43</v>
      </c>
      <c r="M131" s="135" t="s">
        <v>950</v>
      </c>
      <c r="N131" s="135" t="s">
        <v>951</v>
      </c>
      <c r="O131" s="142" t="s">
        <v>952</v>
      </c>
      <c r="P131" s="140" t="s">
        <v>2655</v>
      </c>
      <c r="Q131" s="136">
        <v>0.3125</v>
      </c>
      <c r="R131" s="134" t="s">
        <v>2656</v>
      </c>
      <c r="S131" s="136">
        <v>0.3125</v>
      </c>
      <c r="T131" s="134" t="s">
        <v>2641</v>
      </c>
      <c r="U131" s="136" t="s">
        <v>81</v>
      </c>
      <c r="V131" s="140" t="s">
        <v>2643</v>
      </c>
      <c r="W131" s="136" t="s">
        <v>81</v>
      </c>
      <c r="X131" s="143"/>
      <c r="Y131" s="143" t="s">
        <v>82</v>
      </c>
      <c r="Z131" s="143"/>
      <c r="AA131" s="143"/>
      <c r="AB131" s="143" t="s">
        <v>83</v>
      </c>
      <c r="AC131" s="143"/>
      <c r="AD131" s="135"/>
    </row>
    <row r="132" spans="1:30" ht="18" customHeight="1">
      <c r="A132" s="31">
        <v>121</v>
      </c>
      <c r="B132" s="134" t="s">
        <v>191</v>
      </c>
      <c r="C132" s="154" t="s">
        <v>1538</v>
      </c>
      <c r="D132" s="134">
        <v>2</v>
      </c>
      <c r="E132" s="134">
        <v>2</v>
      </c>
      <c r="F132" s="134" t="s">
        <v>88</v>
      </c>
      <c r="G132" s="134" t="s">
        <v>39</v>
      </c>
      <c r="H132" s="134">
        <v>2008</v>
      </c>
      <c r="I132" s="134" t="s">
        <v>40</v>
      </c>
      <c r="J132" s="134" t="s">
        <v>41</v>
      </c>
      <c r="K132" s="134" t="s">
        <v>42</v>
      </c>
      <c r="L132" s="134" t="s">
        <v>50</v>
      </c>
      <c r="M132" s="135" t="s">
        <v>1001</v>
      </c>
      <c r="N132" s="135" t="s">
        <v>1498</v>
      </c>
      <c r="O132" s="142" t="s">
        <v>1499</v>
      </c>
      <c r="P132" s="140" t="s">
        <v>2655</v>
      </c>
      <c r="Q132" s="136">
        <v>0.625</v>
      </c>
      <c r="R132" s="134" t="s">
        <v>2656</v>
      </c>
      <c r="S132" s="136">
        <v>0.625</v>
      </c>
      <c r="T132" s="134" t="s">
        <v>2641</v>
      </c>
      <c r="U132" s="136">
        <v>0.625</v>
      </c>
      <c r="V132" s="140" t="s">
        <v>2643</v>
      </c>
      <c r="W132" s="136">
        <v>0.625</v>
      </c>
      <c r="X132" s="134"/>
      <c r="Y132" s="134" t="s">
        <v>915</v>
      </c>
      <c r="Z132" s="134"/>
      <c r="AA132" s="134"/>
      <c r="AB132" s="134" t="s">
        <v>290</v>
      </c>
      <c r="AC132" s="134"/>
      <c r="AD132" s="135"/>
    </row>
    <row r="133" spans="1:30" ht="18" customHeight="1">
      <c r="A133" s="31">
        <v>122</v>
      </c>
      <c r="B133" s="134" t="s">
        <v>191</v>
      </c>
      <c r="C133" s="154" t="s">
        <v>1538</v>
      </c>
      <c r="D133" s="134">
        <v>2</v>
      </c>
      <c r="E133" s="134">
        <v>2</v>
      </c>
      <c r="F133" s="134" t="s">
        <v>88</v>
      </c>
      <c r="G133" s="134" t="s">
        <v>39</v>
      </c>
      <c r="H133" s="134">
        <v>2008</v>
      </c>
      <c r="I133" s="134" t="s">
        <v>40</v>
      </c>
      <c r="J133" s="134" t="s">
        <v>65</v>
      </c>
      <c r="K133" s="134" t="s">
        <v>42</v>
      </c>
      <c r="L133" s="134" t="s">
        <v>43</v>
      </c>
      <c r="M133" s="135" t="s">
        <v>1500</v>
      </c>
      <c r="N133" s="135" t="s">
        <v>1501</v>
      </c>
      <c r="O133" s="142" t="s">
        <v>1502</v>
      </c>
      <c r="P133" s="140" t="s">
        <v>2655</v>
      </c>
      <c r="Q133" s="136">
        <v>0.625</v>
      </c>
      <c r="R133" s="134" t="s">
        <v>2656</v>
      </c>
      <c r="S133" s="136">
        <v>0.625</v>
      </c>
      <c r="T133" s="134" t="s">
        <v>2641</v>
      </c>
      <c r="U133" s="136">
        <v>0.625</v>
      </c>
      <c r="V133" s="140" t="s">
        <v>2643</v>
      </c>
      <c r="W133" s="136">
        <v>0.625</v>
      </c>
      <c r="X133" s="134"/>
      <c r="Y133" s="134" t="s">
        <v>915</v>
      </c>
      <c r="Z133" s="134"/>
      <c r="AA133" s="134"/>
      <c r="AB133" s="134" t="s">
        <v>290</v>
      </c>
      <c r="AC133" s="134"/>
      <c r="AD133" s="135"/>
    </row>
    <row r="134" spans="1:30" ht="18" customHeight="1">
      <c r="A134" s="31">
        <v>123</v>
      </c>
      <c r="B134" s="134" t="s">
        <v>191</v>
      </c>
      <c r="C134" s="154" t="s">
        <v>1538</v>
      </c>
      <c r="D134" s="134">
        <v>2</v>
      </c>
      <c r="E134" s="134">
        <v>2</v>
      </c>
      <c r="F134" s="134" t="s">
        <v>88</v>
      </c>
      <c r="G134" s="134" t="s">
        <v>39</v>
      </c>
      <c r="H134" s="134">
        <v>2008</v>
      </c>
      <c r="I134" s="134" t="s">
        <v>54</v>
      </c>
      <c r="J134" s="134" t="s">
        <v>89</v>
      </c>
      <c r="K134" s="134" t="s">
        <v>42</v>
      </c>
      <c r="L134" s="134" t="s">
        <v>43</v>
      </c>
      <c r="M134" s="135" t="s">
        <v>1503</v>
      </c>
      <c r="N134" s="135" t="s">
        <v>1504</v>
      </c>
      <c r="O134" s="142" t="s">
        <v>1505</v>
      </c>
      <c r="P134" s="140" t="s">
        <v>2655</v>
      </c>
      <c r="Q134" s="136">
        <v>0.83333333333333337</v>
      </c>
      <c r="R134" s="134" t="s">
        <v>2656</v>
      </c>
      <c r="S134" s="136">
        <v>0.83333333333333337</v>
      </c>
      <c r="T134" s="134" t="s">
        <v>2641</v>
      </c>
      <c r="U134" s="136">
        <v>0.8125</v>
      </c>
      <c r="V134" s="140" t="s">
        <v>2643</v>
      </c>
      <c r="W134" s="136">
        <v>0.8125</v>
      </c>
      <c r="X134" s="143"/>
      <c r="Y134" s="143" t="s">
        <v>282</v>
      </c>
      <c r="Z134" s="143"/>
      <c r="AA134" s="143"/>
      <c r="AB134" s="143" t="s">
        <v>95</v>
      </c>
      <c r="AC134" s="143"/>
      <c r="AD134" s="135"/>
    </row>
    <row r="135" spans="1:30" ht="18" customHeight="1">
      <c r="A135" s="31">
        <v>124</v>
      </c>
      <c r="B135" s="134" t="s">
        <v>191</v>
      </c>
      <c r="C135" s="154" t="s">
        <v>1538</v>
      </c>
      <c r="D135" s="134">
        <v>2</v>
      </c>
      <c r="E135" s="134">
        <v>2</v>
      </c>
      <c r="F135" s="134" t="s">
        <v>88</v>
      </c>
      <c r="G135" s="134" t="s">
        <v>39</v>
      </c>
      <c r="H135" s="134">
        <v>2008</v>
      </c>
      <c r="I135" s="134" t="s">
        <v>54</v>
      </c>
      <c r="J135" s="134" t="s">
        <v>84</v>
      </c>
      <c r="K135" s="134" t="s">
        <v>42</v>
      </c>
      <c r="L135" s="134"/>
      <c r="M135" s="135"/>
      <c r="N135" s="135"/>
      <c r="O135" s="142"/>
      <c r="P135" s="140" t="s">
        <v>2655</v>
      </c>
      <c r="Q135" s="136">
        <v>0.83333333333333337</v>
      </c>
      <c r="R135" s="134" t="s">
        <v>2656</v>
      </c>
      <c r="S135" s="136">
        <v>0.83333333333333337</v>
      </c>
      <c r="T135" s="134" t="s">
        <v>2641</v>
      </c>
      <c r="U135" s="136">
        <v>0.8125</v>
      </c>
      <c r="V135" s="140" t="s">
        <v>2643</v>
      </c>
      <c r="W135" s="136">
        <v>0.8125</v>
      </c>
      <c r="X135" s="143"/>
      <c r="Y135" s="143" t="s">
        <v>282</v>
      </c>
      <c r="Z135" s="143"/>
      <c r="AA135" s="143"/>
      <c r="AB135" s="143" t="s">
        <v>95</v>
      </c>
      <c r="AC135" s="143"/>
      <c r="AD135" s="135"/>
    </row>
    <row r="136" spans="1:30" ht="18" customHeight="1">
      <c r="A136" s="31">
        <v>125</v>
      </c>
      <c r="B136" s="134" t="s">
        <v>191</v>
      </c>
      <c r="C136" s="154" t="s">
        <v>1542</v>
      </c>
      <c r="D136" s="134">
        <v>3</v>
      </c>
      <c r="E136" s="134">
        <v>3</v>
      </c>
      <c r="F136" s="134" t="s">
        <v>88</v>
      </c>
      <c r="G136" s="134" t="s">
        <v>39</v>
      </c>
      <c r="H136" s="134">
        <v>2008</v>
      </c>
      <c r="I136" s="134" t="s">
        <v>75</v>
      </c>
      <c r="J136" s="134" t="s">
        <v>126</v>
      </c>
      <c r="K136" s="134" t="s">
        <v>42</v>
      </c>
      <c r="L136" s="134" t="s">
        <v>43</v>
      </c>
      <c r="M136" s="135" t="s">
        <v>475</v>
      </c>
      <c r="N136" s="135" t="s">
        <v>1496</v>
      </c>
      <c r="O136" s="134" t="s">
        <v>1507</v>
      </c>
      <c r="P136" s="134" t="s">
        <v>2668</v>
      </c>
      <c r="Q136" s="136">
        <v>0.41666666666666669</v>
      </c>
      <c r="R136" s="134" t="s">
        <v>2669</v>
      </c>
      <c r="S136" s="136">
        <v>0.41666666666666669</v>
      </c>
      <c r="T136" s="134" t="s">
        <v>2652</v>
      </c>
      <c r="U136" s="136" t="s">
        <v>81</v>
      </c>
      <c r="V136" s="134" t="s">
        <v>2728</v>
      </c>
      <c r="W136" s="136" t="s">
        <v>81</v>
      </c>
      <c r="X136" s="143"/>
      <c r="Y136" s="143" t="s">
        <v>390</v>
      </c>
      <c r="Z136" s="143"/>
      <c r="AA136" s="143"/>
      <c r="AB136" s="143" t="s">
        <v>196</v>
      </c>
      <c r="AC136" s="143"/>
      <c r="AD136" s="135"/>
    </row>
    <row r="137" spans="1:30" ht="18.75" customHeight="1">
      <c r="A137" s="31">
        <v>126</v>
      </c>
      <c r="B137" s="134" t="s">
        <v>191</v>
      </c>
      <c r="C137" s="154" t="s">
        <v>1542</v>
      </c>
      <c r="D137" s="134">
        <v>3</v>
      </c>
      <c r="E137" s="134">
        <v>3</v>
      </c>
      <c r="F137" s="134" t="s">
        <v>88</v>
      </c>
      <c r="G137" s="134" t="s">
        <v>39</v>
      </c>
      <c r="H137" s="134">
        <v>2008</v>
      </c>
      <c r="I137" s="134" t="s">
        <v>75</v>
      </c>
      <c r="J137" s="134" t="s">
        <v>76</v>
      </c>
      <c r="K137" s="134" t="s">
        <v>42</v>
      </c>
      <c r="L137" s="134" t="s">
        <v>43</v>
      </c>
      <c r="M137" s="135" t="s">
        <v>1483</v>
      </c>
      <c r="N137" s="135" t="s">
        <v>1508</v>
      </c>
      <c r="O137" s="134" t="s">
        <v>1509</v>
      </c>
      <c r="P137" s="134" t="s">
        <v>2668</v>
      </c>
      <c r="Q137" s="136">
        <v>0.41666666666666669</v>
      </c>
      <c r="R137" s="134" t="s">
        <v>2669</v>
      </c>
      <c r="S137" s="136">
        <v>0.41666666666666669</v>
      </c>
      <c r="T137" s="134" t="s">
        <v>2652</v>
      </c>
      <c r="U137" s="136" t="s">
        <v>81</v>
      </c>
      <c r="V137" s="134" t="s">
        <v>2728</v>
      </c>
      <c r="W137" s="136" t="s">
        <v>81</v>
      </c>
      <c r="X137" s="143"/>
      <c r="Y137" s="143" t="s">
        <v>390</v>
      </c>
      <c r="Z137" s="143"/>
      <c r="AA137" s="143"/>
      <c r="AB137" s="143" t="s">
        <v>196</v>
      </c>
      <c r="AC137" s="143"/>
      <c r="AD137" s="135"/>
    </row>
    <row r="138" spans="1:30" ht="18.75" customHeight="1">
      <c r="A138" s="31">
        <v>127</v>
      </c>
      <c r="B138" s="134" t="s">
        <v>191</v>
      </c>
      <c r="C138" s="154" t="s">
        <v>1542</v>
      </c>
      <c r="D138" s="134">
        <v>3</v>
      </c>
      <c r="E138" s="134">
        <v>3</v>
      </c>
      <c r="F138" s="134" t="s">
        <v>88</v>
      </c>
      <c r="G138" s="134" t="s">
        <v>39</v>
      </c>
      <c r="H138" s="134">
        <v>2008</v>
      </c>
      <c r="I138" s="134" t="s">
        <v>40</v>
      </c>
      <c r="J138" s="134" t="s">
        <v>41</v>
      </c>
      <c r="K138" s="134" t="s">
        <v>42</v>
      </c>
      <c r="L138" s="134" t="s">
        <v>50</v>
      </c>
      <c r="M138" s="135" t="s">
        <v>1510</v>
      </c>
      <c r="N138" s="135" t="s">
        <v>1511</v>
      </c>
      <c r="O138" s="134" t="s">
        <v>1512</v>
      </c>
      <c r="P138" s="134" t="s">
        <v>2668</v>
      </c>
      <c r="Q138" s="136">
        <v>0.72916666666666663</v>
      </c>
      <c r="R138" s="134" t="s">
        <v>2669</v>
      </c>
      <c r="S138" s="136">
        <v>0.72916666666666663</v>
      </c>
      <c r="T138" s="134" t="s">
        <v>2652</v>
      </c>
      <c r="U138" s="136">
        <v>0.75</v>
      </c>
      <c r="V138" s="134" t="s">
        <v>2728</v>
      </c>
      <c r="W138" s="136">
        <v>0.75</v>
      </c>
      <c r="X138" s="143"/>
      <c r="Y138" s="143" t="s">
        <v>378</v>
      </c>
      <c r="Z138" s="143"/>
      <c r="AA138" s="143"/>
      <c r="AB138" s="143" t="s">
        <v>214</v>
      </c>
      <c r="AC138" s="143"/>
      <c r="AD138" s="135"/>
    </row>
    <row r="139" spans="1:30" ht="18.75" customHeight="1">
      <c r="A139" s="31">
        <v>128</v>
      </c>
      <c r="B139" s="134" t="s">
        <v>191</v>
      </c>
      <c r="C139" s="154" t="s">
        <v>1542</v>
      </c>
      <c r="D139" s="134">
        <v>3</v>
      </c>
      <c r="E139" s="134">
        <v>3</v>
      </c>
      <c r="F139" s="134" t="s">
        <v>88</v>
      </c>
      <c r="G139" s="134" t="s">
        <v>39</v>
      </c>
      <c r="H139" s="134">
        <v>2008</v>
      </c>
      <c r="I139" s="134" t="s">
        <v>40</v>
      </c>
      <c r="J139" s="134" t="s">
        <v>65</v>
      </c>
      <c r="K139" s="134" t="s">
        <v>42</v>
      </c>
      <c r="L139" s="134" t="s">
        <v>50</v>
      </c>
      <c r="M139" s="135" t="s">
        <v>956</v>
      </c>
      <c r="N139" s="135" t="s">
        <v>957</v>
      </c>
      <c r="O139" s="134" t="s">
        <v>958</v>
      </c>
      <c r="P139" s="134" t="s">
        <v>2668</v>
      </c>
      <c r="Q139" s="136">
        <v>0.72916666666666663</v>
      </c>
      <c r="R139" s="134" t="s">
        <v>2669</v>
      </c>
      <c r="S139" s="136">
        <v>0.72916666666666663</v>
      </c>
      <c r="T139" s="134" t="s">
        <v>2652</v>
      </c>
      <c r="U139" s="136">
        <v>0.75</v>
      </c>
      <c r="V139" s="134" t="s">
        <v>2728</v>
      </c>
      <c r="W139" s="136">
        <v>0.75</v>
      </c>
      <c r="X139" s="143"/>
      <c r="Y139" s="143" t="s">
        <v>378</v>
      </c>
      <c r="Z139" s="143"/>
      <c r="AA139" s="143"/>
      <c r="AB139" s="143" t="s">
        <v>214</v>
      </c>
      <c r="AC139" s="143"/>
      <c r="AD139" s="135"/>
    </row>
    <row r="140" spans="1:30" ht="18.75" customHeight="1">
      <c r="A140" s="31">
        <v>129</v>
      </c>
      <c r="B140" s="134" t="s">
        <v>191</v>
      </c>
      <c r="C140" s="154" t="s">
        <v>1542</v>
      </c>
      <c r="D140" s="134">
        <v>3</v>
      </c>
      <c r="E140" s="134">
        <v>3</v>
      </c>
      <c r="F140" s="134" t="s">
        <v>88</v>
      </c>
      <c r="G140" s="134" t="s">
        <v>39</v>
      </c>
      <c r="H140" s="134">
        <v>2008</v>
      </c>
      <c r="I140" s="134" t="s">
        <v>40</v>
      </c>
      <c r="J140" s="134" t="s">
        <v>218</v>
      </c>
      <c r="K140" s="134" t="s">
        <v>42</v>
      </c>
      <c r="L140" s="134" t="s">
        <v>43</v>
      </c>
      <c r="M140" s="135" t="s">
        <v>1513</v>
      </c>
      <c r="N140" s="135" t="s">
        <v>1514</v>
      </c>
      <c r="O140" s="134" t="s">
        <v>1515</v>
      </c>
      <c r="P140" s="134" t="s">
        <v>2668</v>
      </c>
      <c r="Q140" s="136">
        <v>0.72916666666666663</v>
      </c>
      <c r="R140" s="134" t="s">
        <v>2669</v>
      </c>
      <c r="S140" s="136">
        <v>0.72916666666666663</v>
      </c>
      <c r="T140" s="134" t="s">
        <v>2652</v>
      </c>
      <c r="U140" s="136">
        <v>0.75</v>
      </c>
      <c r="V140" s="134" t="s">
        <v>2728</v>
      </c>
      <c r="W140" s="136">
        <v>0.75</v>
      </c>
      <c r="X140" s="143"/>
      <c r="Y140" s="143" t="s">
        <v>378</v>
      </c>
      <c r="Z140" s="143"/>
      <c r="AA140" s="143"/>
      <c r="AB140" s="143" t="s">
        <v>214</v>
      </c>
      <c r="AC140" s="143"/>
      <c r="AD140" s="135"/>
    </row>
    <row r="141" spans="1:30" ht="18.75" customHeight="1">
      <c r="A141" s="31">
        <v>130</v>
      </c>
      <c r="B141" s="134" t="s">
        <v>191</v>
      </c>
      <c r="C141" s="154" t="s">
        <v>1542</v>
      </c>
      <c r="D141" s="134">
        <v>3</v>
      </c>
      <c r="E141" s="134">
        <v>3</v>
      </c>
      <c r="F141" s="134" t="s">
        <v>88</v>
      </c>
      <c r="G141" s="134" t="s">
        <v>39</v>
      </c>
      <c r="H141" s="134">
        <v>2008</v>
      </c>
      <c r="I141" s="134" t="s">
        <v>40</v>
      </c>
      <c r="J141" s="134" t="s">
        <v>769</v>
      </c>
      <c r="K141" s="134" t="s">
        <v>42</v>
      </c>
      <c r="L141" s="134" t="s">
        <v>43</v>
      </c>
      <c r="M141" s="135" t="s">
        <v>1516</v>
      </c>
      <c r="N141" s="135" t="s">
        <v>1517</v>
      </c>
      <c r="O141" s="134" t="s">
        <v>1518</v>
      </c>
      <c r="P141" s="134" t="s">
        <v>2668</v>
      </c>
      <c r="Q141" s="136">
        <v>0.72916666666666663</v>
      </c>
      <c r="R141" s="134" t="s">
        <v>2669</v>
      </c>
      <c r="S141" s="136">
        <v>0.72916666666666663</v>
      </c>
      <c r="T141" s="134" t="s">
        <v>2652</v>
      </c>
      <c r="U141" s="136">
        <v>0.75</v>
      </c>
      <c r="V141" s="134" t="s">
        <v>2728</v>
      </c>
      <c r="W141" s="136">
        <v>0.75</v>
      </c>
      <c r="X141" s="143"/>
      <c r="Y141" s="143" t="s">
        <v>378</v>
      </c>
      <c r="Z141" s="143"/>
      <c r="AA141" s="143"/>
      <c r="AB141" s="143" t="s">
        <v>214</v>
      </c>
      <c r="AC141" s="143"/>
      <c r="AD141" s="135"/>
    </row>
    <row r="142" spans="1:30" ht="18.75" customHeight="1">
      <c r="A142" s="31">
        <v>131</v>
      </c>
      <c r="B142" s="137" t="s">
        <v>35</v>
      </c>
      <c r="C142" s="156" t="s">
        <v>1558</v>
      </c>
      <c r="D142" s="137">
        <v>2</v>
      </c>
      <c r="E142" s="137">
        <v>2</v>
      </c>
      <c r="F142" s="137" t="s">
        <v>88</v>
      </c>
      <c r="G142" s="137" t="s">
        <v>39</v>
      </c>
      <c r="H142" s="137">
        <v>2008</v>
      </c>
      <c r="I142" s="137" t="s">
        <v>75</v>
      </c>
      <c r="J142" s="137" t="s">
        <v>126</v>
      </c>
      <c r="K142" s="137" t="s">
        <v>42</v>
      </c>
      <c r="L142" s="137" t="s">
        <v>458</v>
      </c>
      <c r="M142" s="138" t="s">
        <v>742</v>
      </c>
      <c r="N142" s="138" t="s">
        <v>743</v>
      </c>
      <c r="O142" s="137" t="s">
        <v>744</v>
      </c>
      <c r="P142" s="137"/>
      <c r="Q142" s="139"/>
      <c r="R142" s="137"/>
      <c r="S142" s="139"/>
      <c r="T142" s="137" t="s">
        <v>2730</v>
      </c>
      <c r="U142" s="139" t="s">
        <v>81</v>
      </c>
      <c r="V142" s="137" t="s">
        <v>2725</v>
      </c>
      <c r="W142" s="139" t="s">
        <v>81</v>
      </c>
      <c r="X142" s="149"/>
      <c r="Y142" s="149"/>
      <c r="Z142" s="149"/>
      <c r="AA142" s="149"/>
      <c r="AB142" s="149"/>
      <c r="AC142" s="149"/>
      <c r="AD142" s="138"/>
    </row>
    <row r="143" spans="1:30" ht="18.75" customHeight="1">
      <c r="A143" s="31">
        <v>132</v>
      </c>
      <c r="B143" s="134" t="s">
        <v>191</v>
      </c>
      <c r="C143" s="154" t="s">
        <v>1626</v>
      </c>
      <c r="D143" s="134">
        <v>1</v>
      </c>
      <c r="E143" s="134">
        <v>1</v>
      </c>
      <c r="F143" s="134" t="s">
        <v>88</v>
      </c>
      <c r="G143" s="134" t="s">
        <v>39</v>
      </c>
      <c r="H143" s="134">
        <v>2008</v>
      </c>
      <c r="I143" s="134" t="s">
        <v>75</v>
      </c>
      <c r="J143" s="134" t="s">
        <v>126</v>
      </c>
      <c r="K143" s="134" t="s">
        <v>42</v>
      </c>
      <c r="L143" s="134" t="s">
        <v>49</v>
      </c>
      <c r="M143" s="135" t="s">
        <v>511</v>
      </c>
      <c r="N143" s="135" t="s">
        <v>512</v>
      </c>
      <c r="O143" s="134" t="s">
        <v>513</v>
      </c>
      <c r="P143" s="134" t="s">
        <v>2668</v>
      </c>
      <c r="Q143" s="136">
        <v>0.3125</v>
      </c>
      <c r="R143" s="134" t="s">
        <v>2669</v>
      </c>
      <c r="S143" s="136">
        <v>0.3125</v>
      </c>
      <c r="T143" s="134" t="s">
        <v>2657</v>
      </c>
      <c r="U143" s="136" t="s">
        <v>81</v>
      </c>
      <c r="V143" s="140" t="s">
        <v>2659</v>
      </c>
      <c r="W143" s="136" t="s">
        <v>81</v>
      </c>
      <c r="X143" s="143"/>
      <c r="Y143" s="143" t="s">
        <v>83</v>
      </c>
      <c r="Z143" s="143"/>
      <c r="AA143" s="143"/>
      <c r="AB143" s="143" t="s">
        <v>83</v>
      </c>
      <c r="AC143" s="143"/>
      <c r="AD143" s="135"/>
    </row>
    <row r="144" spans="1:30" ht="18.75" customHeight="1">
      <c r="A144" s="31">
        <v>133</v>
      </c>
      <c r="B144" s="134" t="s">
        <v>191</v>
      </c>
      <c r="C144" s="154" t="s">
        <v>1626</v>
      </c>
      <c r="D144" s="134">
        <v>1</v>
      </c>
      <c r="E144" s="134">
        <v>1</v>
      </c>
      <c r="F144" s="134" t="s">
        <v>88</v>
      </c>
      <c r="G144" s="134" t="s">
        <v>39</v>
      </c>
      <c r="H144" s="134">
        <v>2008</v>
      </c>
      <c r="I144" s="134" t="s">
        <v>75</v>
      </c>
      <c r="J144" s="134" t="s">
        <v>76</v>
      </c>
      <c r="K144" s="134" t="s">
        <v>42</v>
      </c>
      <c r="L144" s="134" t="s">
        <v>43</v>
      </c>
      <c r="M144" s="135" t="s">
        <v>211</v>
      </c>
      <c r="N144" s="135" t="s">
        <v>212</v>
      </c>
      <c r="O144" s="134" t="s">
        <v>213</v>
      </c>
      <c r="P144" s="134" t="s">
        <v>2668</v>
      </c>
      <c r="Q144" s="136">
        <v>0.3125</v>
      </c>
      <c r="R144" s="134" t="s">
        <v>2669</v>
      </c>
      <c r="S144" s="136">
        <v>0.3125</v>
      </c>
      <c r="T144" s="134" t="s">
        <v>2657</v>
      </c>
      <c r="U144" s="136" t="s">
        <v>81</v>
      </c>
      <c r="V144" s="140" t="s">
        <v>2659</v>
      </c>
      <c r="W144" s="136" t="s">
        <v>81</v>
      </c>
      <c r="X144" s="143"/>
      <c r="Y144" s="143" t="s">
        <v>83</v>
      </c>
      <c r="Z144" s="143"/>
      <c r="AA144" s="143"/>
      <c r="AB144" s="143" t="s">
        <v>83</v>
      </c>
      <c r="AC144" s="143"/>
      <c r="AD144" s="135"/>
    </row>
    <row r="145" spans="1:30" ht="18.75" customHeight="1">
      <c r="A145" s="31">
        <v>134</v>
      </c>
      <c r="B145" s="134" t="s">
        <v>191</v>
      </c>
      <c r="C145" s="154" t="s">
        <v>1626</v>
      </c>
      <c r="D145" s="134">
        <v>1</v>
      </c>
      <c r="E145" s="134">
        <v>1</v>
      </c>
      <c r="F145" s="134" t="s">
        <v>88</v>
      </c>
      <c r="G145" s="134" t="s">
        <v>39</v>
      </c>
      <c r="H145" s="134">
        <v>2008</v>
      </c>
      <c r="I145" s="134" t="s">
        <v>75</v>
      </c>
      <c r="J145" s="134" t="s">
        <v>203</v>
      </c>
      <c r="K145" s="134" t="s">
        <v>42</v>
      </c>
      <c r="L145" s="134" t="s">
        <v>43</v>
      </c>
      <c r="M145" s="135" t="s">
        <v>475</v>
      </c>
      <c r="N145" s="135" t="s">
        <v>476</v>
      </c>
      <c r="O145" s="134" t="s">
        <v>1577</v>
      </c>
      <c r="P145" s="134" t="s">
        <v>2668</v>
      </c>
      <c r="Q145" s="136">
        <v>0.3125</v>
      </c>
      <c r="R145" s="134" t="s">
        <v>2669</v>
      </c>
      <c r="S145" s="136">
        <v>0.3125</v>
      </c>
      <c r="T145" s="134" t="s">
        <v>2657</v>
      </c>
      <c r="U145" s="136" t="s">
        <v>81</v>
      </c>
      <c r="V145" s="140" t="s">
        <v>2659</v>
      </c>
      <c r="W145" s="136" t="s">
        <v>81</v>
      </c>
      <c r="X145" s="134"/>
      <c r="Y145" s="143" t="s">
        <v>83</v>
      </c>
      <c r="Z145" s="143"/>
      <c r="AA145" s="143"/>
      <c r="AB145" s="143" t="s">
        <v>83</v>
      </c>
      <c r="AC145" s="143"/>
      <c r="AD145" s="135"/>
    </row>
    <row r="146" spans="1:30" ht="18.75" customHeight="1">
      <c r="A146" s="31">
        <v>135</v>
      </c>
      <c r="B146" s="134" t="s">
        <v>191</v>
      </c>
      <c r="C146" s="154" t="s">
        <v>1626</v>
      </c>
      <c r="D146" s="134">
        <v>1</v>
      </c>
      <c r="E146" s="134">
        <v>1</v>
      </c>
      <c r="F146" s="134" t="s">
        <v>88</v>
      </c>
      <c r="G146" s="134" t="s">
        <v>39</v>
      </c>
      <c r="H146" s="134">
        <v>2008</v>
      </c>
      <c r="I146" s="134" t="s">
        <v>75</v>
      </c>
      <c r="J146" s="134" t="s">
        <v>207</v>
      </c>
      <c r="K146" s="134" t="s">
        <v>42</v>
      </c>
      <c r="L146" s="134" t="s">
        <v>43</v>
      </c>
      <c r="M146" s="135" t="s">
        <v>1578</v>
      </c>
      <c r="N146" s="135" t="s">
        <v>1579</v>
      </c>
      <c r="O146" s="134" t="s">
        <v>1580</v>
      </c>
      <c r="P146" s="134" t="s">
        <v>2668</v>
      </c>
      <c r="Q146" s="136">
        <v>0.3125</v>
      </c>
      <c r="R146" s="134" t="s">
        <v>2669</v>
      </c>
      <c r="S146" s="136">
        <v>0.3125</v>
      </c>
      <c r="T146" s="134" t="s">
        <v>2657</v>
      </c>
      <c r="U146" s="136" t="s">
        <v>81</v>
      </c>
      <c r="V146" s="140" t="s">
        <v>2659</v>
      </c>
      <c r="W146" s="136" t="s">
        <v>81</v>
      </c>
      <c r="X146" s="134"/>
      <c r="Y146" s="143" t="s">
        <v>83</v>
      </c>
      <c r="Z146" s="143"/>
      <c r="AA146" s="143"/>
      <c r="AB146" s="143" t="s">
        <v>83</v>
      </c>
      <c r="AC146" s="143"/>
      <c r="AD146" s="135"/>
    </row>
    <row r="147" spans="1:30" ht="18.75" customHeight="1">
      <c r="A147" s="31">
        <v>136</v>
      </c>
      <c r="B147" s="134" t="s">
        <v>191</v>
      </c>
      <c r="C147" s="154" t="s">
        <v>1626</v>
      </c>
      <c r="D147" s="134">
        <v>1</v>
      </c>
      <c r="E147" s="134">
        <v>1</v>
      </c>
      <c r="F147" s="134" t="s">
        <v>88</v>
      </c>
      <c r="G147" s="134" t="s">
        <v>39</v>
      </c>
      <c r="H147" s="134">
        <v>2008</v>
      </c>
      <c r="I147" s="134" t="s">
        <v>75</v>
      </c>
      <c r="J147" s="134" t="s">
        <v>1581</v>
      </c>
      <c r="K147" s="134" t="s">
        <v>42</v>
      </c>
      <c r="L147" s="134" t="s">
        <v>43</v>
      </c>
      <c r="M147" s="135" t="s">
        <v>1582</v>
      </c>
      <c r="N147" s="135" t="s">
        <v>1583</v>
      </c>
      <c r="O147" s="134" t="s">
        <v>1584</v>
      </c>
      <c r="P147" s="134" t="s">
        <v>2668</v>
      </c>
      <c r="Q147" s="136">
        <v>0.3125</v>
      </c>
      <c r="R147" s="134" t="s">
        <v>2669</v>
      </c>
      <c r="S147" s="136">
        <v>0.3125</v>
      </c>
      <c r="T147" s="134" t="s">
        <v>2657</v>
      </c>
      <c r="U147" s="136" t="s">
        <v>81</v>
      </c>
      <c r="V147" s="140" t="s">
        <v>2659</v>
      </c>
      <c r="W147" s="136" t="s">
        <v>81</v>
      </c>
      <c r="X147" s="143"/>
      <c r="Y147" s="143" t="s">
        <v>83</v>
      </c>
      <c r="Z147" s="143"/>
      <c r="AA147" s="143"/>
      <c r="AB147" s="143" t="s">
        <v>83</v>
      </c>
      <c r="AC147" s="143"/>
      <c r="AD147" s="135"/>
    </row>
    <row r="148" spans="1:30" ht="18.75" customHeight="1">
      <c r="A148" s="31">
        <v>137</v>
      </c>
      <c r="B148" s="134" t="s">
        <v>191</v>
      </c>
      <c r="C148" s="154" t="s">
        <v>1626</v>
      </c>
      <c r="D148" s="134">
        <v>1</v>
      </c>
      <c r="E148" s="134">
        <v>1</v>
      </c>
      <c r="F148" s="134" t="s">
        <v>88</v>
      </c>
      <c r="G148" s="134" t="s">
        <v>39</v>
      </c>
      <c r="H148" s="134">
        <v>2008</v>
      </c>
      <c r="I148" s="134" t="s">
        <v>75</v>
      </c>
      <c r="J148" s="134" t="s">
        <v>1585</v>
      </c>
      <c r="K148" s="134" t="s">
        <v>42</v>
      </c>
      <c r="L148" s="134" t="s">
        <v>43</v>
      </c>
      <c r="M148" s="135" t="s">
        <v>208</v>
      </c>
      <c r="N148" s="135" t="s">
        <v>209</v>
      </c>
      <c r="O148" s="134" t="s">
        <v>1586</v>
      </c>
      <c r="P148" s="134" t="s">
        <v>2668</v>
      </c>
      <c r="Q148" s="136">
        <v>0.3125</v>
      </c>
      <c r="R148" s="134" t="s">
        <v>2669</v>
      </c>
      <c r="S148" s="136">
        <v>0.3125</v>
      </c>
      <c r="T148" s="134" t="s">
        <v>2657</v>
      </c>
      <c r="U148" s="136" t="s">
        <v>81</v>
      </c>
      <c r="V148" s="140" t="s">
        <v>2659</v>
      </c>
      <c r="W148" s="136" t="s">
        <v>81</v>
      </c>
      <c r="X148" s="143"/>
      <c r="Y148" s="143" t="s">
        <v>83</v>
      </c>
      <c r="Z148" s="143"/>
      <c r="AA148" s="143"/>
      <c r="AB148" s="143" t="s">
        <v>83</v>
      </c>
      <c r="AC148" s="143"/>
      <c r="AD148" s="135"/>
    </row>
    <row r="149" spans="1:30" ht="18.75" customHeight="1">
      <c r="A149" s="31">
        <v>138</v>
      </c>
      <c r="B149" s="134" t="s">
        <v>191</v>
      </c>
      <c r="C149" s="154" t="s">
        <v>1626</v>
      </c>
      <c r="D149" s="134">
        <v>1</v>
      </c>
      <c r="E149" s="134">
        <v>1</v>
      </c>
      <c r="F149" s="134" t="s">
        <v>88</v>
      </c>
      <c r="G149" s="134" t="s">
        <v>39</v>
      </c>
      <c r="H149" s="134">
        <v>2008</v>
      </c>
      <c r="I149" s="134" t="s">
        <v>40</v>
      </c>
      <c r="J149" s="134" t="s">
        <v>41</v>
      </c>
      <c r="K149" s="134" t="s">
        <v>42</v>
      </c>
      <c r="L149" s="134" t="s">
        <v>50</v>
      </c>
      <c r="M149" s="135" t="s">
        <v>1587</v>
      </c>
      <c r="N149" s="135" t="s">
        <v>1588</v>
      </c>
      <c r="O149" s="134" t="s">
        <v>1589</v>
      </c>
      <c r="P149" s="134" t="s">
        <v>2668</v>
      </c>
      <c r="Q149" s="136">
        <v>0.72916666666666663</v>
      </c>
      <c r="R149" s="134" t="s">
        <v>2669</v>
      </c>
      <c r="S149" s="136">
        <v>0.72916666666666663</v>
      </c>
      <c r="T149" s="134" t="s">
        <v>2657</v>
      </c>
      <c r="U149" s="136">
        <v>0.75</v>
      </c>
      <c r="V149" s="140" t="s">
        <v>2659</v>
      </c>
      <c r="W149" s="136">
        <v>0.75</v>
      </c>
      <c r="X149" s="134"/>
      <c r="Y149" s="143" t="s">
        <v>214</v>
      </c>
      <c r="Z149" s="134"/>
      <c r="AA149" s="134"/>
      <c r="AB149" s="143" t="s">
        <v>214</v>
      </c>
      <c r="AC149" s="134"/>
      <c r="AD149" s="135"/>
    </row>
    <row r="150" spans="1:30" ht="18.75" customHeight="1">
      <c r="A150" s="31">
        <v>139</v>
      </c>
      <c r="B150" s="134" t="s">
        <v>191</v>
      </c>
      <c r="C150" s="154" t="s">
        <v>1626</v>
      </c>
      <c r="D150" s="134">
        <v>1</v>
      </c>
      <c r="E150" s="134">
        <v>1</v>
      </c>
      <c r="F150" s="134" t="s">
        <v>88</v>
      </c>
      <c r="G150" s="134" t="s">
        <v>39</v>
      </c>
      <c r="H150" s="134">
        <v>2008</v>
      </c>
      <c r="I150" s="134" t="s">
        <v>40</v>
      </c>
      <c r="J150" s="134" t="s">
        <v>65</v>
      </c>
      <c r="K150" s="134" t="s">
        <v>42</v>
      </c>
      <c r="L150" s="134" t="s">
        <v>49</v>
      </c>
      <c r="M150" s="135" t="s">
        <v>469</v>
      </c>
      <c r="N150" s="135" t="s">
        <v>470</v>
      </c>
      <c r="O150" s="134" t="s">
        <v>1590</v>
      </c>
      <c r="P150" s="134" t="s">
        <v>2668</v>
      </c>
      <c r="Q150" s="136">
        <v>0.72916666666666663</v>
      </c>
      <c r="R150" s="134" t="s">
        <v>2669</v>
      </c>
      <c r="S150" s="136">
        <v>0.72916666666666663</v>
      </c>
      <c r="T150" s="134" t="s">
        <v>2657</v>
      </c>
      <c r="U150" s="136">
        <v>0.75</v>
      </c>
      <c r="V150" s="140" t="s">
        <v>2659</v>
      </c>
      <c r="W150" s="136">
        <v>0.75</v>
      </c>
      <c r="X150" s="134"/>
      <c r="Y150" s="143" t="s">
        <v>214</v>
      </c>
      <c r="Z150" s="134"/>
      <c r="AA150" s="134"/>
      <c r="AB150" s="143" t="s">
        <v>214</v>
      </c>
      <c r="AC150" s="134"/>
      <c r="AD150" s="135"/>
    </row>
    <row r="151" spans="1:30" ht="18.75" customHeight="1">
      <c r="A151" s="31">
        <v>140</v>
      </c>
      <c r="B151" s="134" t="s">
        <v>191</v>
      </c>
      <c r="C151" s="154" t="s">
        <v>1626</v>
      </c>
      <c r="D151" s="134">
        <v>1</v>
      </c>
      <c r="E151" s="134">
        <v>1</v>
      </c>
      <c r="F151" s="134" t="s">
        <v>88</v>
      </c>
      <c r="G151" s="134" t="s">
        <v>39</v>
      </c>
      <c r="H151" s="134">
        <v>2008</v>
      </c>
      <c r="I151" s="134" t="s">
        <v>40</v>
      </c>
      <c r="J151" s="134" t="s">
        <v>218</v>
      </c>
      <c r="K151" s="134" t="s">
        <v>42</v>
      </c>
      <c r="L151" s="134" t="s">
        <v>49</v>
      </c>
      <c r="M151" s="135" t="s">
        <v>236</v>
      </c>
      <c r="N151" s="135" t="s">
        <v>237</v>
      </c>
      <c r="O151" s="134" t="s">
        <v>1591</v>
      </c>
      <c r="P151" s="134" t="s">
        <v>2668</v>
      </c>
      <c r="Q151" s="136">
        <v>0.72916666666666663</v>
      </c>
      <c r="R151" s="134" t="s">
        <v>2669</v>
      </c>
      <c r="S151" s="136">
        <v>0.72916666666666663</v>
      </c>
      <c r="T151" s="134" t="s">
        <v>2657</v>
      </c>
      <c r="U151" s="136">
        <v>0.75</v>
      </c>
      <c r="V151" s="140" t="s">
        <v>2659</v>
      </c>
      <c r="W151" s="136">
        <v>0.75</v>
      </c>
      <c r="X151" s="134"/>
      <c r="Y151" s="143" t="s">
        <v>214</v>
      </c>
      <c r="Z151" s="134"/>
      <c r="AA151" s="134"/>
      <c r="AB151" s="143" t="s">
        <v>214</v>
      </c>
      <c r="AC151" s="134"/>
      <c r="AD151" s="135"/>
    </row>
    <row r="152" spans="1:30" ht="18.75" customHeight="1">
      <c r="A152" s="31">
        <v>141</v>
      </c>
      <c r="B152" s="134" t="s">
        <v>35</v>
      </c>
      <c r="C152" s="154" t="s">
        <v>1255</v>
      </c>
      <c r="D152" s="134" t="s">
        <v>37</v>
      </c>
      <c r="E152" s="134">
        <v>7</v>
      </c>
      <c r="F152" s="134" t="s">
        <v>88</v>
      </c>
      <c r="G152" s="134" t="s">
        <v>39</v>
      </c>
      <c r="H152" s="134">
        <v>2008</v>
      </c>
      <c r="I152" s="134" t="s">
        <v>54</v>
      </c>
      <c r="J152" s="134" t="s">
        <v>89</v>
      </c>
      <c r="K152" s="134" t="s">
        <v>42</v>
      </c>
      <c r="L152" s="134" t="s">
        <v>43</v>
      </c>
      <c r="M152" s="135" t="s">
        <v>1251</v>
      </c>
      <c r="N152" s="135" t="s">
        <v>1252</v>
      </c>
      <c r="O152" s="134" t="s">
        <v>1253</v>
      </c>
      <c r="P152" s="134" t="s">
        <v>2661</v>
      </c>
      <c r="Q152" s="136">
        <v>0.77083333333333337</v>
      </c>
      <c r="R152" s="134" t="s">
        <v>2662</v>
      </c>
      <c r="S152" s="136">
        <v>0.77083333333333337</v>
      </c>
      <c r="T152" s="134" t="s">
        <v>2647</v>
      </c>
      <c r="U152" s="136">
        <v>0.8125</v>
      </c>
      <c r="V152" s="134" t="s">
        <v>2663</v>
      </c>
      <c r="W152" s="136">
        <v>0.8125</v>
      </c>
      <c r="X152" s="134"/>
      <c r="Y152" s="134" t="s">
        <v>1254</v>
      </c>
      <c r="Z152" s="134"/>
      <c r="AA152" s="134"/>
      <c r="AB152" s="134"/>
      <c r="AC152" s="134"/>
      <c r="AD152" s="135"/>
    </row>
    <row r="153" spans="1:30" ht="18.75" customHeight="1">
      <c r="A153" s="31">
        <v>142</v>
      </c>
      <c r="B153" s="137" t="s">
        <v>35</v>
      </c>
      <c r="C153" s="156" t="s">
        <v>1630</v>
      </c>
      <c r="D153" s="137">
        <v>4</v>
      </c>
      <c r="E153" s="137">
        <v>4</v>
      </c>
      <c r="F153" s="137" t="s">
        <v>88</v>
      </c>
      <c r="G153" s="137" t="s">
        <v>39</v>
      </c>
      <c r="H153" s="137">
        <v>2008</v>
      </c>
      <c r="I153" s="137" t="s">
        <v>75</v>
      </c>
      <c r="J153" s="137" t="s">
        <v>126</v>
      </c>
      <c r="K153" s="137" t="s">
        <v>42</v>
      </c>
      <c r="L153" s="137" t="s">
        <v>43</v>
      </c>
      <c r="M153" s="138" t="s">
        <v>1266</v>
      </c>
      <c r="N153" s="138" t="s">
        <v>954</v>
      </c>
      <c r="O153" s="137" t="s">
        <v>1267</v>
      </c>
      <c r="P153" s="137"/>
      <c r="Q153" s="139"/>
      <c r="R153" s="137"/>
      <c r="S153" s="139"/>
      <c r="T153" s="137" t="s">
        <v>2647</v>
      </c>
      <c r="U153" s="139" t="s">
        <v>81</v>
      </c>
      <c r="V153" s="137" t="s">
        <v>2663</v>
      </c>
      <c r="W153" s="139" t="s">
        <v>81</v>
      </c>
      <c r="X153" s="149"/>
      <c r="Y153" s="149"/>
      <c r="Z153" s="149"/>
      <c r="AA153" s="149"/>
      <c r="AB153" s="149"/>
      <c r="AC153" s="149"/>
      <c r="AD153" s="138"/>
    </row>
    <row r="154" spans="1:30" ht="18.75" customHeight="1">
      <c r="A154" s="31">
        <v>143</v>
      </c>
      <c r="B154" s="137" t="s">
        <v>35</v>
      </c>
      <c r="C154" s="156" t="s">
        <v>1640</v>
      </c>
      <c r="D154" s="137" t="s">
        <v>37</v>
      </c>
      <c r="E154" s="137">
        <v>10</v>
      </c>
      <c r="F154" s="137" t="s">
        <v>88</v>
      </c>
      <c r="G154" s="137" t="s">
        <v>39</v>
      </c>
      <c r="H154" s="137">
        <v>2008</v>
      </c>
      <c r="I154" s="137" t="s">
        <v>54</v>
      </c>
      <c r="J154" s="137" t="s">
        <v>89</v>
      </c>
      <c r="K154" s="137"/>
      <c r="L154" s="137" t="s">
        <v>889</v>
      </c>
      <c r="M154" s="138" t="s">
        <v>1641</v>
      </c>
      <c r="N154" s="138" t="s">
        <v>1642</v>
      </c>
      <c r="O154" s="137" t="s">
        <v>1643</v>
      </c>
      <c r="P154" s="137"/>
      <c r="Q154" s="139"/>
      <c r="R154" s="137"/>
      <c r="S154" s="139"/>
      <c r="T154" s="152" t="s">
        <v>2641</v>
      </c>
      <c r="U154" s="139">
        <v>0.8125</v>
      </c>
      <c r="V154" s="152" t="s">
        <v>2643</v>
      </c>
      <c r="W154" s="139">
        <v>0.8125</v>
      </c>
      <c r="X154" s="149"/>
      <c r="Y154" s="149"/>
      <c r="Z154" s="149"/>
      <c r="AA154" s="149"/>
      <c r="AB154" s="149"/>
      <c r="AC154" s="149"/>
      <c r="AD154" s="138"/>
    </row>
    <row r="155" spans="1:30" ht="18.75" customHeight="1">
      <c r="A155" s="31">
        <v>144</v>
      </c>
      <c r="B155" s="137" t="s">
        <v>35</v>
      </c>
      <c r="C155" s="156" t="s">
        <v>1652</v>
      </c>
      <c r="D155" s="137" t="s">
        <v>37</v>
      </c>
      <c r="E155" s="137">
        <v>8</v>
      </c>
      <c r="F155" s="137" t="s">
        <v>88</v>
      </c>
      <c r="G155" s="137" t="s">
        <v>39</v>
      </c>
      <c r="H155" s="137">
        <v>2008</v>
      </c>
      <c r="I155" s="137" t="s">
        <v>54</v>
      </c>
      <c r="J155" s="137" t="s">
        <v>89</v>
      </c>
      <c r="K155" s="137" t="s">
        <v>42</v>
      </c>
      <c r="L155" s="137" t="s">
        <v>43</v>
      </c>
      <c r="M155" s="138" t="s">
        <v>1251</v>
      </c>
      <c r="N155" s="138" t="s">
        <v>1252</v>
      </c>
      <c r="O155" s="137" t="s">
        <v>1253</v>
      </c>
      <c r="P155" s="137"/>
      <c r="Q155" s="139"/>
      <c r="R155" s="137"/>
      <c r="S155" s="139"/>
      <c r="T155" s="137" t="s">
        <v>2730</v>
      </c>
      <c r="U155" s="139" t="s">
        <v>81</v>
      </c>
      <c r="V155" s="137" t="s">
        <v>2725</v>
      </c>
      <c r="W155" s="139" t="s">
        <v>81</v>
      </c>
      <c r="X155" s="149"/>
      <c r="Y155" s="149"/>
      <c r="Z155" s="149"/>
      <c r="AA155" s="149"/>
      <c r="AB155" s="149"/>
      <c r="AC155" s="149"/>
      <c r="AD155" s="138"/>
    </row>
    <row r="156" spans="1:30" ht="18.75" customHeight="1">
      <c r="A156" s="31">
        <v>145</v>
      </c>
      <c r="B156" s="134" t="s">
        <v>35</v>
      </c>
      <c r="C156" s="154" t="s">
        <v>843</v>
      </c>
      <c r="D156" s="134">
        <v>3</v>
      </c>
      <c r="E156" s="134">
        <v>3</v>
      </c>
      <c r="F156" s="134" t="s">
        <v>88</v>
      </c>
      <c r="G156" s="134" t="s">
        <v>39</v>
      </c>
      <c r="H156" s="134">
        <v>2008</v>
      </c>
      <c r="I156" s="134" t="s">
        <v>75</v>
      </c>
      <c r="J156" s="134" t="s">
        <v>126</v>
      </c>
      <c r="K156" s="134" t="s">
        <v>42</v>
      </c>
      <c r="L156" s="134" t="s">
        <v>43</v>
      </c>
      <c r="M156" s="135" t="s">
        <v>1664</v>
      </c>
      <c r="N156" s="135" t="s">
        <v>1665</v>
      </c>
      <c r="O156" s="134" t="s">
        <v>1666</v>
      </c>
      <c r="P156" s="134" t="s">
        <v>2714</v>
      </c>
      <c r="Q156" s="136">
        <v>0.41666666666666669</v>
      </c>
      <c r="R156" s="134" t="s">
        <v>2715</v>
      </c>
      <c r="S156" s="136">
        <v>0.41666666666666669</v>
      </c>
      <c r="T156" s="134" t="s">
        <v>2729</v>
      </c>
      <c r="U156" s="136" t="s">
        <v>81</v>
      </c>
      <c r="V156" s="134" t="s">
        <v>2724</v>
      </c>
      <c r="W156" s="136" t="s">
        <v>81</v>
      </c>
      <c r="X156" s="134"/>
      <c r="Y156" s="134"/>
      <c r="Z156" s="134"/>
      <c r="AA156" s="134"/>
      <c r="AB156" s="134" t="s">
        <v>785</v>
      </c>
      <c r="AC156" s="134" t="s">
        <v>196</v>
      </c>
      <c r="AD156" s="135"/>
    </row>
    <row r="157" spans="1:30" ht="18.75" customHeight="1">
      <c r="A157" s="31">
        <v>146</v>
      </c>
      <c r="B157" s="134" t="s">
        <v>35</v>
      </c>
      <c r="C157" s="154" t="s">
        <v>1670</v>
      </c>
      <c r="D157" s="134" t="s">
        <v>37</v>
      </c>
      <c r="E157" s="134">
        <v>7</v>
      </c>
      <c r="F157" s="134" t="s">
        <v>88</v>
      </c>
      <c r="G157" s="134" t="s">
        <v>39</v>
      </c>
      <c r="H157" s="134">
        <v>2008</v>
      </c>
      <c r="I157" s="134" t="s">
        <v>54</v>
      </c>
      <c r="J157" s="134" t="s">
        <v>89</v>
      </c>
      <c r="K157" s="134" t="s">
        <v>42</v>
      </c>
      <c r="L157" s="134" t="s">
        <v>889</v>
      </c>
      <c r="M157" s="135" t="s">
        <v>1641</v>
      </c>
      <c r="N157" s="135" t="s">
        <v>1642</v>
      </c>
      <c r="O157" s="134" t="s">
        <v>1643</v>
      </c>
      <c r="P157" s="134" t="s">
        <v>2712</v>
      </c>
      <c r="Q157" s="136">
        <v>0.77083333333333337</v>
      </c>
      <c r="R157" s="134" t="s">
        <v>2713</v>
      </c>
      <c r="S157" s="136">
        <v>0.77083333333333337</v>
      </c>
      <c r="T157" s="134" t="s">
        <v>2657</v>
      </c>
      <c r="U157" s="136">
        <v>0.8125</v>
      </c>
      <c r="V157" s="140" t="s">
        <v>2659</v>
      </c>
      <c r="W157" s="136">
        <v>0.8125</v>
      </c>
      <c r="X157" s="134"/>
      <c r="Y157" s="134"/>
      <c r="Z157" s="134"/>
      <c r="AA157" s="134" t="s">
        <v>1254</v>
      </c>
      <c r="AB157" s="134"/>
      <c r="AC157" s="134"/>
      <c r="AD157" s="135"/>
    </row>
    <row r="158" spans="1:30" ht="18.75" customHeight="1">
      <c r="A158" s="31">
        <v>147</v>
      </c>
      <c r="B158" s="134" t="s">
        <v>239</v>
      </c>
      <c r="C158" s="154" t="s">
        <v>1708</v>
      </c>
      <c r="D158" s="134">
        <v>1</v>
      </c>
      <c r="E158" s="134">
        <v>1</v>
      </c>
      <c r="F158" s="134" t="s">
        <v>88</v>
      </c>
      <c r="G158" s="134" t="s">
        <v>39</v>
      </c>
      <c r="H158" s="134">
        <v>2008</v>
      </c>
      <c r="I158" s="134" t="s">
        <v>75</v>
      </c>
      <c r="J158" s="134" t="s">
        <v>76</v>
      </c>
      <c r="K158" s="134" t="s">
        <v>114</v>
      </c>
      <c r="L158" s="134" t="s">
        <v>43</v>
      </c>
      <c r="M158" s="135" t="s">
        <v>1126</v>
      </c>
      <c r="N158" s="135" t="s">
        <v>1127</v>
      </c>
      <c r="O158" s="134" t="s">
        <v>1128</v>
      </c>
      <c r="P158" s="134" t="s">
        <v>2720</v>
      </c>
      <c r="Q158" s="136">
        <v>0.3125</v>
      </c>
      <c r="R158" s="134" t="s">
        <v>2721</v>
      </c>
      <c r="S158" s="136">
        <v>0.3125</v>
      </c>
      <c r="T158" s="134" t="s">
        <v>2651</v>
      </c>
      <c r="U158" s="136" t="s">
        <v>81</v>
      </c>
      <c r="V158" s="134" t="s">
        <v>2653</v>
      </c>
      <c r="W158" s="136" t="s">
        <v>81</v>
      </c>
      <c r="X158" s="134"/>
      <c r="Y158" s="134"/>
      <c r="Z158" s="134"/>
      <c r="AA158" s="134"/>
      <c r="AB158" s="134"/>
      <c r="AC158" s="134" t="s">
        <v>790</v>
      </c>
      <c r="AD158" s="135"/>
    </row>
    <row r="159" spans="1:30" ht="18.75" customHeight="1">
      <c r="A159" s="31">
        <v>148</v>
      </c>
      <c r="B159" s="134" t="s">
        <v>239</v>
      </c>
      <c r="C159" s="154" t="s">
        <v>1708</v>
      </c>
      <c r="D159" s="134">
        <v>1</v>
      </c>
      <c r="E159" s="134">
        <v>1</v>
      </c>
      <c r="F159" s="134" t="s">
        <v>88</v>
      </c>
      <c r="G159" s="134" t="s">
        <v>39</v>
      </c>
      <c r="H159" s="134">
        <v>2008</v>
      </c>
      <c r="I159" s="134" t="s">
        <v>75</v>
      </c>
      <c r="J159" s="134" t="s">
        <v>203</v>
      </c>
      <c r="K159" s="134" t="s">
        <v>114</v>
      </c>
      <c r="L159" s="134" t="s">
        <v>617</v>
      </c>
      <c r="M159" s="135" t="s">
        <v>1129</v>
      </c>
      <c r="N159" s="135" t="s">
        <v>1130</v>
      </c>
      <c r="O159" s="134" t="s">
        <v>1131</v>
      </c>
      <c r="P159" s="134" t="s">
        <v>2720</v>
      </c>
      <c r="Q159" s="136">
        <v>0.3125</v>
      </c>
      <c r="R159" s="134" t="s">
        <v>2721</v>
      </c>
      <c r="S159" s="136">
        <v>0.3125</v>
      </c>
      <c r="T159" s="134" t="s">
        <v>2651</v>
      </c>
      <c r="U159" s="136" t="s">
        <v>81</v>
      </c>
      <c r="V159" s="134" t="s">
        <v>2653</v>
      </c>
      <c r="W159" s="136" t="s">
        <v>81</v>
      </c>
      <c r="X159" s="134"/>
      <c r="Y159" s="134"/>
      <c r="Z159" s="134"/>
      <c r="AA159" s="134"/>
      <c r="AB159" s="134"/>
      <c r="AC159" s="134" t="s">
        <v>790</v>
      </c>
      <c r="AD159" s="135"/>
    </row>
    <row r="160" spans="1:30" ht="18.75" customHeight="1">
      <c r="A160" s="31">
        <v>149</v>
      </c>
      <c r="B160" s="134" t="s">
        <v>239</v>
      </c>
      <c r="C160" s="154" t="s">
        <v>1708</v>
      </c>
      <c r="D160" s="134">
        <v>1</v>
      </c>
      <c r="E160" s="134">
        <v>1</v>
      </c>
      <c r="F160" s="134" t="s">
        <v>88</v>
      </c>
      <c r="G160" s="134" t="s">
        <v>39</v>
      </c>
      <c r="H160" s="134">
        <v>2008</v>
      </c>
      <c r="I160" s="134" t="s">
        <v>40</v>
      </c>
      <c r="J160" s="134" t="s">
        <v>65</v>
      </c>
      <c r="K160" s="134" t="s">
        <v>114</v>
      </c>
      <c r="L160" s="134" t="s">
        <v>617</v>
      </c>
      <c r="M160" s="135" t="s">
        <v>1129</v>
      </c>
      <c r="N160" s="135" t="s">
        <v>1130</v>
      </c>
      <c r="O160" s="134" t="s">
        <v>1131</v>
      </c>
      <c r="P160" s="134" t="s">
        <v>2664</v>
      </c>
      <c r="Q160" s="136">
        <v>0.58333333333333337</v>
      </c>
      <c r="R160" s="134" t="s">
        <v>2665</v>
      </c>
      <c r="S160" s="136">
        <v>0.58333333333333337</v>
      </c>
      <c r="T160" s="134" t="s">
        <v>2651</v>
      </c>
      <c r="U160" s="136">
        <v>0.625</v>
      </c>
      <c r="V160" s="134" t="s">
        <v>2653</v>
      </c>
      <c r="W160" s="136">
        <v>0.625</v>
      </c>
      <c r="X160" s="134"/>
      <c r="Y160" s="134"/>
      <c r="Z160" s="134"/>
      <c r="AA160" s="134" t="s">
        <v>1132</v>
      </c>
      <c r="AB160" s="134"/>
      <c r="AC160" s="134"/>
      <c r="AD160" s="135"/>
    </row>
    <row r="161" spans="1:30" ht="19.5" customHeight="1">
      <c r="A161" s="31">
        <v>150</v>
      </c>
      <c r="B161" s="137" t="s">
        <v>239</v>
      </c>
      <c r="C161" s="156" t="s">
        <v>1721</v>
      </c>
      <c r="D161" s="137">
        <v>2</v>
      </c>
      <c r="E161" s="137">
        <v>4</v>
      </c>
      <c r="F161" s="137" t="s">
        <v>88</v>
      </c>
      <c r="G161" s="137" t="s">
        <v>39</v>
      </c>
      <c r="H161" s="137">
        <v>2008</v>
      </c>
      <c r="I161" s="137" t="s">
        <v>75</v>
      </c>
      <c r="J161" s="137" t="s">
        <v>76</v>
      </c>
      <c r="K161" s="137" t="s">
        <v>42</v>
      </c>
      <c r="L161" s="137" t="s">
        <v>43</v>
      </c>
      <c r="M161" s="138" t="s">
        <v>1722</v>
      </c>
      <c r="N161" s="138" t="s">
        <v>1723</v>
      </c>
      <c r="O161" s="137" t="s">
        <v>1724</v>
      </c>
      <c r="P161" s="137"/>
      <c r="Q161" s="139"/>
      <c r="R161" s="137"/>
      <c r="S161" s="139"/>
      <c r="T161" s="137" t="s">
        <v>2723</v>
      </c>
      <c r="U161" s="139" t="s">
        <v>81</v>
      </c>
      <c r="V161" s="137" t="s">
        <v>2726</v>
      </c>
      <c r="W161" s="139" t="s">
        <v>81</v>
      </c>
      <c r="X161" s="149"/>
      <c r="Y161" s="149"/>
      <c r="Z161" s="149"/>
      <c r="AA161" s="149"/>
      <c r="AB161" s="149"/>
      <c r="AC161" s="149"/>
      <c r="AD161" s="138"/>
    </row>
    <row r="162" spans="1:30" ht="19.5" customHeight="1">
      <c r="A162" s="31">
        <v>151</v>
      </c>
      <c r="B162" s="134" t="s">
        <v>35</v>
      </c>
      <c r="C162" s="154" t="s">
        <v>1764</v>
      </c>
      <c r="D162" s="134">
        <v>1</v>
      </c>
      <c r="E162" s="134">
        <v>1</v>
      </c>
      <c r="F162" s="134" t="s">
        <v>88</v>
      </c>
      <c r="G162" s="134" t="s">
        <v>39</v>
      </c>
      <c r="H162" s="134">
        <v>2008</v>
      </c>
      <c r="I162" s="134" t="s">
        <v>75</v>
      </c>
      <c r="J162" s="134" t="s">
        <v>126</v>
      </c>
      <c r="K162" s="134" t="s">
        <v>42</v>
      </c>
      <c r="L162" s="134" t="s">
        <v>49</v>
      </c>
      <c r="M162" s="135" t="s">
        <v>909</v>
      </c>
      <c r="N162" s="135" t="s">
        <v>910</v>
      </c>
      <c r="O162" s="142" t="s">
        <v>911</v>
      </c>
      <c r="P162" s="134" t="s">
        <v>2664</v>
      </c>
      <c r="Q162" s="136">
        <v>0.3125</v>
      </c>
      <c r="R162" s="134" t="s">
        <v>2665</v>
      </c>
      <c r="S162" s="136">
        <v>0.3125</v>
      </c>
      <c r="T162" s="134" t="s">
        <v>2666</v>
      </c>
      <c r="U162" s="136" t="s">
        <v>81</v>
      </c>
      <c r="V162" s="134" t="s">
        <v>2654</v>
      </c>
      <c r="W162" s="136" t="s">
        <v>81</v>
      </c>
      <c r="X162" s="134"/>
      <c r="Y162" s="134"/>
      <c r="Z162" s="134"/>
      <c r="AA162" s="134" t="s">
        <v>82</v>
      </c>
      <c r="AB162" s="134" t="s">
        <v>196</v>
      </c>
      <c r="AC162" s="134"/>
      <c r="AD162" s="135"/>
    </row>
    <row r="163" spans="1:30" ht="19.5" customHeight="1">
      <c r="A163" s="31">
        <v>152</v>
      </c>
      <c r="B163" s="134" t="s">
        <v>35</v>
      </c>
      <c r="C163" s="229" t="s">
        <v>1764</v>
      </c>
      <c r="D163" s="134">
        <v>1</v>
      </c>
      <c r="E163" s="134">
        <v>1</v>
      </c>
      <c r="F163" s="134" t="s">
        <v>88</v>
      </c>
      <c r="G163" s="134" t="s">
        <v>39</v>
      </c>
      <c r="H163" s="134">
        <v>2008</v>
      </c>
      <c r="I163" s="134" t="s">
        <v>75</v>
      </c>
      <c r="J163" s="134" t="s">
        <v>76</v>
      </c>
      <c r="K163" s="134" t="s">
        <v>42</v>
      </c>
      <c r="L163" s="168"/>
      <c r="M163" s="167" t="s">
        <v>558</v>
      </c>
      <c r="N163" s="167"/>
      <c r="O163" s="142"/>
      <c r="P163" s="134" t="s">
        <v>2664</v>
      </c>
      <c r="Q163" s="136">
        <v>0.3125</v>
      </c>
      <c r="R163" s="134" t="s">
        <v>2665</v>
      </c>
      <c r="S163" s="136">
        <v>0.3125</v>
      </c>
      <c r="T163" s="134" t="s">
        <v>2666</v>
      </c>
      <c r="U163" s="136" t="s">
        <v>81</v>
      </c>
      <c r="V163" s="134" t="s">
        <v>2654</v>
      </c>
      <c r="W163" s="136" t="s">
        <v>81</v>
      </c>
      <c r="X163" s="134"/>
      <c r="Y163" s="134"/>
      <c r="Z163" s="134"/>
      <c r="AA163" s="134" t="s">
        <v>82</v>
      </c>
      <c r="AB163" s="134" t="s">
        <v>196</v>
      </c>
      <c r="AC163" s="134"/>
      <c r="AD163" s="135"/>
    </row>
    <row r="164" spans="1:30" ht="19.5" customHeight="1">
      <c r="A164" s="31">
        <v>153</v>
      </c>
      <c r="B164" s="134" t="s">
        <v>35</v>
      </c>
      <c r="C164" s="154" t="s">
        <v>1764</v>
      </c>
      <c r="D164" s="134">
        <v>1</v>
      </c>
      <c r="E164" s="134">
        <v>1</v>
      </c>
      <c r="F164" s="134" t="s">
        <v>88</v>
      </c>
      <c r="G164" s="134" t="s">
        <v>39</v>
      </c>
      <c r="H164" s="134">
        <v>2008</v>
      </c>
      <c r="I164" s="134" t="s">
        <v>75</v>
      </c>
      <c r="J164" s="134" t="s">
        <v>203</v>
      </c>
      <c r="K164" s="134" t="s">
        <v>42</v>
      </c>
      <c r="L164" s="134" t="s">
        <v>43</v>
      </c>
      <c r="M164" s="135" t="s">
        <v>917</v>
      </c>
      <c r="N164" s="135" t="s">
        <v>918</v>
      </c>
      <c r="O164" s="142" t="s">
        <v>919</v>
      </c>
      <c r="P164" s="134" t="s">
        <v>2664</v>
      </c>
      <c r="Q164" s="136">
        <v>0.3125</v>
      </c>
      <c r="R164" s="134" t="s">
        <v>2665</v>
      </c>
      <c r="S164" s="136">
        <v>0.3125</v>
      </c>
      <c r="T164" s="134" t="s">
        <v>2666</v>
      </c>
      <c r="U164" s="136" t="s">
        <v>81</v>
      </c>
      <c r="V164" s="134" t="s">
        <v>2654</v>
      </c>
      <c r="W164" s="136" t="s">
        <v>81</v>
      </c>
      <c r="X164" s="134"/>
      <c r="Y164" s="134"/>
      <c r="Z164" s="134"/>
      <c r="AA164" s="134" t="s">
        <v>82</v>
      </c>
      <c r="AB164" s="134" t="s">
        <v>196</v>
      </c>
      <c r="AC164" s="134"/>
      <c r="AD164" s="135"/>
    </row>
    <row r="165" spans="1:30" ht="19.5" customHeight="1">
      <c r="A165" s="31">
        <v>154</v>
      </c>
      <c r="B165" s="134" t="s">
        <v>35</v>
      </c>
      <c r="C165" s="229" t="s">
        <v>1764</v>
      </c>
      <c r="D165" s="134">
        <v>1</v>
      </c>
      <c r="E165" s="134">
        <v>1</v>
      </c>
      <c r="F165" s="134" t="s">
        <v>88</v>
      </c>
      <c r="G165" s="134" t="s">
        <v>39</v>
      </c>
      <c r="H165" s="134">
        <v>2008</v>
      </c>
      <c r="I165" s="134" t="s">
        <v>40</v>
      </c>
      <c r="J165" s="134" t="s">
        <v>41</v>
      </c>
      <c r="K165" s="134" t="s">
        <v>42</v>
      </c>
      <c r="L165" s="134" t="s">
        <v>43</v>
      </c>
      <c r="M165" s="135" t="s">
        <v>912</v>
      </c>
      <c r="N165" s="135" t="s">
        <v>913</v>
      </c>
      <c r="O165" s="142" t="s">
        <v>914</v>
      </c>
      <c r="P165" s="134" t="s">
        <v>2664</v>
      </c>
      <c r="Q165" s="136">
        <v>0.65625</v>
      </c>
      <c r="R165" s="134" t="s">
        <v>2665</v>
      </c>
      <c r="S165" s="136">
        <v>0.65625</v>
      </c>
      <c r="T165" s="134" t="s">
        <v>2666</v>
      </c>
      <c r="U165" s="136">
        <v>0.625</v>
      </c>
      <c r="V165" s="134" t="s">
        <v>2654</v>
      </c>
      <c r="W165" s="136">
        <v>0.625</v>
      </c>
      <c r="X165" s="134" t="s">
        <v>290</v>
      </c>
      <c r="Y165" s="134"/>
      <c r="Z165" s="134"/>
      <c r="AA165" s="134" t="s">
        <v>915</v>
      </c>
      <c r="AB165" s="134"/>
      <c r="AC165" s="134"/>
      <c r="AD165" s="135"/>
    </row>
    <row r="166" spans="1:30" ht="19.5" customHeight="1">
      <c r="A166" s="31">
        <v>155</v>
      </c>
      <c r="B166" s="145" t="s">
        <v>35</v>
      </c>
      <c r="C166" s="153" t="s">
        <v>1170</v>
      </c>
      <c r="D166" s="145">
        <v>2</v>
      </c>
      <c r="E166" s="137" t="s">
        <v>719</v>
      </c>
      <c r="F166" s="137" t="s">
        <v>88</v>
      </c>
      <c r="G166" s="137" t="s">
        <v>39</v>
      </c>
      <c r="H166" s="137">
        <v>2008</v>
      </c>
      <c r="I166" s="137" t="s">
        <v>75</v>
      </c>
      <c r="J166" s="137" t="s">
        <v>207</v>
      </c>
      <c r="K166" s="137" t="s">
        <v>42</v>
      </c>
      <c r="L166" s="137" t="s">
        <v>43</v>
      </c>
      <c r="M166" s="233" t="s">
        <v>1168</v>
      </c>
      <c r="N166" s="233" t="s">
        <v>1169</v>
      </c>
      <c r="O166" s="145" t="s">
        <v>916</v>
      </c>
      <c r="P166" s="137"/>
      <c r="Q166" s="139"/>
      <c r="R166" s="139"/>
      <c r="S166" s="139"/>
      <c r="T166" s="137" t="s">
        <v>2651</v>
      </c>
      <c r="U166" s="139" t="s">
        <v>81</v>
      </c>
      <c r="V166" s="137" t="s">
        <v>2653</v>
      </c>
      <c r="W166" s="139" t="s">
        <v>81</v>
      </c>
      <c r="X166" s="149"/>
      <c r="Y166" s="149"/>
      <c r="Z166" s="149"/>
      <c r="AA166" s="149"/>
      <c r="AB166" s="149"/>
      <c r="AC166" s="149"/>
      <c r="AD166" s="138"/>
    </row>
    <row r="167" spans="1:30" ht="19.5" customHeight="1">
      <c r="A167" s="31">
        <v>156</v>
      </c>
      <c r="B167" s="134" t="s">
        <v>35</v>
      </c>
      <c r="C167" s="154" t="s">
        <v>927</v>
      </c>
      <c r="D167" s="134">
        <v>3</v>
      </c>
      <c r="E167" s="134">
        <v>3</v>
      </c>
      <c r="F167" s="134" t="s">
        <v>88</v>
      </c>
      <c r="G167" s="134" t="s">
        <v>39</v>
      </c>
      <c r="H167" s="134">
        <v>2008</v>
      </c>
      <c r="I167" s="134" t="s">
        <v>75</v>
      </c>
      <c r="J167" s="134" t="s">
        <v>126</v>
      </c>
      <c r="K167" s="134" t="s">
        <v>42</v>
      </c>
      <c r="L167" s="134" t="s">
        <v>43</v>
      </c>
      <c r="M167" s="135" t="s">
        <v>912</v>
      </c>
      <c r="N167" s="135" t="s">
        <v>913</v>
      </c>
      <c r="O167" s="134" t="s">
        <v>914</v>
      </c>
      <c r="P167" s="134" t="s">
        <v>2712</v>
      </c>
      <c r="Q167" s="136">
        <v>0.3125</v>
      </c>
      <c r="R167" s="134" t="s">
        <v>2713</v>
      </c>
      <c r="S167" s="136">
        <v>0.3125</v>
      </c>
      <c r="T167" s="134" t="s">
        <v>2651</v>
      </c>
      <c r="U167" s="136" t="s">
        <v>81</v>
      </c>
      <c r="V167" s="134" t="s">
        <v>2653</v>
      </c>
      <c r="W167" s="136" t="s">
        <v>81</v>
      </c>
      <c r="X167" s="134"/>
      <c r="Y167" s="134"/>
      <c r="Z167" s="134"/>
      <c r="AA167" s="134" t="s">
        <v>760</v>
      </c>
      <c r="AB167" s="134"/>
      <c r="AC167" s="134"/>
      <c r="AD167" s="135"/>
    </row>
    <row r="168" spans="1:30" ht="19.5" customHeight="1">
      <c r="A168" s="31">
        <v>157</v>
      </c>
      <c r="B168" s="137" t="s">
        <v>35</v>
      </c>
      <c r="C168" s="156" t="s">
        <v>1766</v>
      </c>
      <c r="D168" s="137">
        <v>4</v>
      </c>
      <c r="E168" s="137">
        <v>4</v>
      </c>
      <c r="F168" s="137" t="s">
        <v>88</v>
      </c>
      <c r="G168" s="137" t="s">
        <v>39</v>
      </c>
      <c r="H168" s="137">
        <v>2008</v>
      </c>
      <c r="I168" s="137" t="s">
        <v>75</v>
      </c>
      <c r="J168" s="137" t="s">
        <v>126</v>
      </c>
      <c r="K168" s="137" t="s">
        <v>42</v>
      </c>
      <c r="L168" s="137" t="s">
        <v>43</v>
      </c>
      <c r="M168" s="233" t="s">
        <v>1168</v>
      </c>
      <c r="N168" s="233" t="s">
        <v>1169</v>
      </c>
      <c r="O168" s="145" t="s">
        <v>916</v>
      </c>
      <c r="P168" s="137"/>
      <c r="Q168" s="139"/>
      <c r="R168" s="137"/>
      <c r="S168" s="139"/>
      <c r="T168" s="137" t="s">
        <v>2651</v>
      </c>
      <c r="U168" s="139" t="s">
        <v>81</v>
      </c>
      <c r="V168" s="137" t="s">
        <v>2653</v>
      </c>
      <c r="W168" s="139" t="s">
        <v>81</v>
      </c>
      <c r="X168" s="149"/>
      <c r="Y168" s="149"/>
      <c r="Z168" s="149"/>
      <c r="AA168" s="149"/>
      <c r="AB168" s="149"/>
      <c r="AC168" s="149"/>
      <c r="AD168" s="138"/>
    </row>
    <row r="169" spans="1:30" ht="19.5" customHeight="1">
      <c r="A169" s="31">
        <v>158</v>
      </c>
      <c r="B169" s="134" t="s">
        <v>35</v>
      </c>
      <c r="C169" s="154" t="s">
        <v>1772</v>
      </c>
      <c r="D169" s="134" t="s">
        <v>37</v>
      </c>
      <c r="E169" s="134">
        <v>5</v>
      </c>
      <c r="F169" s="134" t="s">
        <v>88</v>
      </c>
      <c r="G169" s="134" t="s">
        <v>39</v>
      </c>
      <c r="H169" s="134">
        <v>2008</v>
      </c>
      <c r="I169" s="134" t="s">
        <v>75</v>
      </c>
      <c r="J169" s="134" t="s">
        <v>126</v>
      </c>
      <c r="K169" s="134" t="s">
        <v>42</v>
      </c>
      <c r="L169" s="134" t="s">
        <v>49</v>
      </c>
      <c r="M169" s="135" t="s">
        <v>924</v>
      </c>
      <c r="N169" s="135" t="s">
        <v>925</v>
      </c>
      <c r="O169" s="134" t="s">
        <v>926</v>
      </c>
      <c r="P169" s="134" t="s">
        <v>2649</v>
      </c>
      <c r="Q169" s="136">
        <v>0.30208333333333331</v>
      </c>
      <c r="R169" s="134" t="s">
        <v>2650</v>
      </c>
      <c r="S169" s="136">
        <v>0.30208333333333331</v>
      </c>
      <c r="T169" s="134" t="s">
        <v>2651</v>
      </c>
      <c r="U169" s="136" t="s">
        <v>81</v>
      </c>
      <c r="V169" s="134" t="s">
        <v>2653</v>
      </c>
      <c r="W169" s="136" t="s">
        <v>81</v>
      </c>
      <c r="X169" s="134"/>
      <c r="Y169" s="134"/>
      <c r="Z169" s="134" t="s">
        <v>1776</v>
      </c>
      <c r="AA169" s="134"/>
      <c r="AB169" s="134"/>
      <c r="AC169" s="134"/>
      <c r="AD169" s="135"/>
    </row>
    <row r="170" spans="1:30" ht="19.5" customHeight="1">
      <c r="A170" s="31">
        <v>159</v>
      </c>
      <c r="B170" s="137" t="s">
        <v>35</v>
      </c>
      <c r="C170" s="156" t="s">
        <v>1777</v>
      </c>
      <c r="D170" s="137" t="s">
        <v>37</v>
      </c>
      <c r="E170" s="137">
        <v>6</v>
      </c>
      <c r="F170" s="137" t="s">
        <v>88</v>
      </c>
      <c r="G170" s="137" t="s">
        <v>39</v>
      </c>
      <c r="H170" s="137">
        <v>2008</v>
      </c>
      <c r="I170" s="137" t="s">
        <v>75</v>
      </c>
      <c r="J170" s="137" t="s">
        <v>126</v>
      </c>
      <c r="K170" s="137" t="s">
        <v>42</v>
      </c>
      <c r="L170" s="137" t="s">
        <v>49</v>
      </c>
      <c r="M170" s="138" t="s">
        <v>924</v>
      </c>
      <c r="N170" s="138" t="s">
        <v>925</v>
      </c>
      <c r="O170" s="137" t="s">
        <v>926</v>
      </c>
      <c r="P170" s="137"/>
      <c r="Q170" s="139"/>
      <c r="R170" s="137"/>
      <c r="S170" s="139"/>
      <c r="T170" s="137" t="s">
        <v>2651</v>
      </c>
      <c r="U170" s="139" t="s">
        <v>81</v>
      </c>
      <c r="V170" s="137" t="s">
        <v>2653</v>
      </c>
      <c r="W170" s="139" t="s">
        <v>81</v>
      </c>
      <c r="X170" s="149"/>
      <c r="Y170" s="149"/>
      <c r="Z170" s="149"/>
      <c r="AA170" s="149"/>
      <c r="AB170" s="149"/>
      <c r="AC170" s="149"/>
      <c r="AD170" s="138"/>
    </row>
    <row r="171" spans="1:30" ht="19.5" customHeight="1">
      <c r="A171" s="31">
        <v>160</v>
      </c>
      <c r="B171" s="134" t="s">
        <v>35</v>
      </c>
      <c r="C171" s="154" t="s">
        <v>1830</v>
      </c>
      <c r="D171" s="134" t="s">
        <v>37</v>
      </c>
      <c r="E171" s="134">
        <v>5</v>
      </c>
      <c r="F171" s="134" t="s">
        <v>88</v>
      </c>
      <c r="G171" s="134" t="s">
        <v>39</v>
      </c>
      <c r="H171" s="134">
        <v>2008</v>
      </c>
      <c r="I171" s="134" t="s">
        <v>75</v>
      </c>
      <c r="J171" s="134" t="s">
        <v>126</v>
      </c>
      <c r="K171" s="134" t="s">
        <v>42</v>
      </c>
      <c r="L171" s="134" t="s">
        <v>43</v>
      </c>
      <c r="M171" s="135" t="s">
        <v>1835</v>
      </c>
      <c r="N171" s="135" t="s">
        <v>500</v>
      </c>
      <c r="O171" s="134" t="s">
        <v>1836</v>
      </c>
      <c r="P171" s="134" t="s">
        <v>2638</v>
      </c>
      <c r="Q171" s="136">
        <v>0.44791666666666669</v>
      </c>
      <c r="R171" s="134" t="s">
        <v>2639</v>
      </c>
      <c r="S171" s="136">
        <v>0.44791666666666669</v>
      </c>
      <c r="T171" s="134" t="s">
        <v>2647</v>
      </c>
      <c r="U171" s="136" t="s">
        <v>81</v>
      </c>
      <c r="V171" s="134" t="s">
        <v>2663</v>
      </c>
      <c r="W171" s="136" t="s">
        <v>81</v>
      </c>
      <c r="X171" s="134" t="s">
        <v>1837</v>
      </c>
      <c r="Y171" s="134"/>
      <c r="Z171" s="134" t="s">
        <v>1838</v>
      </c>
      <c r="AA171" s="134"/>
      <c r="AB171" s="134"/>
      <c r="AC171" s="134"/>
      <c r="AD171" s="135"/>
    </row>
    <row r="172" spans="1:30" ht="19.5" customHeight="1">
      <c r="A172" s="31">
        <v>161</v>
      </c>
      <c r="B172" s="137" t="s">
        <v>35</v>
      </c>
      <c r="C172" s="156" t="s">
        <v>935</v>
      </c>
      <c r="D172" s="137">
        <v>2</v>
      </c>
      <c r="E172" s="137">
        <v>2</v>
      </c>
      <c r="F172" s="137" t="s">
        <v>88</v>
      </c>
      <c r="G172" s="137" t="s">
        <v>39</v>
      </c>
      <c r="H172" s="137">
        <v>2008</v>
      </c>
      <c r="I172" s="137" t="s">
        <v>75</v>
      </c>
      <c r="J172" s="137" t="s">
        <v>126</v>
      </c>
      <c r="K172" s="137" t="s">
        <v>42</v>
      </c>
      <c r="L172" s="137" t="s">
        <v>43</v>
      </c>
      <c r="M172" s="138" t="s">
        <v>932</v>
      </c>
      <c r="N172" s="138" t="s">
        <v>933</v>
      </c>
      <c r="O172" s="137" t="s">
        <v>934</v>
      </c>
      <c r="P172" s="137"/>
      <c r="Q172" s="139"/>
      <c r="R172" s="137"/>
      <c r="S172" s="139"/>
      <c r="T172" s="137" t="s">
        <v>2657</v>
      </c>
      <c r="U172" s="139" t="s">
        <v>81</v>
      </c>
      <c r="V172" s="137" t="s">
        <v>2659</v>
      </c>
      <c r="W172" s="139" t="s">
        <v>81</v>
      </c>
      <c r="X172" s="149"/>
      <c r="Y172" s="149"/>
      <c r="Z172" s="149"/>
      <c r="AA172" s="149"/>
      <c r="AB172" s="149"/>
      <c r="AC172" s="149"/>
      <c r="AD172" s="138"/>
    </row>
    <row r="173" spans="1:30" ht="19.5" customHeight="1">
      <c r="A173" s="31">
        <v>162</v>
      </c>
      <c r="B173" s="134" t="s">
        <v>35</v>
      </c>
      <c r="C173" s="154" t="s">
        <v>1905</v>
      </c>
      <c r="D173" s="134" t="s">
        <v>37</v>
      </c>
      <c r="E173" s="134">
        <v>5</v>
      </c>
      <c r="F173" s="134" t="s">
        <v>88</v>
      </c>
      <c r="G173" s="134" t="s">
        <v>39</v>
      </c>
      <c r="H173" s="134">
        <v>2008</v>
      </c>
      <c r="I173" s="134" t="s">
        <v>75</v>
      </c>
      <c r="J173" s="134" t="s">
        <v>126</v>
      </c>
      <c r="K173" s="134" t="s">
        <v>42</v>
      </c>
      <c r="L173" s="134" t="s">
        <v>77</v>
      </c>
      <c r="M173" s="135" t="s">
        <v>1906</v>
      </c>
      <c r="N173" s="135" t="s">
        <v>1907</v>
      </c>
      <c r="O173" s="134" t="s">
        <v>1908</v>
      </c>
      <c r="P173" s="140" t="s">
        <v>2655</v>
      </c>
      <c r="Q173" s="136">
        <v>0.3125</v>
      </c>
      <c r="R173" s="134" t="s">
        <v>2656</v>
      </c>
      <c r="S173" s="136">
        <v>0.3125</v>
      </c>
      <c r="T173" s="134" t="s">
        <v>2657</v>
      </c>
      <c r="U173" s="136" t="s">
        <v>81</v>
      </c>
      <c r="V173" s="140" t="s">
        <v>2659</v>
      </c>
      <c r="W173" s="136" t="s">
        <v>81</v>
      </c>
      <c r="X173" s="134"/>
      <c r="Y173" s="134"/>
      <c r="Z173" s="134"/>
      <c r="AA173" s="134"/>
      <c r="AB173" s="134" t="s">
        <v>856</v>
      </c>
      <c r="AC173" s="134"/>
      <c r="AD173" s="135"/>
    </row>
    <row r="174" spans="1:30" ht="19.5" customHeight="1">
      <c r="A174" s="31">
        <v>163</v>
      </c>
      <c r="B174" s="137" t="s">
        <v>35</v>
      </c>
      <c r="C174" s="156" t="s">
        <v>1933</v>
      </c>
      <c r="D174" s="137" t="s">
        <v>37</v>
      </c>
      <c r="E174" s="137">
        <v>8</v>
      </c>
      <c r="F174" s="137" t="s">
        <v>88</v>
      </c>
      <c r="G174" s="137" t="s">
        <v>39</v>
      </c>
      <c r="H174" s="137">
        <v>2008</v>
      </c>
      <c r="I174" s="137" t="s">
        <v>54</v>
      </c>
      <c r="J174" s="137" t="s">
        <v>89</v>
      </c>
      <c r="K174" s="137" t="s">
        <v>42</v>
      </c>
      <c r="L174" s="137" t="s">
        <v>50</v>
      </c>
      <c r="M174" s="228" t="s">
        <v>1934</v>
      </c>
      <c r="N174" s="228" t="s">
        <v>1935</v>
      </c>
      <c r="O174" s="137" t="s">
        <v>1936</v>
      </c>
      <c r="P174" s="137"/>
      <c r="Q174" s="139"/>
      <c r="R174" s="137"/>
      <c r="S174" s="139"/>
      <c r="T174" s="137" t="s">
        <v>2640</v>
      </c>
      <c r="U174" s="139">
        <v>0.8125</v>
      </c>
      <c r="V174" s="137" t="s">
        <v>2642</v>
      </c>
      <c r="W174" s="139">
        <v>0.8125</v>
      </c>
      <c r="X174" s="149"/>
      <c r="Y174" s="149"/>
      <c r="Z174" s="149"/>
      <c r="AA174" s="149"/>
      <c r="AB174" s="149"/>
      <c r="AC174" s="149"/>
      <c r="AD174" s="138"/>
    </row>
    <row r="175" spans="1:30" ht="19.5" customHeight="1">
      <c r="A175" s="31">
        <v>164</v>
      </c>
      <c r="B175" s="137" t="s">
        <v>35</v>
      </c>
      <c r="C175" s="156" t="s">
        <v>1937</v>
      </c>
      <c r="D175" s="137" t="s">
        <v>37</v>
      </c>
      <c r="E175" s="137">
        <v>6</v>
      </c>
      <c r="F175" s="137" t="s">
        <v>88</v>
      </c>
      <c r="G175" s="137" t="s">
        <v>39</v>
      </c>
      <c r="H175" s="137">
        <v>2008</v>
      </c>
      <c r="I175" s="137" t="s">
        <v>75</v>
      </c>
      <c r="J175" s="137" t="s">
        <v>126</v>
      </c>
      <c r="K175" s="137" t="s">
        <v>42</v>
      </c>
      <c r="L175" s="137" t="s">
        <v>43</v>
      </c>
      <c r="M175" s="138" t="s">
        <v>838</v>
      </c>
      <c r="N175" s="138" t="s">
        <v>839</v>
      </c>
      <c r="O175" s="137" t="s">
        <v>840</v>
      </c>
      <c r="P175" s="137"/>
      <c r="Q175" s="139"/>
      <c r="R175" s="137"/>
      <c r="S175" s="139"/>
      <c r="T175" s="137" t="s">
        <v>2657</v>
      </c>
      <c r="U175" s="139" t="s">
        <v>81</v>
      </c>
      <c r="V175" s="137" t="s">
        <v>2659</v>
      </c>
      <c r="W175" s="139" t="s">
        <v>81</v>
      </c>
      <c r="X175" s="149"/>
      <c r="Y175" s="149"/>
      <c r="Z175" s="149"/>
      <c r="AA175" s="149"/>
      <c r="AB175" s="149"/>
      <c r="AC175" s="149"/>
      <c r="AD175" s="138"/>
    </row>
    <row r="176" spans="1:30" ht="19.5" customHeight="1">
      <c r="A176" s="31">
        <v>165</v>
      </c>
      <c r="B176" s="134" t="s">
        <v>35</v>
      </c>
      <c r="C176" s="154" t="s">
        <v>1938</v>
      </c>
      <c r="D176" s="134" t="s">
        <v>37</v>
      </c>
      <c r="E176" s="134">
        <v>5</v>
      </c>
      <c r="F176" s="134" t="s">
        <v>88</v>
      </c>
      <c r="G176" s="134" t="s">
        <v>39</v>
      </c>
      <c r="H176" s="134">
        <v>2008</v>
      </c>
      <c r="I176" s="134" t="s">
        <v>75</v>
      </c>
      <c r="J176" s="134" t="s">
        <v>126</v>
      </c>
      <c r="K176" s="134" t="s">
        <v>42</v>
      </c>
      <c r="L176" s="134" t="s">
        <v>43</v>
      </c>
      <c r="M176" s="135" t="s">
        <v>1939</v>
      </c>
      <c r="N176" s="135" t="s">
        <v>1940</v>
      </c>
      <c r="O176" s="134" t="s">
        <v>1941</v>
      </c>
      <c r="P176" s="134" t="s">
        <v>2661</v>
      </c>
      <c r="Q176" s="136">
        <v>0.3125</v>
      </c>
      <c r="R176" s="134" t="s">
        <v>2662</v>
      </c>
      <c r="S176" s="136">
        <v>0.3125</v>
      </c>
      <c r="T176" s="134" t="s">
        <v>2640</v>
      </c>
      <c r="U176" s="136" t="s">
        <v>81</v>
      </c>
      <c r="V176" s="134" t="s">
        <v>2642</v>
      </c>
      <c r="W176" s="136" t="s">
        <v>81</v>
      </c>
      <c r="X176" s="134"/>
      <c r="Y176" s="134" t="s">
        <v>790</v>
      </c>
      <c r="Z176" s="134"/>
      <c r="AA176" s="134"/>
      <c r="AB176" s="134"/>
      <c r="AC176" s="134"/>
      <c r="AD176" s="135"/>
    </row>
    <row r="177" spans="1:30" ht="19.5" customHeight="1">
      <c r="A177" s="31">
        <v>166</v>
      </c>
      <c r="B177" s="134" t="s">
        <v>35</v>
      </c>
      <c r="C177" s="154" t="s">
        <v>1942</v>
      </c>
      <c r="D177" s="134" t="s">
        <v>37</v>
      </c>
      <c r="E177" s="134">
        <v>5</v>
      </c>
      <c r="F177" s="134" t="s">
        <v>88</v>
      </c>
      <c r="G177" s="134" t="s">
        <v>39</v>
      </c>
      <c r="H177" s="134">
        <v>2008</v>
      </c>
      <c r="I177" s="134" t="s">
        <v>75</v>
      </c>
      <c r="J177" s="134" t="s">
        <v>126</v>
      </c>
      <c r="K177" s="134" t="s">
        <v>42</v>
      </c>
      <c r="L177" s="134" t="s">
        <v>43</v>
      </c>
      <c r="M177" s="135" t="s">
        <v>1266</v>
      </c>
      <c r="N177" s="135" t="s">
        <v>954</v>
      </c>
      <c r="O177" s="134" t="s">
        <v>1267</v>
      </c>
      <c r="P177" s="134" t="s">
        <v>2664</v>
      </c>
      <c r="Q177" s="136">
        <v>0.375</v>
      </c>
      <c r="R177" s="134" t="s">
        <v>2665</v>
      </c>
      <c r="S177" s="136">
        <v>0.375</v>
      </c>
      <c r="T177" s="134" t="s">
        <v>2666</v>
      </c>
      <c r="U177" s="136" t="s">
        <v>81</v>
      </c>
      <c r="V177" s="134" t="s">
        <v>2654</v>
      </c>
      <c r="W177" s="136" t="s">
        <v>81</v>
      </c>
      <c r="X177" s="134"/>
      <c r="Y177" s="134"/>
      <c r="Z177" s="134"/>
      <c r="AA177" s="134" t="s">
        <v>1943</v>
      </c>
      <c r="AB177" s="134"/>
      <c r="AC177" s="134"/>
      <c r="AD177" s="135"/>
    </row>
    <row r="178" spans="1:30" ht="19.5" customHeight="1">
      <c r="A178" s="31">
        <v>167</v>
      </c>
      <c r="B178" s="134" t="s">
        <v>35</v>
      </c>
      <c r="C178" s="154" t="s">
        <v>1944</v>
      </c>
      <c r="D178" s="134" t="s">
        <v>37</v>
      </c>
      <c r="E178" s="134">
        <v>9</v>
      </c>
      <c r="F178" s="134" t="s">
        <v>88</v>
      </c>
      <c r="G178" s="134" t="s">
        <v>39</v>
      </c>
      <c r="H178" s="134">
        <v>2008</v>
      </c>
      <c r="I178" s="134" t="s">
        <v>54</v>
      </c>
      <c r="J178" s="134" t="s">
        <v>89</v>
      </c>
      <c r="K178" s="134" t="s">
        <v>42</v>
      </c>
      <c r="L178" s="134" t="s">
        <v>43</v>
      </c>
      <c r="M178" s="135" t="s">
        <v>869</v>
      </c>
      <c r="N178" s="135" t="s">
        <v>870</v>
      </c>
      <c r="O178" s="134" t="s">
        <v>871</v>
      </c>
      <c r="P178" s="134" t="s">
        <v>2668</v>
      </c>
      <c r="Q178" s="136">
        <v>0.76041666666666663</v>
      </c>
      <c r="R178" s="134" t="s">
        <v>2669</v>
      </c>
      <c r="S178" s="136">
        <v>0.76041666666666663</v>
      </c>
      <c r="T178" s="134" t="s">
        <v>2651</v>
      </c>
      <c r="U178" s="136">
        <v>0.8125</v>
      </c>
      <c r="V178" s="134" t="s">
        <v>2653</v>
      </c>
      <c r="W178" s="136">
        <v>0.8125</v>
      </c>
      <c r="X178" s="134"/>
      <c r="Y178" s="134"/>
      <c r="Z178" s="134"/>
      <c r="AA178" s="134"/>
      <c r="AB178" s="134" t="s">
        <v>612</v>
      </c>
      <c r="AC178" s="134"/>
      <c r="AD178" s="135"/>
    </row>
    <row r="179" spans="1:30" ht="19.5" customHeight="1">
      <c r="A179" s="31">
        <v>168</v>
      </c>
      <c r="B179" s="134" t="s">
        <v>35</v>
      </c>
      <c r="C179" s="154" t="s">
        <v>1953</v>
      </c>
      <c r="D179" s="134">
        <v>3</v>
      </c>
      <c r="E179" s="134">
        <v>3</v>
      </c>
      <c r="F179" s="134" t="s">
        <v>88</v>
      </c>
      <c r="G179" s="134" t="s">
        <v>39</v>
      </c>
      <c r="H179" s="134">
        <v>2008</v>
      </c>
      <c r="I179" s="134" t="s">
        <v>75</v>
      </c>
      <c r="J179" s="134" t="s">
        <v>126</v>
      </c>
      <c r="K179" s="134" t="s">
        <v>42</v>
      </c>
      <c r="L179" s="134" t="s">
        <v>49</v>
      </c>
      <c r="M179" s="167" t="s">
        <v>1954</v>
      </c>
      <c r="N179" s="167" t="s">
        <v>1955</v>
      </c>
      <c r="O179" s="230" t="s">
        <v>2722</v>
      </c>
      <c r="P179" s="134" t="s">
        <v>2638</v>
      </c>
      <c r="Q179" s="136">
        <v>0.41666666666666669</v>
      </c>
      <c r="R179" s="134" t="s">
        <v>2639</v>
      </c>
      <c r="S179" s="136">
        <v>0.41666666666666669</v>
      </c>
      <c r="T179" s="134" t="s">
        <v>2640</v>
      </c>
      <c r="U179" s="136" t="s">
        <v>81</v>
      </c>
      <c r="V179" s="134" t="s">
        <v>2642</v>
      </c>
      <c r="W179" s="136" t="s">
        <v>81</v>
      </c>
      <c r="X179" s="134" t="s">
        <v>196</v>
      </c>
      <c r="Y179" s="134"/>
      <c r="Z179" s="134" t="s">
        <v>196</v>
      </c>
      <c r="AA179" s="134"/>
      <c r="AB179" s="134"/>
      <c r="AC179" s="134"/>
      <c r="AD179" s="135"/>
    </row>
    <row r="180" spans="1:30" ht="19.5" customHeight="1">
      <c r="A180" s="31">
        <v>169</v>
      </c>
      <c r="B180" s="134" t="s">
        <v>35</v>
      </c>
      <c r="C180" s="154" t="s">
        <v>1953</v>
      </c>
      <c r="D180" s="134">
        <v>3</v>
      </c>
      <c r="E180" s="134">
        <v>3</v>
      </c>
      <c r="F180" s="134" t="s">
        <v>88</v>
      </c>
      <c r="G180" s="134" t="s">
        <v>39</v>
      </c>
      <c r="H180" s="134">
        <v>2008</v>
      </c>
      <c r="I180" s="134" t="s">
        <v>40</v>
      </c>
      <c r="J180" s="134" t="s">
        <v>41</v>
      </c>
      <c r="K180" s="134" t="s">
        <v>114</v>
      </c>
      <c r="L180" s="134" t="s">
        <v>77</v>
      </c>
      <c r="M180" s="135" t="s">
        <v>1958</v>
      </c>
      <c r="N180" s="135" t="s">
        <v>1959</v>
      </c>
      <c r="O180" s="134" t="s">
        <v>1960</v>
      </c>
      <c r="P180" s="134" t="s">
        <v>2638</v>
      </c>
      <c r="Q180" s="136">
        <v>0.6875</v>
      </c>
      <c r="R180" s="134" t="s">
        <v>2639</v>
      </c>
      <c r="S180" s="136">
        <v>0.6875</v>
      </c>
      <c r="T180" s="134" t="s">
        <v>2640</v>
      </c>
      <c r="U180" s="136">
        <v>0.625</v>
      </c>
      <c r="V180" s="134" t="s">
        <v>2642</v>
      </c>
      <c r="W180" s="136">
        <v>0.625</v>
      </c>
      <c r="X180" s="134" t="s">
        <v>337</v>
      </c>
      <c r="Y180" s="134"/>
      <c r="Z180" s="134"/>
      <c r="AA180" s="134"/>
      <c r="AB180" s="134" t="s">
        <v>648</v>
      </c>
      <c r="AC180" s="134"/>
      <c r="AD180" s="134"/>
    </row>
    <row r="181" spans="1:30" ht="19.5" customHeight="1">
      <c r="A181" s="31">
        <v>170</v>
      </c>
      <c r="B181" s="134" t="s">
        <v>35</v>
      </c>
      <c r="C181" s="154" t="s">
        <v>1953</v>
      </c>
      <c r="D181" s="134">
        <v>3</v>
      </c>
      <c r="E181" s="134">
        <v>3</v>
      </c>
      <c r="F181" s="134" t="s">
        <v>88</v>
      </c>
      <c r="G181" s="134" t="s">
        <v>39</v>
      </c>
      <c r="H181" s="134">
        <v>2008</v>
      </c>
      <c r="I181" s="134" t="s">
        <v>40</v>
      </c>
      <c r="J181" s="134" t="s">
        <v>65</v>
      </c>
      <c r="K181" s="134" t="s">
        <v>42</v>
      </c>
      <c r="L181" s="134" t="s">
        <v>77</v>
      </c>
      <c r="M181" s="167" t="s">
        <v>1956</v>
      </c>
      <c r="N181" s="167" t="s">
        <v>1957</v>
      </c>
      <c r="O181" s="231" t="s">
        <v>1992</v>
      </c>
      <c r="P181" s="134" t="s">
        <v>2638</v>
      </c>
      <c r="Q181" s="136">
        <v>0.6875</v>
      </c>
      <c r="R181" s="134" t="s">
        <v>2639</v>
      </c>
      <c r="S181" s="136">
        <v>0.6875</v>
      </c>
      <c r="T181" s="134" t="s">
        <v>2640</v>
      </c>
      <c r="U181" s="136">
        <v>0.625</v>
      </c>
      <c r="V181" s="134" t="s">
        <v>2642</v>
      </c>
      <c r="W181" s="136">
        <v>0.625</v>
      </c>
      <c r="X181" s="134" t="s">
        <v>337</v>
      </c>
      <c r="Y181" s="134"/>
      <c r="Z181" s="134"/>
      <c r="AA181" s="134"/>
      <c r="AB181" s="134" t="s">
        <v>648</v>
      </c>
      <c r="AC181" s="134"/>
      <c r="AD181" s="135"/>
    </row>
    <row r="182" spans="1:30" ht="21" customHeight="1">
      <c r="A182" s="31">
        <v>171</v>
      </c>
      <c r="B182" s="134" t="s">
        <v>35</v>
      </c>
      <c r="C182" s="154" t="s">
        <v>2072</v>
      </c>
      <c r="D182" s="134" t="s">
        <v>37</v>
      </c>
      <c r="E182" s="134">
        <v>7</v>
      </c>
      <c r="F182" s="134" t="s">
        <v>88</v>
      </c>
      <c r="G182" s="134" t="s">
        <v>39</v>
      </c>
      <c r="H182" s="134">
        <v>2008</v>
      </c>
      <c r="I182" s="134" t="s">
        <v>54</v>
      </c>
      <c r="J182" s="134" t="s">
        <v>89</v>
      </c>
      <c r="K182" s="134" t="s">
        <v>42</v>
      </c>
      <c r="L182" s="134" t="s">
        <v>77</v>
      </c>
      <c r="M182" s="135" t="s">
        <v>1906</v>
      </c>
      <c r="N182" s="135" t="s">
        <v>1907</v>
      </c>
      <c r="O182" s="134" t="s">
        <v>1684</v>
      </c>
      <c r="P182" s="134" t="s">
        <v>2638</v>
      </c>
      <c r="Q182" s="136">
        <v>0.70833333333333337</v>
      </c>
      <c r="R182" s="134" t="s">
        <v>2639</v>
      </c>
      <c r="S182" s="136">
        <v>0.70833333333333337</v>
      </c>
      <c r="T182" s="134" t="s">
        <v>2640</v>
      </c>
      <c r="U182" s="136">
        <v>0.8125</v>
      </c>
      <c r="V182" s="134" t="s">
        <v>2642</v>
      </c>
      <c r="W182" s="136">
        <v>0.8125</v>
      </c>
      <c r="X182" s="134" t="s">
        <v>851</v>
      </c>
      <c r="Y182" s="134"/>
      <c r="Z182" s="134"/>
      <c r="AA182" s="134"/>
      <c r="AB182" s="134"/>
      <c r="AC182" s="134"/>
      <c r="AD182" s="134"/>
    </row>
    <row r="183" spans="1:30" ht="21" customHeight="1">
      <c r="A183" s="31">
        <v>172</v>
      </c>
      <c r="B183" s="137" t="s">
        <v>35</v>
      </c>
      <c r="C183" s="156" t="s">
        <v>1268</v>
      </c>
      <c r="D183" s="137" t="s">
        <v>37</v>
      </c>
      <c r="E183" s="137">
        <v>10</v>
      </c>
      <c r="F183" s="137" t="s">
        <v>88</v>
      </c>
      <c r="G183" s="137" t="s">
        <v>39</v>
      </c>
      <c r="H183" s="137">
        <v>2008</v>
      </c>
      <c r="I183" s="137" t="s">
        <v>54</v>
      </c>
      <c r="J183" s="137" t="s">
        <v>89</v>
      </c>
      <c r="K183" s="137" t="s">
        <v>42</v>
      </c>
      <c r="L183" s="137" t="s">
        <v>43</v>
      </c>
      <c r="M183" s="138" t="s">
        <v>1266</v>
      </c>
      <c r="N183" s="138" t="s">
        <v>954</v>
      </c>
      <c r="O183" s="137" t="s">
        <v>1267</v>
      </c>
      <c r="P183" s="137"/>
      <c r="Q183" s="139"/>
      <c r="R183" s="137"/>
      <c r="S183" s="139"/>
      <c r="T183" s="137" t="s">
        <v>2652</v>
      </c>
      <c r="U183" s="139">
        <v>0.8125</v>
      </c>
      <c r="V183" s="137" t="s">
        <v>2728</v>
      </c>
      <c r="W183" s="139">
        <v>0.8125</v>
      </c>
      <c r="X183" s="149"/>
      <c r="Y183" s="149"/>
      <c r="Z183" s="149"/>
      <c r="AA183" s="149"/>
      <c r="AB183" s="149"/>
      <c r="AC183" s="149"/>
      <c r="AD183" s="138"/>
    </row>
    <row r="184" spans="1:30" ht="21" customHeight="1">
      <c r="A184" s="31">
        <v>173</v>
      </c>
      <c r="B184" s="137" t="s">
        <v>35</v>
      </c>
      <c r="C184" s="156" t="s">
        <v>2184</v>
      </c>
      <c r="D184" s="137" t="s">
        <v>37</v>
      </c>
      <c r="E184" s="137">
        <v>8</v>
      </c>
      <c r="F184" s="137" t="s">
        <v>88</v>
      </c>
      <c r="G184" s="137" t="s">
        <v>39</v>
      </c>
      <c r="H184" s="137">
        <v>2008</v>
      </c>
      <c r="I184" s="137" t="s">
        <v>54</v>
      </c>
      <c r="J184" s="137" t="s">
        <v>89</v>
      </c>
      <c r="K184" s="137" t="s">
        <v>114</v>
      </c>
      <c r="L184" s="137" t="s">
        <v>43</v>
      </c>
      <c r="M184" s="138" t="s">
        <v>844</v>
      </c>
      <c r="N184" s="138" t="s">
        <v>845</v>
      </c>
      <c r="O184" s="137" t="s">
        <v>846</v>
      </c>
      <c r="P184" s="137"/>
      <c r="Q184" s="139"/>
      <c r="R184" s="139"/>
      <c r="S184" s="139"/>
      <c r="T184" s="137" t="s">
        <v>2666</v>
      </c>
      <c r="U184" s="139">
        <v>0.8125</v>
      </c>
      <c r="V184" s="137" t="s">
        <v>2654</v>
      </c>
      <c r="W184" s="139">
        <v>0.8125</v>
      </c>
      <c r="X184" s="149"/>
      <c r="Y184" s="149"/>
      <c r="Z184" s="149"/>
      <c r="AA184" s="149"/>
      <c r="AB184" s="149"/>
      <c r="AC184" s="149"/>
      <c r="AD184" s="138"/>
    </row>
    <row r="185" spans="1:30" ht="21" customHeight="1">
      <c r="A185" s="31">
        <v>174</v>
      </c>
      <c r="B185" s="134" t="s">
        <v>35</v>
      </c>
      <c r="C185" s="154" t="s">
        <v>2185</v>
      </c>
      <c r="D185" s="134" t="s">
        <v>37</v>
      </c>
      <c r="E185" s="134">
        <v>9</v>
      </c>
      <c r="F185" s="134" t="s">
        <v>88</v>
      </c>
      <c r="G185" s="134" t="s">
        <v>39</v>
      </c>
      <c r="H185" s="134">
        <v>2008</v>
      </c>
      <c r="I185" s="134" t="s">
        <v>54</v>
      </c>
      <c r="J185" s="134" t="s">
        <v>89</v>
      </c>
      <c r="K185" s="134" t="s">
        <v>114</v>
      </c>
      <c r="L185" s="134" t="s">
        <v>43</v>
      </c>
      <c r="M185" s="135" t="s">
        <v>844</v>
      </c>
      <c r="N185" s="135" t="s">
        <v>845</v>
      </c>
      <c r="O185" s="134" t="s">
        <v>846</v>
      </c>
      <c r="P185" s="134" t="s">
        <v>2664</v>
      </c>
      <c r="Q185" s="136">
        <v>0.76041666666666663</v>
      </c>
      <c r="R185" s="134" t="s">
        <v>2665</v>
      </c>
      <c r="S185" s="136">
        <v>0.8125</v>
      </c>
      <c r="T185" s="134" t="s">
        <v>2666</v>
      </c>
      <c r="U185" s="136">
        <v>0.8125</v>
      </c>
      <c r="V185" s="134" t="s">
        <v>2654</v>
      </c>
      <c r="W185" s="136">
        <v>0.8125</v>
      </c>
      <c r="X185" s="232"/>
      <c r="Y185" s="134"/>
      <c r="Z185" s="134"/>
      <c r="AA185" s="134" t="s">
        <v>2186</v>
      </c>
      <c r="AB185" s="134"/>
      <c r="AC185" s="134"/>
      <c r="AD185" s="134"/>
    </row>
    <row r="186" spans="1:30" ht="21" customHeight="1">
      <c r="A186" s="31">
        <v>175</v>
      </c>
      <c r="B186" s="137" t="s">
        <v>35</v>
      </c>
      <c r="C186" s="156" t="s">
        <v>2203</v>
      </c>
      <c r="D186" s="137" t="s">
        <v>37</v>
      </c>
      <c r="E186" s="137">
        <v>6</v>
      </c>
      <c r="F186" s="137" t="s">
        <v>88</v>
      </c>
      <c r="G186" s="137" t="s">
        <v>39</v>
      </c>
      <c r="H186" s="137">
        <v>2008</v>
      </c>
      <c r="I186" s="137" t="s">
        <v>75</v>
      </c>
      <c r="J186" s="137" t="s">
        <v>126</v>
      </c>
      <c r="K186" s="137" t="s">
        <v>42</v>
      </c>
      <c r="L186" s="137" t="s">
        <v>43</v>
      </c>
      <c r="M186" s="138" t="s">
        <v>604</v>
      </c>
      <c r="N186" s="138" t="s">
        <v>605</v>
      </c>
      <c r="O186" s="137" t="s">
        <v>606</v>
      </c>
      <c r="P186" s="137"/>
      <c r="Q186" s="139"/>
      <c r="R186" s="137"/>
      <c r="S186" s="139"/>
      <c r="T186" s="137" t="s">
        <v>2666</v>
      </c>
      <c r="U186" s="139" t="s">
        <v>81</v>
      </c>
      <c r="V186" s="137" t="s">
        <v>2654</v>
      </c>
      <c r="W186" s="139" t="s">
        <v>81</v>
      </c>
      <c r="X186" s="149"/>
      <c r="Y186" s="149"/>
      <c r="Z186" s="149"/>
      <c r="AA186" s="149"/>
      <c r="AB186" s="149"/>
      <c r="AC186" s="149"/>
      <c r="AD186" s="138"/>
    </row>
    <row r="187" spans="1:30" ht="21" customHeight="1">
      <c r="A187" s="31">
        <v>176</v>
      </c>
      <c r="B187" s="134" t="s">
        <v>35</v>
      </c>
      <c r="C187" s="154" t="s">
        <v>2204</v>
      </c>
      <c r="D187" s="134" t="s">
        <v>37</v>
      </c>
      <c r="E187" s="134">
        <v>5</v>
      </c>
      <c r="F187" s="134" t="s">
        <v>88</v>
      </c>
      <c r="G187" s="134" t="s">
        <v>39</v>
      </c>
      <c r="H187" s="134">
        <v>2008</v>
      </c>
      <c r="I187" s="134" t="s">
        <v>75</v>
      </c>
      <c r="J187" s="134" t="s">
        <v>126</v>
      </c>
      <c r="K187" s="134" t="s">
        <v>42</v>
      </c>
      <c r="L187" s="134" t="s">
        <v>889</v>
      </c>
      <c r="M187" s="135" t="s">
        <v>2205</v>
      </c>
      <c r="N187" s="135" t="s">
        <v>2206</v>
      </c>
      <c r="O187" s="134" t="s">
        <v>2207</v>
      </c>
      <c r="P187" s="134" t="s">
        <v>2720</v>
      </c>
      <c r="Q187" s="136">
        <v>0.34375</v>
      </c>
      <c r="R187" s="134" t="s">
        <v>2721</v>
      </c>
      <c r="S187" s="136">
        <v>0.34375</v>
      </c>
      <c r="T187" s="134" t="s">
        <v>2730</v>
      </c>
      <c r="U187" s="136" t="s">
        <v>81</v>
      </c>
      <c r="V187" s="134" t="s">
        <v>2725</v>
      </c>
      <c r="W187" s="136" t="s">
        <v>81</v>
      </c>
      <c r="X187" s="134"/>
      <c r="Y187" s="134"/>
      <c r="Z187" s="134"/>
      <c r="AA187" s="134"/>
      <c r="AB187" s="134"/>
      <c r="AC187" s="134" t="s">
        <v>2208</v>
      </c>
      <c r="AD187" s="134"/>
    </row>
    <row r="188" spans="1:30" ht="21" customHeight="1">
      <c r="A188" s="31">
        <v>177</v>
      </c>
      <c r="B188" s="137" t="s">
        <v>35</v>
      </c>
      <c r="C188" s="156" t="s">
        <v>2336</v>
      </c>
      <c r="D188" s="137" t="s">
        <v>37</v>
      </c>
      <c r="E188" s="137">
        <v>6</v>
      </c>
      <c r="F188" s="137" t="s">
        <v>88</v>
      </c>
      <c r="G188" s="137" t="s">
        <v>39</v>
      </c>
      <c r="H188" s="137">
        <v>2008</v>
      </c>
      <c r="I188" s="137" t="s">
        <v>75</v>
      </c>
      <c r="J188" s="137" t="s">
        <v>126</v>
      </c>
      <c r="K188" s="137" t="s">
        <v>42</v>
      </c>
      <c r="L188" s="137" t="s">
        <v>43</v>
      </c>
      <c r="M188" s="138" t="s">
        <v>775</v>
      </c>
      <c r="N188" s="138" t="s">
        <v>776</v>
      </c>
      <c r="O188" s="137"/>
      <c r="P188" s="137"/>
      <c r="Q188" s="139"/>
      <c r="R188" s="137"/>
      <c r="S188" s="139"/>
      <c r="T188" s="137" t="s">
        <v>2640</v>
      </c>
      <c r="U188" s="139" t="s">
        <v>81</v>
      </c>
      <c r="V188" s="137" t="s">
        <v>2642</v>
      </c>
      <c r="W188" s="139" t="s">
        <v>81</v>
      </c>
      <c r="X188" s="149"/>
      <c r="Y188" s="149"/>
      <c r="Z188" s="149"/>
      <c r="AA188" s="149"/>
      <c r="AB188" s="149"/>
      <c r="AC188" s="149"/>
      <c r="AD188" s="138"/>
    </row>
    <row r="189" spans="1:30" ht="21" customHeight="1">
      <c r="A189" s="31">
        <v>178</v>
      </c>
      <c r="B189" s="134" t="s">
        <v>35</v>
      </c>
      <c r="C189" s="135" t="s">
        <v>2473</v>
      </c>
      <c r="D189" s="134">
        <v>1</v>
      </c>
      <c r="E189" s="134">
        <v>1</v>
      </c>
      <c r="F189" s="134" t="s">
        <v>88</v>
      </c>
      <c r="G189" s="134" t="s">
        <v>39</v>
      </c>
      <c r="H189" s="134">
        <v>2008</v>
      </c>
      <c r="I189" s="134" t="s">
        <v>75</v>
      </c>
      <c r="J189" s="134" t="s">
        <v>126</v>
      </c>
      <c r="K189" s="134" t="s">
        <v>42</v>
      </c>
      <c r="L189" s="134" t="s">
        <v>43</v>
      </c>
      <c r="M189" s="135" t="s">
        <v>775</v>
      </c>
      <c r="N189" s="135" t="s">
        <v>776</v>
      </c>
      <c r="O189" s="134" t="s">
        <v>777</v>
      </c>
      <c r="P189" s="134" t="s">
        <v>2644</v>
      </c>
      <c r="Q189" s="136">
        <v>0.41666666666666669</v>
      </c>
      <c r="R189" s="134" t="s">
        <v>2645</v>
      </c>
      <c r="S189" s="136">
        <v>0.41666666666666669</v>
      </c>
      <c r="T189" s="134" t="s">
        <v>2647</v>
      </c>
      <c r="U189" s="136" t="s">
        <v>81</v>
      </c>
      <c r="V189" s="134" t="s">
        <v>2663</v>
      </c>
      <c r="W189" s="136" t="s">
        <v>81</v>
      </c>
      <c r="X189" s="134"/>
      <c r="Y189" s="134" t="s">
        <v>825</v>
      </c>
      <c r="Z189" s="134"/>
      <c r="AA189" s="134"/>
      <c r="AB189" s="134"/>
      <c r="AC189" s="134"/>
      <c r="AD189" s="134"/>
    </row>
    <row r="190" spans="1:30" ht="19.5" customHeight="1">
      <c r="A190" s="31">
        <v>179</v>
      </c>
      <c r="B190" s="134" t="s">
        <v>35</v>
      </c>
      <c r="C190" s="154" t="s">
        <v>2486</v>
      </c>
      <c r="D190" s="134" t="s">
        <v>37</v>
      </c>
      <c r="E190" s="134">
        <v>10</v>
      </c>
      <c r="F190" s="134" t="s">
        <v>88</v>
      </c>
      <c r="G190" s="134" t="s">
        <v>39</v>
      </c>
      <c r="H190" s="134">
        <v>2008</v>
      </c>
      <c r="I190" s="134" t="s">
        <v>75</v>
      </c>
      <c r="J190" s="134" t="s">
        <v>126</v>
      </c>
      <c r="K190" s="134" t="s">
        <v>42</v>
      </c>
      <c r="L190" s="134" t="s">
        <v>49</v>
      </c>
      <c r="M190" s="135" t="s">
        <v>723</v>
      </c>
      <c r="N190" s="135" t="s">
        <v>724</v>
      </c>
      <c r="O190" s="134" t="s">
        <v>725</v>
      </c>
      <c r="P190" s="134" t="s">
        <v>2714</v>
      </c>
      <c r="Q190" s="136">
        <v>0.33333333333333331</v>
      </c>
      <c r="R190" s="134" t="s">
        <v>2715</v>
      </c>
      <c r="S190" s="136">
        <v>0.33333333333333331</v>
      </c>
      <c r="T190" s="134" t="s">
        <v>2730</v>
      </c>
      <c r="U190" s="136" t="s">
        <v>81</v>
      </c>
      <c r="V190" s="134" t="s">
        <v>2725</v>
      </c>
      <c r="W190" s="136" t="s">
        <v>81</v>
      </c>
      <c r="X190" s="143"/>
      <c r="Y190" s="143"/>
      <c r="Z190" s="143"/>
      <c r="AA190" s="143"/>
      <c r="AB190" s="143"/>
      <c r="AC190" s="201" t="s">
        <v>2487</v>
      </c>
      <c r="AD190" s="135"/>
    </row>
    <row r="191" spans="1:30" ht="19.5" customHeight="1">
      <c r="A191" s="31">
        <v>180</v>
      </c>
      <c r="B191" s="137" t="s">
        <v>35</v>
      </c>
      <c r="C191" s="138" t="s">
        <v>2492</v>
      </c>
      <c r="D191" s="137" t="s">
        <v>37</v>
      </c>
      <c r="E191" s="137">
        <v>6</v>
      </c>
      <c r="F191" s="137" t="s">
        <v>88</v>
      </c>
      <c r="G191" s="137" t="s">
        <v>39</v>
      </c>
      <c r="H191" s="137">
        <v>2008</v>
      </c>
      <c r="I191" s="137" t="s">
        <v>75</v>
      </c>
      <c r="J191" s="137" t="s">
        <v>126</v>
      </c>
      <c r="K191" s="137"/>
      <c r="L191" s="137" t="s">
        <v>43</v>
      </c>
      <c r="M191" s="138" t="s">
        <v>2493</v>
      </c>
      <c r="N191" s="138" t="s">
        <v>2494</v>
      </c>
      <c r="O191" s="137" t="s">
        <v>2495</v>
      </c>
      <c r="P191" s="137"/>
      <c r="Q191" s="139"/>
      <c r="R191" s="137"/>
      <c r="S191" s="139"/>
      <c r="T191" s="137" t="s">
        <v>2647</v>
      </c>
      <c r="U191" s="139" t="s">
        <v>81</v>
      </c>
      <c r="V191" s="137" t="s">
        <v>2663</v>
      </c>
      <c r="W191" s="139" t="s">
        <v>81</v>
      </c>
      <c r="X191" s="149"/>
      <c r="Y191" s="149"/>
      <c r="Z191" s="149"/>
      <c r="AA191" s="149"/>
      <c r="AB191" s="149"/>
      <c r="AC191" s="149"/>
      <c r="AD191" s="138"/>
    </row>
    <row r="192" spans="1:30" ht="19.5" customHeight="1">
      <c r="A192" s="31">
        <v>181</v>
      </c>
      <c r="B192" s="134" t="s">
        <v>35</v>
      </c>
      <c r="C192" s="135" t="s">
        <v>2496</v>
      </c>
      <c r="D192" s="134" t="s">
        <v>37</v>
      </c>
      <c r="E192" s="134">
        <v>7</v>
      </c>
      <c r="F192" s="134" t="s">
        <v>88</v>
      </c>
      <c r="G192" s="134" t="s">
        <v>39</v>
      </c>
      <c r="H192" s="134">
        <v>2008</v>
      </c>
      <c r="I192" s="134" t="s">
        <v>54</v>
      </c>
      <c r="J192" s="134" t="s">
        <v>89</v>
      </c>
      <c r="K192" s="134" t="s">
        <v>114</v>
      </c>
      <c r="L192" s="134" t="s">
        <v>43</v>
      </c>
      <c r="M192" s="135" t="s">
        <v>844</v>
      </c>
      <c r="N192" s="135" t="s">
        <v>845</v>
      </c>
      <c r="O192" s="134" t="s">
        <v>846</v>
      </c>
      <c r="P192" s="134" t="s">
        <v>2664</v>
      </c>
      <c r="Q192" s="136">
        <v>0.69791666666666663</v>
      </c>
      <c r="R192" s="134" t="s">
        <v>2665</v>
      </c>
      <c r="S192" s="136">
        <v>0.69791666666666663</v>
      </c>
      <c r="T192" s="134" t="s">
        <v>2666</v>
      </c>
      <c r="U192" s="136">
        <v>0.8125</v>
      </c>
      <c r="V192" s="134" t="s">
        <v>2654</v>
      </c>
      <c r="W192" s="136">
        <v>0.8125</v>
      </c>
      <c r="X192" s="134"/>
      <c r="Y192" s="134"/>
      <c r="Z192" s="134" t="s">
        <v>1931</v>
      </c>
      <c r="AA192" s="134" t="s">
        <v>2497</v>
      </c>
      <c r="AB192" s="134"/>
      <c r="AC192" s="134"/>
      <c r="AD192" s="134"/>
    </row>
    <row r="193" spans="1:30" ht="19.5" customHeight="1">
      <c r="A193" s="31">
        <v>182</v>
      </c>
      <c r="B193" s="137" t="s">
        <v>35</v>
      </c>
      <c r="C193" s="138" t="s">
        <v>2516</v>
      </c>
      <c r="D193" s="137" t="s">
        <v>37</v>
      </c>
      <c r="E193" s="137">
        <v>6</v>
      </c>
      <c r="F193" s="137" t="s">
        <v>88</v>
      </c>
      <c r="G193" s="137" t="s">
        <v>39</v>
      </c>
      <c r="H193" s="137">
        <v>2008</v>
      </c>
      <c r="I193" s="137" t="s">
        <v>75</v>
      </c>
      <c r="J193" s="137" t="s">
        <v>126</v>
      </c>
      <c r="K193" s="137" t="s">
        <v>42</v>
      </c>
      <c r="L193" s="137" t="s">
        <v>43</v>
      </c>
      <c r="M193" s="138" t="s">
        <v>932</v>
      </c>
      <c r="N193" s="138" t="s">
        <v>933</v>
      </c>
      <c r="O193" s="137" t="s">
        <v>934</v>
      </c>
      <c r="P193" s="137"/>
      <c r="Q193" s="139"/>
      <c r="R193" s="137"/>
      <c r="S193" s="139"/>
      <c r="T193" s="137" t="s">
        <v>2729</v>
      </c>
      <c r="U193" s="139" t="s">
        <v>81</v>
      </c>
      <c r="V193" s="137" t="s">
        <v>2724</v>
      </c>
      <c r="W193" s="139" t="s">
        <v>81</v>
      </c>
      <c r="X193" s="149"/>
      <c r="Y193" s="149"/>
      <c r="Z193" s="149"/>
      <c r="AA193" s="149"/>
      <c r="AB193" s="149"/>
      <c r="AC193" s="149"/>
      <c r="AD193" s="138"/>
    </row>
    <row r="194" spans="1:30" ht="12.75" customHeight="1"/>
    <row r="195" spans="1:30" ht="12.75" customHeight="1"/>
    <row r="196" spans="1:30" ht="12.75" customHeight="1"/>
    <row r="197" spans="1:30" ht="12.75" customHeight="1"/>
    <row r="198" spans="1:30" ht="12.75" customHeight="1"/>
    <row r="199" spans="1:30" ht="12.75" customHeight="1"/>
    <row r="200" spans="1:30" ht="12.75" customHeight="1"/>
    <row r="201" spans="1:30" ht="12.75" customHeight="1"/>
    <row r="202" spans="1:30" ht="12.75" customHeight="1"/>
    <row r="203" spans="1:30" ht="12.75" customHeight="1"/>
    <row r="204" spans="1:30" ht="12.75" customHeight="1"/>
    <row r="205" spans="1:30" ht="12.75" customHeight="1"/>
    <row r="206" spans="1:30" ht="12.75" customHeight="1"/>
    <row r="207" spans="1:30" ht="12.75" customHeight="1"/>
    <row r="208" spans="1:30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1:W193"/>
  <mergeCells count="16">
    <mergeCell ref="A7:C7"/>
    <mergeCell ref="B8:H8"/>
    <mergeCell ref="V10:W10"/>
    <mergeCell ref="X10:AD10"/>
    <mergeCell ref="B10:E10"/>
    <mergeCell ref="F10:H10"/>
    <mergeCell ref="I10:J10"/>
    <mergeCell ref="L10:O10"/>
    <mergeCell ref="P10:Q10"/>
    <mergeCell ref="R10:S10"/>
    <mergeCell ref="T10:U10"/>
    <mergeCell ref="D1:M1"/>
    <mergeCell ref="N1:P1"/>
    <mergeCell ref="D2:M2"/>
    <mergeCell ref="N2:P2"/>
    <mergeCell ref="D3:M3"/>
  </mergeCells>
  <conditionalFormatting sqref="M54">
    <cfRule type="expression" dxfId="42" priority="9" stopIfTrue="1">
      <formula>W54="P"</formula>
    </cfRule>
  </conditionalFormatting>
  <conditionalFormatting sqref="M54">
    <cfRule type="expression" dxfId="41" priority="10" stopIfTrue="1">
      <formula>W54="P"</formula>
    </cfRule>
  </conditionalFormatting>
  <conditionalFormatting sqref="M54">
    <cfRule type="expression" dxfId="40" priority="11" stopIfTrue="1">
      <formula>W54="P"</formula>
    </cfRule>
  </conditionalFormatting>
  <conditionalFormatting sqref="M54">
    <cfRule type="expression" dxfId="39" priority="12" stopIfTrue="1">
      <formula>W54="P"</formula>
    </cfRule>
  </conditionalFormatting>
  <conditionalFormatting sqref="M54">
    <cfRule type="expression" dxfId="38" priority="13" stopIfTrue="1">
      <formula>W54="P"</formula>
    </cfRule>
  </conditionalFormatting>
  <conditionalFormatting sqref="M54">
    <cfRule type="expression" dxfId="37" priority="14" stopIfTrue="1">
      <formula>W54="P"</formula>
    </cfRule>
  </conditionalFormatting>
  <conditionalFormatting sqref="M54">
    <cfRule type="expression" dxfId="36" priority="15" stopIfTrue="1">
      <formula>W54="P"</formula>
    </cfRule>
  </conditionalFormatting>
  <conditionalFormatting sqref="M54">
    <cfRule type="expression" dxfId="35" priority="16" stopIfTrue="1">
      <formula>W54="P"</formula>
    </cfRule>
  </conditionalFormatting>
  <conditionalFormatting sqref="M57">
    <cfRule type="expression" dxfId="34" priority="17" stopIfTrue="1">
      <formula>W57="P"</formula>
    </cfRule>
  </conditionalFormatting>
  <conditionalFormatting sqref="M57">
    <cfRule type="expression" dxfId="33" priority="18" stopIfTrue="1">
      <formula>W57="P"</formula>
    </cfRule>
  </conditionalFormatting>
  <conditionalFormatting sqref="M57">
    <cfRule type="expression" dxfId="32" priority="19" stopIfTrue="1">
      <formula>W57="P"</formula>
    </cfRule>
  </conditionalFormatting>
  <conditionalFormatting sqref="M57">
    <cfRule type="expression" dxfId="31" priority="20" stopIfTrue="1">
      <formula>W57="P"</formula>
    </cfRule>
  </conditionalFormatting>
  <conditionalFormatting sqref="M57">
    <cfRule type="expression" dxfId="30" priority="21" stopIfTrue="1">
      <formula>W57="P"</formula>
    </cfRule>
  </conditionalFormatting>
  <conditionalFormatting sqref="M57">
    <cfRule type="expression" dxfId="29" priority="22" stopIfTrue="1">
      <formula>W57="P"</formula>
    </cfRule>
  </conditionalFormatting>
  <conditionalFormatting sqref="M57">
    <cfRule type="expression" dxfId="28" priority="23" stopIfTrue="1">
      <formula>W57="P"</formula>
    </cfRule>
  </conditionalFormatting>
  <conditionalFormatting sqref="M57">
    <cfRule type="expression" dxfId="27" priority="24" stopIfTrue="1">
      <formula>W57="P"</formula>
    </cfRule>
  </conditionalFormatting>
  <conditionalFormatting sqref="M57">
    <cfRule type="expression" dxfId="26" priority="25" stopIfTrue="1">
      <formula>W57="P"</formula>
    </cfRule>
  </conditionalFormatting>
  <conditionalFormatting sqref="M57">
    <cfRule type="expression" dxfId="25" priority="26" stopIfTrue="1">
      <formula>W57="P"</formula>
    </cfRule>
  </conditionalFormatting>
  <conditionalFormatting sqref="M57">
    <cfRule type="expression" dxfId="24" priority="27" stopIfTrue="1">
      <formula>W57="P"</formula>
    </cfRule>
  </conditionalFormatting>
  <conditionalFormatting sqref="M57">
    <cfRule type="expression" dxfId="23" priority="28" stopIfTrue="1">
      <formula>W57="P"</formula>
    </cfRule>
  </conditionalFormatting>
  <conditionalFormatting sqref="M57">
    <cfRule type="expression" dxfId="22" priority="29" stopIfTrue="1">
      <formula>W57="P"</formula>
    </cfRule>
  </conditionalFormatting>
  <conditionalFormatting sqref="M57">
    <cfRule type="expression" dxfId="21" priority="30" stopIfTrue="1">
      <formula>W57="P"</formula>
    </cfRule>
  </conditionalFormatting>
  <conditionalFormatting sqref="M83 M54:M56 M81:N82">
    <cfRule type="expression" dxfId="20" priority="55" stopIfTrue="1">
      <formula>#REF!="P"</formula>
    </cfRule>
  </conditionalFormatting>
  <conditionalFormatting sqref="M54:N54">
    <cfRule type="expression" dxfId="19" priority="69">
      <formula>#REF!="P"</formula>
    </cfRule>
  </conditionalFormatting>
  <conditionalFormatting sqref="M55:N56">
    <cfRule type="expression" dxfId="18" priority="79">
      <formula>#REF!="P"</formula>
    </cfRule>
  </conditionalFormatting>
  <conditionalFormatting sqref="M55:N56">
    <cfRule type="expression" dxfId="17" priority="6">
      <formula>Z766="P"</formula>
    </cfRule>
  </conditionalFormatting>
  <conditionalFormatting sqref="M82:N82">
    <cfRule type="expression" dxfId="16" priority="5">
      <formula>Z82="P"</formula>
    </cfRule>
  </conditionalFormatting>
  <conditionalFormatting sqref="M55:N56">
    <cfRule type="expression" dxfId="15" priority="4">
      <formula>Z765="P"</formula>
    </cfRule>
  </conditionalFormatting>
  <conditionalFormatting sqref="M82:N82">
    <cfRule type="expression" dxfId="14" priority="3">
      <formula>Z82="P"</formula>
    </cfRule>
  </conditionalFormatting>
  <conditionalFormatting sqref="M55:N56">
    <cfRule type="expression" dxfId="13" priority="2">
      <formula>Z765="P"</formula>
    </cfRule>
  </conditionalFormatting>
  <conditionalFormatting sqref="M82:N82">
    <cfRule type="expression" dxfId="12" priority="1">
      <formula>Z82="P"</formula>
    </cfRule>
  </conditionalFormatting>
  <pageMargins left="0.75" right="0.75" top="1" bottom="1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customWidth="1"/>
    <col min="2" max="2" width="7.140625" customWidth="1"/>
    <col min="3" max="3" width="56.140625" customWidth="1"/>
    <col min="4" max="6" width="4.7109375" customWidth="1"/>
    <col min="7" max="7" width="8.85546875" customWidth="1"/>
    <col min="8" max="8" width="4.7109375" customWidth="1"/>
    <col min="9" max="9" width="5.28515625" customWidth="1"/>
    <col min="10" max="10" width="4.7109375" customWidth="1"/>
    <col min="11" max="11" width="25" customWidth="1"/>
    <col min="12" max="12" width="5.7109375" customWidth="1"/>
    <col min="13" max="14" width="22.85546875" customWidth="1"/>
    <col min="15" max="15" width="25.7109375" customWidth="1"/>
    <col min="16" max="16" width="12.140625" customWidth="1"/>
    <col min="17" max="17" width="6.42578125" customWidth="1"/>
    <col min="18" max="18" width="12.140625" customWidth="1"/>
    <col min="19" max="19" width="6.42578125" customWidth="1"/>
    <col min="20" max="20" width="12.140625" customWidth="1"/>
    <col min="21" max="21" width="6.42578125" customWidth="1"/>
    <col min="22" max="22" width="12.140625" customWidth="1"/>
    <col min="23" max="23" width="6.42578125" customWidth="1"/>
    <col min="24" max="30" width="14.28515625" customWidth="1"/>
  </cols>
  <sheetData>
    <row r="1" spans="1:30" ht="19.5" customHeight="1">
      <c r="A1" s="57"/>
      <c r="C1" s="32" t="s">
        <v>0</v>
      </c>
      <c r="D1" s="266" t="s">
        <v>2757</v>
      </c>
      <c r="E1" s="267"/>
      <c r="F1" s="267"/>
      <c r="G1" s="267"/>
      <c r="H1" s="267"/>
      <c r="I1" s="267"/>
      <c r="J1" s="267"/>
      <c r="K1" s="267"/>
      <c r="L1" s="267"/>
      <c r="M1" s="267"/>
      <c r="N1" s="266"/>
      <c r="O1" s="267"/>
      <c r="P1" s="267"/>
    </row>
    <row r="2" spans="1:30" ht="19.5" customHeight="1">
      <c r="A2" s="57"/>
      <c r="C2" s="32" t="s">
        <v>1</v>
      </c>
      <c r="D2" s="268" t="s">
        <v>2534</v>
      </c>
      <c r="E2" s="267"/>
      <c r="F2" s="267"/>
      <c r="G2" s="267"/>
      <c r="H2" s="267"/>
      <c r="I2" s="267"/>
      <c r="J2" s="267"/>
      <c r="K2" s="267"/>
      <c r="L2" s="267"/>
      <c r="M2" s="267"/>
      <c r="N2" s="277"/>
      <c r="O2" s="267"/>
      <c r="P2" s="267"/>
    </row>
    <row r="3" spans="1:30" ht="19.5" customHeight="1">
      <c r="A3" s="57"/>
      <c r="D3" s="268" t="s">
        <v>3</v>
      </c>
      <c r="E3" s="267"/>
      <c r="F3" s="267"/>
      <c r="G3" s="267"/>
      <c r="H3" s="267"/>
      <c r="I3" s="267"/>
      <c r="J3" s="267"/>
      <c r="K3" s="267"/>
      <c r="L3" s="267"/>
      <c r="M3" s="267"/>
      <c r="N3" s="79"/>
      <c r="O3" s="80"/>
      <c r="P3" s="80"/>
    </row>
    <row r="4" spans="1:30" ht="19.5" customHeight="1">
      <c r="A4" s="57"/>
      <c r="D4" s="50"/>
      <c r="E4" s="50"/>
      <c r="F4" s="50"/>
      <c r="G4" s="50"/>
      <c r="H4" s="50"/>
      <c r="I4" s="50"/>
      <c r="J4" s="50"/>
      <c r="K4" s="50"/>
      <c r="L4" s="50"/>
      <c r="M4" s="50"/>
      <c r="N4" s="79"/>
      <c r="O4" s="80"/>
      <c r="P4" s="80"/>
    </row>
    <row r="5" spans="1:30" ht="19.5" customHeight="1">
      <c r="A5" s="57"/>
      <c r="C5" s="252" t="s">
        <v>2756</v>
      </c>
    </row>
    <row r="6" spans="1:30" ht="19.5" customHeight="1">
      <c r="A6" s="57"/>
      <c r="B6" s="10"/>
    </row>
    <row r="7" spans="1:30" ht="19.5" customHeight="1">
      <c r="A7" s="273" t="s">
        <v>4</v>
      </c>
      <c r="B7" s="267"/>
      <c r="C7" s="267"/>
      <c r="D7" s="48"/>
      <c r="E7" s="48"/>
      <c r="F7" s="48"/>
      <c r="G7" s="48"/>
      <c r="H7" s="62"/>
    </row>
    <row r="8" spans="1:30" ht="19.5" customHeight="1">
      <c r="A8" s="32" t="s">
        <v>5</v>
      </c>
      <c r="B8" s="274" t="s">
        <v>2603</v>
      </c>
      <c r="C8" s="267"/>
      <c r="D8" s="267"/>
      <c r="E8" s="267"/>
      <c r="F8" s="267"/>
      <c r="G8" s="267"/>
      <c r="H8" s="267"/>
    </row>
    <row r="9" spans="1:30" ht="19.5" customHeight="1">
      <c r="A9" s="57"/>
    </row>
    <row r="10" spans="1:30" ht="12.75" customHeight="1">
      <c r="A10" s="64"/>
      <c r="B10" s="275" t="s">
        <v>6</v>
      </c>
      <c r="C10" s="261"/>
      <c r="D10" s="261"/>
      <c r="E10" s="272"/>
      <c r="F10" s="276" t="s">
        <v>7</v>
      </c>
      <c r="G10" s="261"/>
      <c r="H10" s="262"/>
      <c r="I10" s="269"/>
      <c r="J10" s="262"/>
      <c r="K10" s="65"/>
      <c r="L10" s="270" t="s">
        <v>8</v>
      </c>
      <c r="M10" s="261"/>
      <c r="N10" s="261"/>
      <c r="O10" s="262"/>
      <c r="P10" s="271" t="s">
        <v>9</v>
      </c>
      <c r="Q10" s="272"/>
      <c r="R10" s="269" t="s">
        <v>10</v>
      </c>
      <c r="S10" s="262"/>
      <c r="T10" s="264" t="s">
        <v>11</v>
      </c>
      <c r="U10" s="262"/>
      <c r="V10" s="260" t="s">
        <v>12</v>
      </c>
      <c r="W10" s="272"/>
      <c r="X10" s="263"/>
      <c r="Y10" s="261"/>
      <c r="Z10" s="261"/>
      <c r="AA10" s="261"/>
      <c r="AB10" s="261"/>
      <c r="AC10" s="261"/>
      <c r="AD10" s="262"/>
    </row>
    <row r="11" spans="1:30" ht="67.5" customHeight="1">
      <c r="A11" s="67" t="s">
        <v>2605</v>
      </c>
      <c r="B11" s="68" t="s">
        <v>13</v>
      </c>
      <c r="C11" s="68" t="s">
        <v>14</v>
      </c>
      <c r="D11" s="69" t="s">
        <v>15</v>
      </c>
      <c r="E11" s="69" t="s">
        <v>16</v>
      </c>
      <c r="F11" s="4" t="s">
        <v>2606</v>
      </c>
      <c r="G11" s="4" t="s">
        <v>18</v>
      </c>
      <c r="H11" s="4" t="s">
        <v>19</v>
      </c>
      <c r="I11" s="70" t="s">
        <v>20</v>
      </c>
      <c r="J11" s="70" t="s">
        <v>21</v>
      </c>
      <c r="K11" s="1" t="s">
        <v>22</v>
      </c>
      <c r="L11" s="71" t="s">
        <v>23</v>
      </c>
      <c r="M11" s="72" t="s">
        <v>24</v>
      </c>
      <c r="N11" s="72" t="s">
        <v>25</v>
      </c>
      <c r="O11" s="2" t="s">
        <v>26</v>
      </c>
      <c r="P11" s="73" t="s">
        <v>27</v>
      </c>
      <c r="Q11" s="6" t="s">
        <v>28</v>
      </c>
      <c r="R11" s="74" t="s">
        <v>27</v>
      </c>
      <c r="S11" s="75" t="s">
        <v>28</v>
      </c>
      <c r="T11" s="66" t="s">
        <v>27</v>
      </c>
      <c r="U11" s="66" t="s">
        <v>28</v>
      </c>
      <c r="V11" s="76" t="s">
        <v>27</v>
      </c>
      <c r="W11" s="76" t="s">
        <v>28</v>
      </c>
      <c r="X11" s="77" t="s">
        <v>29</v>
      </c>
      <c r="Y11" s="77" t="s">
        <v>30</v>
      </c>
      <c r="Z11" s="77" t="s">
        <v>31</v>
      </c>
      <c r="AA11" s="77" t="s">
        <v>32</v>
      </c>
      <c r="AB11" s="77" t="s">
        <v>33</v>
      </c>
      <c r="AC11" s="77" t="s">
        <v>34</v>
      </c>
      <c r="AD11" s="78" t="s">
        <v>2607</v>
      </c>
    </row>
    <row r="12" spans="1:30" ht="19.5" customHeight="1">
      <c r="A12" s="12">
        <v>1</v>
      </c>
      <c r="B12" s="137" t="s">
        <v>35</v>
      </c>
      <c r="C12" s="138" t="s">
        <v>47</v>
      </c>
      <c r="D12" s="137">
        <v>2</v>
      </c>
      <c r="E12" s="137" t="s">
        <v>37</v>
      </c>
      <c r="F12" s="137" t="s">
        <v>48</v>
      </c>
      <c r="G12" s="137" t="s">
        <v>39</v>
      </c>
      <c r="H12" s="145">
        <v>2009</v>
      </c>
      <c r="I12" s="137" t="s">
        <v>40</v>
      </c>
      <c r="J12" s="137" t="s">
        <v>41</v>
      </c>
      <c r="K12" s="137" t="s">
        <v>42</v>
      </c>
      <c r="L12" s="235" t="s">
        <v>43</v>
      </c>
      <c r="M12" s="236" t="s">
        <v>2635</v>
      </c>
      <c r="N12" s="236" t="s">
        <v>2636</v>
      </c>
      <c r="O12" s="137" t="s">
        <v>2637</v>
      </c>
      <c r="P12" s="137"/>
      <c r="Q12" s="139"/>
      <c r="R12" s="137"/>
      <c r="S12" s="139"/>
      <c r="T12" s="137" t="s">
        <v>2647</v>
      </c>
      <c r="U12" s="139">
        <v>0.75</v>
      </c>
      <c r="V12" s="137" t="s">
        <v>2663</v>
      </c>
      <c r="W12" s="139">
        <v>0.75</v>
      </c>
      <c r="X12" s="149"/>
      <c r="Y12" s="149"/>
      <c r="Z12" s="149"/>
      <c r="AA12" s="149"/>
      <c r="AB12" s="149"/>
      <c r="AC12" s="149"/>
      <c r="AD12" s="156"/>
    </row>
    <row r="13" spans="1:30" ht="19.5" customHeight="1">
      <c r="A13" s="12">
        <v>2</v>
      </c>
      <c r="B13" s="134" t="s">
        <v>191</v>
      </c>
      <c r="C13" s="135" t="s">
        <v>192</v>
      </c>
      <c r="D13" s="134">
        <v>1</v>
      </c>
      <c r="E13" s="134" t="s">
        <v>37</v>
      </c>
      <c r="F13" s="134" t="s">
        <v>48</v>
      </c>
      <c r="G13" s="134" t="s">
        <v>39</v>
      </c>
      <c r="H13" s="142">
        <v>2009</v>
      </c>
      <c r="I13" s="134" t="s">
        <v>75</v>
      </c>
      <c r="J13" s="134" t="s">
        <v>126</v>
      </c>
      <c r="K13" s="134" t="s">
        <v>42</v>
      </c>
      <c r="L13" s="134" t="s">
        <v>49</v>
      </c>
      <c r="M13" s="135" t="s">
        <v>193</v>
      </c>
      <c r="N13" s="135" t="s">
        <v>194</v>
      </c>
      <c r="O13" s="134" t="s">
        <v>195</v>
      </c>
      <c r="P13" s="134" t="s">
        <v>2716</v>
      </c>
      <c r="Q13" s="136">
        <v>0.41666666666666669</v>
      </c>
      <c r="R13" s="134" t="s">
        <v>2717</v>
      </c>
      <c r="S13" s="136">
        <v>0.41666666666666669</v>
      </c>
      <c r="T13" s="134" t="s">
        <v>2658</v>
      </c>
      <c r="U13" s="136" t="s">
        <v>81</v>
      </c>
      <c r="V13" s="134" t="s">
        <v>2660</v>
      </c>
      <c r="W13" s="136" t="s">
        <v>81</v>
      </c>
      <c r="X13" s="134" t="s">
        <v>196</v>
      </c>
      <c r="Y13" s="134"/>
      <c r="Z13" s="134" t="s">
        <v>196</v>
      </c>
      <c r="AA13" s="134"/>
      <c r="AB13" s="134"/>
      <c r="AC13" s="134"/>
      <c r="AD13" s="135"/>
    </row>
    <row r="14" spans="1:30" ht="19.5" customHeight="1">
      <c r="A14" s="12">
        <v>3</v>
      </c>
      <c r="B14" s="134" t="s">
        <v>191</v>
      </c>
      <c r="C14" s="135" t="s">
        <v>192</v>
      </c>
      <c r="D14" s="134">
        <v>1</v>
      </c>
      <c r="E14" s="134" t="s">
        <v>37</v>
      </c>
      <c r="F14" s="134" t="s">
        <v>48</v>
      </c>
      <c r="G14" s="134" t="s">
        <v>39</v>
      </c>
      <c r="H14" s="142">
        <v>2009</v>
      </c>
      <c r="I14" s="134" t="s">
        <v>75</v>
      </c>
      <c r="J14" s="134" t="s">
        <v>76</v>
      </c>
      <c r="K14" s="134" t="s">
        <v>42</v>
      </c>
      <c r="L14" s="134" t="s">
        <v>49</v>
      </c>
      <c r="M14" s="135" t="s">
        <v>200</v>
      </c>
      <c r="N14" s="135" t="s">
        <v>201</v>
      </c>
      <c r="O14" s="134" t="s">
        <v>202</v>
      </c>
      <c r="P14" s="134" t="s">
        <v>2716</v>
      </c>
      <c r="Q14" s="136">
        <v>0.41666666666666669</v>
      </c>
      <c r="R14" s="134" t="s">
        <v>2717</v>
      </c>
      <c r="S14" s="136">
        <v>0.41666666666666669</v>
      </c>
      <c r="T14" s="134" t="s">
        <v>2658</v>
      </c>
      <c r="U14" s="136" t="s">
        <v>81</v>
      </c>
      <c r="V14" s="134" t="s">
        <v>2660</v>
      </c>
      <c r="W14" s="136" t="s">
        <v>81</v>
      </c>
      <c r="X14" s="134" t="s">
        <v>196</v>
      </c>
      <c r="Y14" s="134"/>
      <c r="Z14" s="134" t="s">
        <v>196</v>
      </c>
      <c r="AA14" s="134"/>
      <c r="AB14" s="134"/>
      <c r="AC14" s="134"/>
      <c r="AD14" s="135"/>
    </row>
    <row r="15" spans="1:30" ht="19.5" customHeight="1">
      <c r="A15" s="12">
        <v>4</v>
      </c>
      <c r="B15" s="134" t="s">
        <v>191</v>
      </c>
      <c r="C15" s="135" t="s">
        <v>192</v>
      </c>
      <c r="D15" s="134">
        <v>1</v>
      </c>
      <c r="E15" s="134" t="s">
        <v>37</v>
      </c>
      <c r="F15" s="134" t="s">
        <v>48</v>
      </c>
      <c r="G15" s="134" t="s">
        <v>39</v>
      </c>
      <c r="H15" s="142">
        <v>2009</v>
      </c>
      <c r="I15" s="134" t="s">
        <v>75</v>
      </c>
      <c r="J15" s="134" t="s">
        <v>203</v>
      </c>
      <c r="K15" s="134" t="s">
        <v>42</v>
      </c>
      <c r="L15" s="134" t="s">
        <v>43</v>
      </c>
      <c r="M15" s="135" t="s">
        <v>204</v>
      </c>
      <c r="N15" s="148" t="s">
        <v>205</v>
      </c>
      <c r="O15" s="134" t="s">
        <v>206</v>
      </c>
      <c r="P15" s="134" t="s">
        <v>2716</v>
      </c>
      <c r="Q15" s="136">
        <v>0.41666666666666669</v>
      </c>
      <c r="R15" s="134" t="s">
        <v>2717</v>
      </c>
      <c r="S15" s="136">
        <v>0.41666666666666669</v>
      </c>
      <c r="T15" s="134" t="s">
        <v>2658</v>
      </c>
      <c r="U15" s="136" t="s">
        <v>81</v>
      </c>
      <c r="V15" s="134" t="s">
        <v>2660</v>
      </c>
      <c r="W15" s="136" t="s">
        <v>81</v>
      </c>
      <c r="X15" s="134" t="s">
        <v>196</v>
      </c>
      <c r="Y15" s="134"/>
      <c r="Z15" s="134" t="s">
        <v>196</v>
      </c>
      <c r="AA15" s="134"/>
      <c r="AB15" s="134"/>
      <c r="AC15" s="134"/>
      <c r="AD15" s="135"/>
    </row>
    <row r="16" spans="1:30" ht="19.5" customHeight="1">
      <c r="A16" s="31">
        <v>5</v>
      </c>
      <c r="B16" s="134" t="s">
        <v>191</v>
      </c>
      <c r="C16" s="135" t="s">
        <v>192</v>
      </c>
      <c r="D16" s="134">
        <v>1</v>
      </c>
      <c r="E16" s="134" t="s">
        <v>37</v>
      </c>
      <c r="F16" s="134" t="s">
        <v>48</v>
      </c>
      <c r="G16" s="134" t="s">
        <v>39</v>
      </c>
      <c r="H16" s="142">
        <v>2009</v>
      </c>
      <c r="I16" s="134" t="s">
        <v>75</v>
      </c>
      <c r="J16" s="134" t="s">
        <v>207</v>
      </c>
      <c r="K16" s="134" t="s">
        <v>42</v>
      </c>
      <c r="L16" s="134" t="s">
        <v>43</v>
      </c>
      <c r="M16" s="135" t="s">
        <v>208</v>
      </c>
      <c r="N16" s="135" t="s">
        <v>209</v>
      </c>
      <c r="O16" s="134" t="s">
        <v>210</v>
      </c>
      <c r="P16" s="134" t="s">
        <v>2716</v>
      </c>
      <c r="Q16" s="136">
        <v>0.41666666666666669</v>
      </c>
      <c r="R16" s="134" t="s">
        <v>2717</v>
      </c>
      <c r="S16" s="136">
        <v>0.41666666666666669</v>
      </c>
      <c r="T16" s="134" t="s">
        <v>2658</v>
      </c>
      <c r="U16" s="136" t="s">
        <v>81</v>
      </c>
      <c r="V16" s="134" t="s">
        <v>2660</v>
      </c>
      <c r="W16" s="136" t="s">
        <v>81</v>
      </c>
      <c r="X16" s="134" t="s">
        <v>196</v>
      </c>
      <c r="Y16" s="134"/>
      <c r="Z16" s="134" t="s">
        <v>196</v>
      </c>
      <c r="AA16" s="134"/>
      <c r="AB16" s="134"/>
      <c r="AC16" s="134"/>
      <c r="AD16" s="135"/>
    </row>
    <row r="17" spans="1:30" ht="19.5" customHeight="1">
      <c r="A17" s="31">
        <v>6</v>
      </c>
      <c r="B17" s="134" t="s">
        <v>191</v>
      </c>
      <c r="C17" s="135" t="s">
        <v>192</v>
      </c>
      <c r="D17" s="134">
        <v>1</v>
      </c>
      <c r="E17" s="134" t="s">
        <v>37</v>
      </c>
      <c r="F17" s="134" t="s">
        <v>48</v>
      </c>
      <c r="G17" s="134" t="s">
        <v>39</v>
      </c>
      <c r="H17" s="142">
        <v>2009</v>
      </c>
      <c r="I17" s="134" t="s">
        <v>40</v>
      </c>
      <c r="J17" s="134" t="s">
        <v>41</v>
      </c>
      <c r="K17" s="134" t="s">
        <v>42</v>
      </c>
      <c r="L17" s="134" t="s">
        <v>43</v>
      </c>
      <c r="M17" s="135" t="s">
        <v>211</v>
      </c>
      <c r="N17" s="135" t="s">
        <v>212</v>
      </c>
      <c r="O17" s="134" t="s">
        <v>213</v>
      </c>
      <c r="P17" s="134" t="s">
        <v>2716</v>
      </c>
      <c r="Q17" s="136">
        <v>0.72916666666666663</v>
      </c>
      <c r="R17" s="134" t="s">
        <v>2717</v>
      </c>
      <c r="S17" s="136">
        <v>0.72916666666666663</v>
      </c>
      <c r="T17" s="134" t="s">
        <v>2658</v>
      </c>
      <c r="U17" s="136">
        <v>0.75</v>
      </c>
      <c r="V17" s="134" t="s">
        <v>2660</v>
      </c>
      <c r="W17" s="136">
        <v>0.75</v>
      </c>
      <c r="X17" s="134" t="s">
        <v>214</v>
      </c>
      <c r="Y17" s="134"/>
      <c r="Z17" s="134" t="s">
        <v>214</v>
      </c>
      <c r="AA17" s="134"/>
      <c r="AB17" s="134"/>
      <c r="AC17" s="134"/>
      <c r="AD17" s="135"/>
    </row>
    <row r="18" spans="1:30" ht="19.5" customHeight="1">
      <c r="A18" s="31">
        <v>7</v>
      </c>
      <c r="B18" s="134" t="s">
        <v>191</v>
      </c>
      <c r="C18" s="135" t="s">
        <v>192</v>
      </c>
      <c r="D18" s="134">
        <v>1</v>
      </c>
      <c r="E18" s="134" t="s">
        <v>37</v>
      </c>
      <c r="F18" s="134" t="s">
        <v>48</v>
      </c>
      <c r="G18" s="134" t="s">
        <v>39</v>
      </c>
      <c r="H18" s="142">
        <v>2009</v>
      </c>
      <c r="I18" s="134" t="s">
        <v>40</v>
      </c>
      <c r="J18" s="134" t="s">
        <v>65</v>
      </c>
      <c r="K18" s="134" t="s">
        <v>42</v>
      </c>
      <c r="L18" s="134" t="s">
        <v>43</v>
      </c>
      <c r="M18" s="148" t="s">
        <v>215</v>
      </c>
      <c r="N18" s="148" t="s">
        <v>216</v>
      </c>
      <c r="O18" s="134" t="s">
        <v>217</v>
      </c>
      <c r="P18" s="134" t="s">
        <v>2716</v>
      </c>
      <c r="Q18" s="136">
        <v>0.72916666666666663</v>
      </c>
      <c r="R18" s="134" t="s">
        <v>2717</v>
      </c>
      <c r="S18" s="136">
        <v>0.72916666666666663</v>
      </c>
      <c r="T18" s="134" t="s">
        <v>2658</v>
      </c>
      <c r="U18" s="136">
        <v>0.75</v>
      </c>
      <c r="V18" s="134" t="s">
        <v>2660</v>
      </c>
      <c r="W18" s="136">
        <v>0.75</v>
      </c>
      <c r="X18" s="134" t="s">
        <v>214</v>
      </c>
      <c r="Y18" s="134"/>
      <c r="Z18" s="134" t="s">
        <v>214</v>
      </c>
      <c r="AA18" s="134"/>
      <c r="AB18" s="134"/>
      <c r="AC18" s="134"/>
      <c r="AD18" s="135"/>
    </row>
    <row r="19" spans="1:30" ht="19.5" customHeight="1">
      <c r="A19" s="31">
        <v>8</v>
      </c>
      <c r="B19" s="134" t="s">
        <v>191</v>
      </c>
      <c r="C19" s="135" t="s">
        <v>192</v>
      </c>
      <c r="D19" s="134">
        <v>1</v>
      </c>
      <c r="E19" s="134" t="s">
        <v>37</v>
      </c>
      <c r="F19" s="134" t="s">
        <v>48</v>
      </c>
      <c r="G19" s="134" t="s">
        <v>39</v>
      </c>
      <c r="H19" s="142">
        <v>2009</v>
      </c>
      <c r="I19" s="134" t="s">
        <v>40</v>
      </c>
      <c r="J19" s="134" t="s">
        <v>218</v>
      </c>
      <c r="K19" s="134" t="s">
        <v>42</v>
      </c>
      <c r="L19" s="143" t="s">
        <v>49</v>
      </c>
      <c r="M19" s="144" t="s">
        <v>219</v>
      </c>
      <c r="N19" s="144" t="s">
        <v>220</v>
      </c>
      <c r="O19" s="134"/>
      <c r="P19" s="134" t="s">
        <v>2716</v>
      </c>
      <c r="Q19" s="136">
        <v>0.72916666666666663</v>
      </c>
      <c r="R19" s="134" t="s">
        <v>2717</v>
      </c>
      <c r="S19" s="136">
        <v>0.72916666666666663</v>
      </c>
      <c r="T19" s="134" t="s">
        <v>2658</v>
      </c>
      <c r="U19" s="136">
        <v>0.75</v>
      </c>
      <c r="V19" s="134" t="s">
        <v>2660</v>
      </c>
      <c r="W19" s="136">
        <v>0.75</v>
      </c>
      <c r="X19" s="134" t="s">
        <v>214</v>
      </c>
      <c r="Y19" s="134"/>
      <c r="Z19" s="134" t="s">
        <v>214</v>
      </c>
      <c r="AA19" s="134"/>
      <c r="AB19" s="134"/>
      <c r="AC19" s="134"/>
      <c r="AD19" s="135"/>
    </row>
    <row r="20" spans="1:30" ht="19.5" customHeight="1">
      <c r="A20" s="31">
        <v>9</v>
      </c>
      <c r="B20" s="134" t="s">
        <v>191</v>
      </c>
      <c r="C20" s="135" t="s">
        <v>225</v>
      </c>
      <c r="D20" s="134">
        <v>2</v>
      </c>
      <c r="E20" s="134" t="s">
        <v>37</v>
      </c>
      <c r="F20" s="134" t="s">
        <v>48</v>
      </c>
      <c r="G20" s="134" t="s">
        <v>39</v>
      </c>
      <c r="H20" s="142">
        <v>2009</v>
      </c>
      <c r="I20" s="134" t="s">
        <v>75</v>
      </c>
      <c r="J20" s="134" t="s">
        <v>126</v>
      </c>
      <c r="K20" s="134" t="s">
        <v>42</v>
      </c>
      <c r="L20" s="143" t="s">
        <v>43</v>
      </c>
      <c r="M20" s="144" t="s">
        <v>226</v>
      </c>
      <c r="N20" s="144" t="s">
        <v>227</v>
      </c>
      <c r="O20" s="134" t="s">
        <v>228</v>
      </c>
      <c r="P20" s="134" t="s">
        <v>2661</v>
      </c>
      <c r="Q20" s="136">
        <v>0.38541666666666669</v>
      </c>
      <c r="R20" s="134" t="s">
        <v>2662</v>
      </c>
      <c r="S20" s="136">
        <v>0.38541666666666669</v>
      </c>
      <c r="T20" s="134" t="s">
        <v>2658</v>
      </c>
      <c r="U20" s="136" t="s">
        <v>81</v>
      </c>
      <c r="V20" s="134" t="s">
        <v>2660</v>
      </c>
      <c r="W20" s="136" t="s">
        <v>81</v>
      </c>
      <c r="X20" s="134"/>
      <c r="Y20" s="134" t="s">
        <v>229</v>
      </c>
      <c r="Z20" s="134"/>
      <c r="AA20" s="134"/>
      <c r="AB20" s="134" t="s">
        <v>196</v>
      </c>
      <c r="AC20" s="134"/>
      <c r="AD20" s="154"/>
    </row>
    <row r="21" spans="1:30" ht="19.5" customHeight="1">
      <c r="A21" s="31">
        <v>10</v>
      </c>
      <c r="B21" s="134" t="s">
        <v>191</v>
      </c>
      <c r="C21" s="135" t="s">
        <v>225</v>
      </c>
      <c r="D21" s="134">
        <v>2</v>
      </c>
      <c r="E21" s="134" t="s">
        <v>37</v>
      </c>
      <c r="F21" s="134" t="s">
        <v>48</v>
      </c>
      <c r="G21" s="134" t="s">
        <v>39</v>
      </c>
      <c r="H21" s="142">
        <v>2009</v>
      </c>
      <c r="I21" s="134" t="s">
        <v>40</v>
      </c>
      <c r="J21" s="134" t="s">
        <v>41</v>
      </c>
      <c r="K21" s="134" t="s">
        <v>42</v>
      </c>
      <c r="L21" s="134" t="s">
        <v>43</v>
      </c>
      <c r="M21" s="135" t="s">
        <v>231</v>
      </c>
      <c r="N21" s="135" t="s">
        <v>232</v>
      </c>
      <c r="O21" s="134" t="s">
        <v>233</v>
      </c>
      <c r="P21" s="134" t="s">
        <v>2661</v>
      </c>
      <c r="Q21" s="136">
        <v>0.55208333333333337</v>
      </c>
      <c r="R21" s="134" t="s">
        <v>2662</v>
      </c>
      <c r="S21" s="136">
        <v>0.55208333333333337</v>
      </c>
      <c r="T21" s="134" t="s">
        <v>2658</v>
      </c>
      <c r="U21" s="136">
        <v>0.625</v>
      </c>
      <c r="V21" s="134" t="s">
        <v>2660</v>
      </c>
      <c r="W21" s="136">
        <v>0.625</v>
      </c>
      <c r="X21" s="143" t="s">
        <v>234</v>
      </c>
      <c r="Y21" s="143" t="s">
        <v>235</v>
      </c>
      <c r="Z21" s="143" t="s">
        <v>234</v>
      </c>
      <c r="AA21" s="143"/>
      <c r="AB21" s="143"/>
      <c r="AC21" s="143"/>
      <c r="AD21" s="135"/>
    </row>
    <row r="22" spans="1:30" ht="19.5" customHeight="1">
      <c r="A22" s="31">
        <v>11</v>
      </c>
      <c r="B22" s="134" t="s">
        <v>191</v>
      </c>
      <c r="C22" s="135" t="s">
        <v>225</v>
      </c>
      <c r="D22" s="134">
        <v>2</v>
      </c>
      <c r="E22" s="134" t="s">
        <v>37</v>
      </c>
      <c r="F22" s="134" t="s">
        <v>48</v>
      </c>
      <c r="G22" s="134" t="s">
        <v>39</v>
      </c>
      <c r="H22" s="142">
        <v>2009</v>
      </c>
      <c r="I22" s="134" t="s">
        <v>40</v>
      </c>
      <c r="J22" s="134" t="s">
        <v>65</v>
      </c>
      <c r="K22" s="134" t="s">
        <v>42</v>
      </c>
      <c r="L22" s="134" t="s">
        <v>49</v>
      </c>
      <c r="M22" s="135" t="s">
        <v>236</v>
      </c>
      <c r="N22" s="135" t="s">
        <v>237</v>
      </c>
      <c r="O22" s="134" t="s">
        <v>238</v>
      </c>
      <c r="P22" s="134" t="s">
        <v>2661</v>
      </c>
      <c r="Q22" s="136">
        <v>0.55208333333333337</v>
      </c>
      <c r="R22" s="134" t="s">
        <v>2662</v>
      </c>
      <c r="S22" s="136">
        <v>0.55208333333333337</v>
      </c>
      <c r="T22" s="134" t="s">
        <v>2658</v>
      </c>
      <c r="U22" s="136">
        <v>0.625</v>
      </c>
      <c r="V22" s="134" t="s">
        <v>2660</v>
      </c>
      <c r="W22" s="136">
        <v>0.625</v>
      </c>
      <c r="X22" s="143" t="s">
        <v>234</v>
      </c>
      <c r="Y22" s="143" t="s">
        <v>235</v>
      </c>
      <c r="Z22" s="143" t="s">
        <v>234</v>
      </c>
      <c r="AA22" s="143"/>
      <c r="AB22" s="143"/>
      <c r="AC22" s="143"/>
      <c r="AD22" s="135"/>
    </row>
    <row r="23" spans="1:30" ht="19.5" customHeight="1">
      <c r="A23" s="31">
        <v>12</v>
      </c>
      <c r="B23" s="134" t="s">
        <v>35</v>
      </c>
      <c r="C23" s="135" t="s">
        <v>354</v>
      </c>
      <c r="D23" s="134">
        <v>3</v>
      </c>
      <c r="E23" s="134" t="s">
        <v>37</v>
      </c>
      <c r="F23" s="134" t="s">
        <v>48</v>
      </c>
      <c r="G23" s="134" t="s">
        <v>39</v>
      </c>
      <c r="H23" s="142">
        <v>2009</v>
      </c>
      <c r="I23" s="134" t="s">
        <v>75</v>
      </c>
      <c r="J23" s="134" t="s">
        <v>126</v>
      </c>
      <c r="K23" s="134" t="s">
        <v>42</v>
      </c>
      <c r="L23" s="134" t="s">
        <v>49</v>
      </c>
      <c r="M23" s="135" t="s">
        <v>355</v>
      </c>
      <c r="N23" s="135" t="s">
        <v>356</v>
      </c>
      <c r="O23" s="134" t="s">
        <v>357</v>
      </c>
      <c r="P23" s="134" t="s">
        <v>2712</v>
      </c>
      <c r="Q23" s="136">
        <v>0.33333333333333331</v>
      </c>
      <c r="R23" s="134" t="s">
        <v>2713</v>
      </c>
      <c r="S23" s="136">
        <v>0.33333333333333331</v>
      </c>
      <c r="T23" s="134" t="s">
        <v>2729</v>
      </c>
      <c r="U23" s="136">
        <v>0.33333333333333331</v>
      </c>
      <c r="V23" s="134" t="s">
        <v>2724</v>
      </c>
      <c r="W23" s="136" t="s">
        <v>81</v>
      </c>
      <c r="X23" s="143"/>
      <c r="Y23" s="143"/>
      <c r="Z23" s="143"/>
      <c r="AA23" s="143" t="s">
        <v>358</v>
      </c>
      <c r="AB23" s="143"/>
      <c r="AC23" s="143"/>
      <c r="AD23" s="135"/>
    </row>
    <row r="24" spans="1:30" ht="19.5" customHeight="1">
      <c r="A24" s="31">
        <v>13</v>
      </c>
      <c r="B24" s="134" t="s">
        <v>191</v>
      </c>
      <c r="C24" s="135" t="s">
        <v>359</v>
      </c>
      <c r="D24" s="142">
        <v>5</v>
      </c>
      <c r="E24" s="134" t="s">
        <v>37</v>
      </c>
      <c r="F24" s="134" t="s">
        <v>48</v>
      </c>
      <c r="G24" s="134" t="s">
        <v>39</v>
      </c>
      <c r="H24" s="142">
        <v>2009</v>
      </c>
      <c r="I24" s="134" t="s">
        <v>75</v>
      </c>
      <c r="J24" s="134" t="s">
        <v>126</v>
      </c>
      <c r="K24" s="134" t="s">
        <v>42</v>
      </c>
      <c r="L24" s="134" t="s">
        <v>43</v>
      </c>
      <c r="M24" s="135" t="s">
        <v>360</v>
      </c>
      <c r="N24" s="135" t="s">
        <v>361</v>
      </c>
      <c r="O24" s="134" t="s">
        <v>362</v>
      </c>
      <c r="P24" s="134" t="s">
        <v>2644</v>
      </c>
      <c r="Q24" s="136">
        <v>0.3125</v>
      </c>
      <c r="R24" s="134" t="s">
        <v>2645</v>
      </c>
      <c r="S24" s="136">
        <v>0.3125</v>
      </c>
      <c r="T24" s="134" t="s">
        <v>2727</v>
      </c>
      <c r="U24" s="136">
        <v>0.33333333333333331</v>
      </c>
      <c r="V24" s="134" t="s">
        <v>2667</v>
      </c>
      <c r="W24" s="136">
        <v>0.33333333333333331</v>
      </c>
      <c r="X24" s="143"/>
      <c r="Y24" s="143" t="s">
        <v>82</v>
      </c>
      <c r="Z24" s="143"/>
      <c r="AA24" s="143" t="s">
        <v>196</v>
      </c>
      <c r="AB24" s="143"/>
      <c r="AC24" s="143"/>
      <c r="AD24" s="135"/>
    </row>
    <row r="25" spans="1:30" ht="19.5" customHeight="1">
      <c r="A25" s="31">
        <v>14</v>
      </c>
      <c r="B25" s="134" t="s">
        <v>191</v>
      </c>
      <c r="C25" s="135" t="s">
        <v>531</v>
      </c>
      <c r="D25" s="134">
        <v>2</v>
      </c>
      <c r="E25" s="134" t="s">
        <v>37</v>
      </c>
      <c r="F25" s="134" t="s">
        <v>48</v>
      </c>
      <c r="G25" s="134" t="s">
        <v>39</v>
      </c>
      <c r="H25" s="142">
        <v>2009</v>
      </c>
      <c r="I25" s="134" t="s">
        <v>75</v>
      </c>
      <c r="J25" s="134" t="s">
        <v>126</v>
      </c>
      <c r="K25" s="134" t="s">
        <v>42</v>
      </c>
      <c r="L25" s="134" t="s">
        <v>49</v>
      </c>
      <c r="M25" s="135" t="s">
        <v>472</v>
      </c>
      <c r="N25" s="135" t="s">
        <v>473</v>
      </c>
      <c r="O25" s="134" t="s">
        <v>474</v>
      </c>
      <c r="P25" s="134" t="s">
        <v>2638</v>
      </c>
      <c r="Q25" s="136">
        <v>0.3125</v>
      </c>
      <c r="R25" s="134" t="s">
        <v>2639</v>
      </c>
      <c r="S25" s="136">
        <v>0.3125</v>
      </c>
      <c r="T25" s="134" t="s">
        <v>2640</v>
      </c>
      <c r="U25" s="136" t="s">
        <v>81</v>
      </c>
      <c r="V25" s="134" t="s">
        <v>2642</v>
      </c>
      <c r="W25" s="136" t="s">
        <v>81</v>
      </c>
      <c r="X25" s="134" t="s">
        <v>83</v>
      </c>
      <c r="Y25" s="134"/>
      <c r="Z25" s="134" t="s">
        <v>83</v>
      </c>
      <c r="AA25" s="134"/>
      <c r="AB25" s="134"/>
      <c r="AC25" s="134"/>
      <c r="AD25" s="135"/>
    </row>
    <row r="26" spans="1:30" ht="19.5" customHeight="1">
      <c r="A26" s="31">
        <v>15</v>
      </c>
      <c r="B26" s="134" t="s">
        <v>191</v>
      </c>
      <c r="C26" s="135" t="s">
        <v>531</v>
      </c>
      <c r="D26" s="134">
        <v>2</v>
      </c>
      <c r="E26" s="134" t="s">
        <v>37</v>
      </c>
      <c r="F26" s="134" t="s">
        <v>48</v>
      </c>
      <c r="G26" s="134" t="s">
        <v>39</v>
      </c>
      <c r="H26" s="142">
        <v>2009</v>
      </c>
      <c r="I26" s="134" t="s">
        <v>75</v>
      </c>
      <c r="J26" s="134" t="s">
        <v>76</v>
      </c>
      <c r="K26" s="134" t="s">
        <v>42</v>
      </c>
      <c r="L26" s="134" t="s">
        <v>49</v>
      </c>
      <c r="M26" s="135" t="s">
        <v>469</v>
      </c>
      <c r="N26" s="135" t="s">
        <v>470</v>
      </c>
      <c r="O26" s="134" t="s">
        <v>471</v>
      </c>
      <c r="P26" s="134" t="s">
        <v>2638</v>
      </c>
      <c r="Q26" s="136">
        <v>0.3125</v>
      </c>
      <c r="R26" s="134" t="s">
        <v>2639</v>
      </c>
      <c r="S26" s="136">
        <v>0.3125</v>
      </c>
      <c r="T26" s="134" t="s">
        <v>2640</v>
      </c>
      <c r="U26" s="136" t="s">
        <v>81</v>
      </c>
      <c r="V26" s="134" t="s">
        <v>2642</v>
      </c>
      <c r="W26" s="136" t="s">
        <v>81</v>
      </c>
      <c r="X26" s="134" t="s">
        <v>83</v>
      </c>
      <c r="Y26" s="134"/>
      <c r="Z26" s="134" t="s">
        <v>83</v>
      </c>
      <c r="AA26" s="134"/>
      <c r="AB26" s="134"/>
      <c r="AC26" s="134"/>
      <c r="AD26" s="135"/>
    </row>
    <row r="27" spans="1:30" ht="19.5" customHeight="1">
      <c r="A27" s="31">
        <v>16</v>
      </c>
      <c r="B27" s="134" t="s">
        <v>191</v>
      </c>
      <c r="C27" s="135" t="s">
        <v>531</v>
      </c>
      <c r="D27" s="134">
        <v>2</v>
      </c>
      <c r="E27" s="134" t="s">
        <v>37</v>
      </c>
      <c r="F27" s="134" t="s">
        <v>48</v>
      </c>
      <c r="G27" s="134" t="s">
        <v>39</v>
      </c>
      <c r="H27" s="142">
        <v>2009</v>
      </c>
      <c r="I27" s="134" t="s">
        <v>75</v>
      </c>
      <c r="J27" s="134" t="s">
        <v>203</v>
      </c>
      <c r="K27" s="134" t="s">
        <v>42</v>
      </c>
      <c r="L27" s="134" t="s">
        <v>49</v>
      </c>
      <c r="M27" s="135" t="s">
        <v>200</v>
      </c>
      <c r="N27" s="135" t="s">
        <v>201</v>
      </c>
      <c r="O27" s="134" t="s">
        <v>202</v>
      </c>
      <c r="P27" s="134" t="s">
        <v>2638</v>
      </c>
      <c r="Q27" s="136">
        <v>0.3125</v>
      </c>
      <c r="R27" s="134" t="s">
        <v>2639</v>
      </c>
      <c r="S27" s="136">
        <v>0.3125</v>
      </c>
      <c r="T27" s="134" t="s">
        <v>2640</v>
      </c>
      <c r="U27" s="136" t="s">
        <v>81</v>
      </c>
      <c r="V27" s="134" t="s">
        <v>2642</v>
      </c>
      <c r="W27" s="136" t="s">
        <v>81</v>
      </c>
      <c r="X27" s="134" t="s">
        <v>83</v>
      </c>
      <c r="Y27" s="134"/>
      <c r="Z27" s="134" t="s">
        <v>83</v>
      </c>
      <c r="AA27" s="134"/>
      <c r="AB27" s="134"/>
      <c r="AC27" s="134"/>
      <c r="AD27" s="135"/>
    </row>
    <row r="28" spans="1:30" ht="19.5" customHeight="1">
      <c r="A28" s="31">
        <v>17</v>
      </c>
      <c r="B28" s="134" t="s">
        <v>191</v>
      </c>
      <c r="C28" s="135" t="s">
        <v>531</v>
      </c>
      <c r="D28" s="134">
        <v>2</v>
      </c>
      <c r="E28" s="134" t="s">
        <v>37</v>
      </c>
      <c r="F28" s="134" t="s">
        <v>48</v>
      </c>
      <c r="G28" s="134" t="s">
        <v>39</v>
      </c>
      <c r="H28" s="142">
        <v>2009</v>
      </c>
      <c r="I28" s="134" t="s">
        <v>75</v>
      </c>
      <c r="J28" s="134" t="s">
        <v>207</v>
      </c>
      <c r="K28" s="134" t="s">
        <v>42</v>
      </c>
      <c r="L28" s="134" t="s">
        <v>43</v>
      </c>
      <c r="M28" s="135" t="s">
        <v>475</v>
      </c>
      <c r="N28" s="135" t="s">
        <v>476</v>
      </c>
      <c r="O28" s="134" t="s">
        <v>477</v>
      </c>
      <c r="P28" s="134" t="s">
        <v>2638</v>
      </c>
      <c r="Q28" s="136">
        <v>0.3125</v>
      </c>
      <c r="R28" s="134" t="s">
        <v>2639</v>
      </c>
      <c r="S28" s="136">
        <v>0.3125</v>
      </c>
      <c r="T28" s="134" t="s">
        <v>2640</v>
      </c>
      <c r="U28" s="136" t="s">
        <v>81</v>
      </c>
      <c r="V28" s="134" t="s">
        <v>2642</v>
      </c>
      <c r="W28" s="136" t="s">
        <v>81</v>
      </c>
      <c r="X28" s="134" t="s">
        <v>83</v>
      </c>
      <c r="Y28" s="134"/>
      <c r="Z28" s="134" t="s">
        <v>83</v>
      </c>
      <c r="AA28" s="134"/>
      <c r="AB28" s="134"/>
      <c r="AC28" s="134"/>
      <c r="AD28" s="135"/>
    </row>
    <row r="29" spans="1:30" ht="19.5" customHeight="1">
      <c r="A29" s="31">
        <v>18</v>
      </c>
      <c r="B29" s="134" t="s">
        <v>191</v>
      </c>
      <c r="C29" s="135" t="s">
        <v>531</v>
      </c>
      <c r="D29" s="134">
        <v>2</v>
      </c>
      <c r="E29" s="134" t="s">
        <v>37</v>
      </c>
      <c r="F29" s="134" t="s">
        <v>48</v>
      </c>
      <c r="G29" s="134" t="s">
        <v>39</v>
      </c>
      <c r="H29" s="142">
        <v>2009</v>
      </c>
      <c r="I29" s="134" t="s">
        <v>40</v>
      </c>
      <c r="J29" s="134" t="s">
        <v>41</v>
      </c>
      <c r="K29" s="134" t="s">
        <v>42</v>
      </c>
      <c r="L29" s="134" t="s">
        <v>49</v>
      </c>
      <c r="M29" s="135" t="s">
        <v>484</v>
      </c>
      <c r="N29" s="135" t="s">
        <v>140</v>
      </c>
      <c r="O29" s="134" t="s">
        <v>485</v>
      </c>
      <c r="P29" s="134" t="s">
        <v>2638</v>
      </c>
      <c r="Q29" s="136">
        <v>0.625</v>
      </c>
      <c r="R29" s="134" t="s">
        <v>2639</v>
      </c>
      <c r="S29" s="136">
        <v>0.625</v>
      </c>
      <c r="T29" s="134" t="s">
        <v>2640</v>
      </c>
      <c r="U29" s="136">
        <v>0.625</v>
      </c>
      <c r="V29" s="134" t="s">
        <v>2642</v>
      </c>
      <c r="W29" s="136">
        <v>0.625</v>
      </c>
      <c r="X29" s="134" t="s">
        <v>290</v>
      </c>
      <c r="Y29" s="134"/>
      <c r="Z29" s="134" t="s">
        <v>290</v>
      </c>
      <c r="AA29" s="134"/>
      <c r="AB29" s="134"/>
      <c r="AC29" s="134"/>
      <c r="AD29" s="154"/>
    </row>
    <row r="30" spans="1:30" ht="19.5" customHeight="1">
      <c r="A30" s="31">
        <v>19</v>
      </c>
      <c r="B30" s="134" t="s">
        <v>191</v>
      </c>
      <c r="C30" s="135" t="s">
        <v>531</v>
      </c>
      <c r="D30" s="134">
        <v>2</v>
      </c>
      <c r="E30" s="134" t="s">
        <v>37</v>
      </c>
      <c r="F30" s="134" t="s">
        <v>48</v>
      </c>
      <c r="G30" s="134" t="s">
        <v>39</v>
      </c>
      <c r="H30" s="142">
        <v>2009</v>
      </c>
      <c r="I30" s="134" t="s">
        <v>40</v>
      </c>
      <c r="J30" s="134" t="s">
        <v>65</v>
      </c>
      <c r="K30" s="134" t="s">
        <v>42</v>
      </c>
      <c r="L30" s="134" t="s">
        <v>43</v>
      </c>
      <c r="M30" s="135" t="s">
        <v>481</v>
      </c>
      <c r="N30" s="135" t="s">
        <v>482</v>
      </c>
      <c r="O30" s="134" t="s">
        <v>532</v>
      </c>
      <c r="P30" s="134" t="s">
        <v>2638</v>
      </c>
      <c r="Q30" s="136">
        <v>0.625</v>
      </c>
      <c r="R30" s="134" t="s">
        <v>2639</v>
      </c>
      <c r="S30" s="136">
        <v>0.625</v>
      </c>
      <c r="T30" s="134" t="s">
        <v>2640</v>
      </c>
      <c r="U30" s="136">
        <v>0.625</v>
      </c>
      <c r="V30" s="134" t="s">
        <v>2642</v>
      </c>
      <c r="W30" s="136">
        <v>0.625</v>
      </c>
      <c r="X30" s="134" t="s">
        <v>290</v>
      </c>
      <c r="Y30" s="134"/>
      <c r="Z30" s="134" t="s">
        <v>290</v>
      </c>
      <c r="AA30" s="134"/>
      <c r="AB30" s="134"/>
      <c r="AC30" s="134"/>
      <c r="AD30" s="154"/>
    </row>
    <row r="31" spans="1:30" ht="19.5" customHeight="1">
      <c r="A31" s="31">
        <v>20</v>
      </c>
      <c r="B31" s="134" t="s">
        <v>191</v>
      </c>
      <c r="C31" s="135" t="s">
        <v>531</v>
      </c>
      <c r="D31" s="134">
        <v>2</v>
      </c>
      <c r="E31" s="134" t="s">
        <v>37</v>
      </c>
      <c r="F31" s="134" t="s">
        <v>48</v>
      </c>
      <c r="G31" s="134" t="s">
        <v>39</v>
      </c>
      <c r="H31" s="142">
        <v>2009</v>
      </c>
      <c r="I31" s="134" t="s">
        <v>40</v>
      </c>
      <c r="J31" s="134" t="s">
        <v>218</v>
      </c>
      <c r="K31" s="134" t="s">
        <v>42</v>
      </c>
      <c r="L31" s="134" t="s">
        <v>43</v>
      </c>
      <c r="M31" s="144" t="s">
        <v>478</v>
      </c>
      <c r="N31" s="135" t="s">
        <v>479</v>
      </c>
      <c r="O31" s="134" t="s">
        <v>480</v>
      </c>
      <c r="P31" s="134" t="s">
        <v>2638</v>
      </c>
      <c r="Q31" s="136">
        <v>0.625</v>
      </c>
      <c r="R31" s="134" t="s">
        <v>2639</v>
      </c>
      <c r="S31" s="136">
        <v>0.625</v>
      </c>
      <c r="T31" s="134" t="s">
        <v>2640</v>
      </c>
      <c r="U31" s="136">
        <v>0.625</v>
      </c>
      <c r="V31" s="134" t="s">
        <v>2642</v>
      </c>
      <c r="W31" s="136">
        <v>0.625</v>
      </c>
      <c r="X31" s="134" t="s">
        <v>290</v>
      </c>
      <c r="Y31" s="134"/>
      <c r="Z31" s="134" t="s">
        <v>290</v>
      </c>
      <c r="AA31" s="134"/>
      <c r="AB31" s="134"/>
      <c r="AC31" s="134"/>
      <c r="AD31" s="154"/>
    </row>
    <row r="32" spans="1:30" ht="19.5" customHeight="1">
      <c r="A32" s="31">
        <v>21</v>
      </c>
      <c r="B32" s="134" t="s">
        <v>191</v>
      </c>
      <c r="C32" s="135" t="s">
        <v>531</v>
      </c>
      <c r="D32" s="134">
        <v>2</v>
      </c>
      <c r="E32" s="134" t="s">
        <v>37</v>
      </c>
      <c r="F32" s="134" t="s">
        <v>48</v>
      </c>
      <c r="G32" s="134" t="s">
        <v>39</v>
      </c>
      <c r="H32" s="142">
        <v>2009</v>
      </c>
      <c r="I32" s="134" t="s">
        <v>54</v>
      </c>
      <c r="J32" s="134" t="s">
        <v>89</v>
      </c>
      <c r="K32" s="134" t="s">
        <v>42</v>
      </c>
      <c r="L32" s="134" t="s">
        <v>49</v>
      </c>
      <c r="M32" s="135" t="s">
        <v>486</v>
      </c>
      <c r="N32" s="135" t="s">
        <v>487</v>
      </c>
      <c r="O32" s="134" t="s">
        <v>488</v>
      </c>
      <c r="P32" s="134" t="s">
        <v>2638</v>
      </c>
      <c r="Q32" s="136">
        <v>0.8125</v>
      </c>
      <c r="R32" s="134" t="s">
        <v>2639</v>
      </c>
      <c r="S32" s="136">
        <v>0.8125</v>
      </c>
      <c r="T32" s="134" t="s">
        <v>2640</v>
      </c>
      <c r="U32" s="136">
        <v>0.8125</v>
      </c>
      <c r="V32" s="134" t="s">
        <v>2642</v>
      </c>
      <c r="W32" s="136">
        <v>0.8125</v>
      </c>
      <c r="X32" s="134" t="s">
        <v>95</v>
      </c>
      <c r="Y32" s="134"/>
      <c r="Z32" s="134" t="s">
        <v>95</v>
      </c>
      <c r="AA32" s="134"/>
      <c r="AB32" s="134"/>
      <c r="AC32" s="134"/>
      <c r="AD32" s="135"/>
    </row>
    <row r="33" spans="1:30" ht="19.5" customHeight="1">
      <c r="A33" s="31">
        <v>22</v>
      </c>
      <c r="B33" s="134" t="s">
        <v>191</v>
      </c>
      <c r="C33" s="135" t="s">
        <v>536</v>
      </c>
      <c r="D33" s="134">
        <v>3</v>
      </c>
      <c r="E33" s="134" t="s">
        <v>37</v>
      </c>
      <c r="F33" s="134" t="s">
        <v>48</v>
      </c>
      <c r="G33" s="134" t="s">
        <v>39</v>
      </c>
      <c r="H33" s="142">
        <v>2009</v>
      </c>
      <c r="I33" s="134" t="s">
        <v>75</v>
      </c>
      <c r="J33" s="134" t="s">
        <v>126</v>
      </c>
      <c r="K33" s="134" t="s">
        <v>42</v>
      </c>
      <c r="L33" s="142" t="s">
        <v>49</v>
      </c>
      <c r="M33" s="148" t="s">
        <v>490</v>
      </c>
      <c r="N33" s="148" t="s">
        <v>491</v>
      </c>
      <c r="O33" s="134" t="s">
        <v>492</v>
      </c>
      <c r="P33" s="134" t="s">
        <v>2638</v>
      </c>
      <c r="Q33" s="136">
        <v>0.3125</v>
      </c>
      <c r="R33" s="134" t="s">
        <v>2639</v>
      </c>
      <c r="S33" s="136">
        <v>0.3125</v>
      </c>
      <c r="T33" s="134" t="s">
        <v>2640</v>
      </c>
      <c r="U33" s="136" t="s">
        <v>81</v>
      </c>
      <c r="V33" s="134" t="s">
        <v>2642</v>
      </c>
      <c r="W33" s="136" t="s">
        <v>81</v>
      </c>
      <c r="X33" s="134" t="s">
        <v>83</v>
      </c>
      <c r="Y33" s="134"/>
      <c r="Z33" s="134" t="s">
        <v>83</v>
      </c>
      <c r="AA33" s="134"/>
      <c r="AB33" s="134"/>
      <c r="AC33" s="134"/>
      <c r="AD33" s="135"/>
    </row>
    <row r="34" spans="1:30" ht="19.5" customHeight="1">
      <c r="A34" s="31">
        <v>23</v>
      </c>
      <c r="B34" s="134" t="s">
        <v>191</v>
      </c>
      <c r="C34" s="135" t="s">
        <v>536</v>
      </c>
      <c r="D34" s="134">
        <v>3</v>
      </c>
      <c r="E34" s="134" t="s">
        <v>37</v>
      </c>
      <c r="F34" s="134" t="s">
        <v>48</v>
      </c>
      <c r="G34" s="134" t="s">
        <v>39</v>
      </c>
      <c r="H34" s="142">
        <v>2009</v>
      </c>
      <c r="I34" s="134" t="s">
        <v>40</v>
      </c>
      <c r="J34" s="134" t="s">
        <v>41</v>
      </c>
      <c r="K34" s="134" t="s">
        <v>42</v>
      </c>
      <c r="L34" s="134" t="s">
        <v>50</v>
      </c>
      <c r="M34" s="135" t="s">
        <v>493</v>
      </c>
      <c r="N34" s="135" t="s">
        <v>494</v>
      </c>
      <c r="O34" s="134" t="s">
        <v>495</v>
      </c>
      <c r="P34" s="134" t="s">
        <v>2638</v>
      </c>
      <c r="Q34" s="136">
        <v>0.625</v>
      </c>
      <c r="R34" s="134" t="s">
        <v>2639</v>
      </c>
      <c r="S34" s="136">
        <v>0.625</v>
      </c>
      <c r="T34" s="134" t="s">
        <v>2640</v>
      </c>
      <c r="U34" s="136">
        <v>0.625</v>
      </c>
      <c r="V34" s="134" t="s">
        <v>2642</v>
      </c>
      <c r="W34" s="136">
        <v>0.625</v>
      </c>
      <c r="X34" s="143" t="s">
        <v>290</v>
      </c>
      <c r="Y34" s="143"/>
      <c r="Z34" s="143" t="s">
        <v>290</v>
      </c>
      <c r="AA34" s="143"/>
      <c r="AB34" s="143"/>
      <c r="AC34" s="143"/>
      <c r="AD34" s="135"/>
    </row>
    <row r="35" spans="1:30" ht="19.5" customHeight="1">
      <c r="A35" s="31">
        <v>24</v>
      </c>
      <c r="B35" s="134" t="s">
        <v>191</v>
      </c>
      <c r="C35" s="135" t="s">
        <v>536</v>
      </c>
      <c r="D35" s="134">
        <v>3</v>
      </c>
      <c r="E35" s="134" t="s">
        <v>37</v>
      </c>
      <c r="F35" s="134" t="s">
        <v>48</v>
      </c>
      <c r="G35" s="134" t="s">
        <v>39</v>
      </c>
      <c r="H35" s="142">
        <v>2009</v>
      </c>
      <c r="I35" s="134" t="s">
        <v>40</v>
      </c>
      <c r="J35" s="134" t="s">
        <v>65</v>
      </c>
      <c r="K35" s="134" t="s">
        <v>42</v>
      </c>
      <c r="L35" s="134" t="s">
        <v>43</v>
      </c>
      <c r="M35" s="135" t="s">
        <v>496</v>
      </c>
      <c r="N35" s="135" t="s">
        <v>497</v>
      </c>
      <c r="O35" s="134" t="s">
        <v>498</v>
      </c>
      <c r="P35" s="134" t="s">
        <v>2638</v>
      </c>
      <c r="Q35" s="136">
        <v>0.625</v>
      </c>
      <c r="R35" s="134" t="s">
        <v>2639</v>
      </c>
      <c r="S35" s="136">
        <v>0.625</v>
      </c>
      <c r="T35" s="134" t="s">
        <v>2640</v>
      </c>
      <c r="U35" s="136">
        <v>0.625</v>
      </c>
      <c r="V35" s="134" t="s">
        <v>2642</v>
      </c>
      <c r="W35" s="136">
        <v>0.625</v>
      </c>
      <c r="X35" s="143" t="s">
        <v>290</v>
      </c>
      <c r="Y35" s="143"/>
      <c r="Z35" s="143" t="s">
        <v>290</v>
      </c>
      <c r="AA35" s="143"/>
      <c r="AB35" s="143"/>
      <c r="AC35" s="143"/>
      <c r="AD35" s="135"/>
    </row>
    <row r="36" spans="1:30" ht="19.5" customHeight="1">
      <c r="A36" s="31">
        <v>25</v>
      </c>
      <c r="B36" s="134" t="s">
        <v>191</v>
      </c>
      <c r="C36" s="135" t="s">
        <v>536</v>
      </c>
      <c r="D36" s="134">
        <v>3</v>
      </c>
      <c r="E36" s="134" t="s">
        <v>37</v>
      </c>
      <c r="F36" s="134" t="s">
        <v>48</v>
      </c>
      <c r="G36" s="134" t="s">
        <v>39</v>
      </c>
      <c r="H36" s="142">
        <v>2009</v>
      </c>
      <c r="I36" s="134" t="s">
        <v>54</v>
      </c>
      <c r="J36" s="134" t="s">
        <v>89</v>
      </c>
      <c r="K36" s="134" t="s">
        <v>42</v>
      </c>
      <c r="L36" s="134" t="s">
        <v>50</v>
      </c>
      <c r="M36" s="135" t="s">
        <v>499</v>
      </c>
      <c r="N36" s="135" t="s">
        <v>500</v>
      </c>
      <c r="O36" s="134" t="s">
        <v>501</v>
      </c>
      <c r="P36" s="134" t="s">
        <v>2638</v>
      </c>
      <c r="Q36" s="136">
        <v>0.8125</v>
      </c>
      <c r="R36" s="134" t="s">
        <v>2639</v>
      </c>
      <c r="S36" s="136">
        <v>0.8125</v>
      </c>
      <c r="T36" s="134" t="s">
        <v>2640</v>
      </c>
      <c r="U36" s="136">
        <v>0.8125</v>
      </c>
      <c r="V36" s="134" t="s">
        <v>2642</v>
      </c>
      <c r="W36" s="136">
        <v>0.8125</v>
      </c>
      <c r="X36" s="134" t="s">
        <v>95</v>
      </c>
      <c r="Y36" s="143"/>
      <c r="Z36" s="134" t="s">
        <v>95</v>
      </c>
      <c r="AA36" s="143"/>
      <c r="AB36" s="143"/>
      <c r="AC36" s="143"/>
      <c r="AD36" s="135"/>
    </row>
    <row r="37" spans="1:30" ht="19.5" customHeight="1">
      <c r="A37" s="31">
        <v>26</v>
      </c>
      <c r="B37" s="134" t="s">
        <v>191</v>
      </c>
      <c r="C37" s="135" t="s">
        <v>536</v>
      </c>
      <c r="D37" s="134">
        <v>3</v>
      </c>
      <c r="E37" s="134" t="s">
        <v>37</v>
      </c>
      <c r="F37" s="134" t="s">
        <v>48</v>
      </c>
      <c r="G37" s="134" t="s">
        <v>39</v>
      </c>
      <c r="H37" s="142">
        <v>2009</v>
      </c>
      <c r="I37" s="134" t="s">
        <v>54</v>
      </c>
      <c r="J37" s="134" t="s">
        <v>84</v>
      </c>
      <c r="K37" s="134" t="s">
        <v>42</v>
      </c>
      <c r="L37" s="142" t="s">
        <v>49</v>
      </c>
      <c r="M37" s="148" t="s">
        <v>490</v>
      </c>
      <c r="N37" s="148" t="s">
        <v>491</v>
      </c>
      <c r="O37" s="134" t="s">
        <v>492</v>
      </c>
      <c r="P37" s="134" t="s">
        <v>2638</v>
      </c>
      <c r="Q37" s="136">
        <v>0.8125</v>
      </c>
      <c r="R37" s="134" t="s">
        <v>2639</v>
      </c>
      <c r="S37" s="136">
        <v>0.8125</v>
      </c>
      <c r="T37" s="134" t="s">
        <v>2640</v>
      </c>
      <c r="U37" s="136">
        <v>0.8125</v>
      </c>
      <c r="V37" s="134" t="s">
        <v>2642</v>
      </c>
      <c r="W37" s="136">
        <v>0.8125</v>
      </c>
      <c r="X37" s="134" t="s">
        <v>95</v>
      </c>
      <c r="Y37" s="134"/>
      <c r="Z37" s="134" t="s">
        <v>95</v>
      </c>
      <c r="AA37" s="143"/>
      <c r="AB37" s="143"/>
      <c r="AC37" s="143"/>
      <c r="AD37" s="135"/>
    </row>
    <row r="38" spans="1:30" ht="19.5" customHeight="1">
      <c r="A38" s="31">
        <v>27</v>
      </c>
      <c r="B38" s="134" t="s">
        <v>191</v>
      </c>
      <c r="C38" s="135" t="s">
        <v>536</v>
      </c>
      <c r="D38" s="134">
        <v>3</v>
      </c>
      <c r="E38" s="134" t="s">
        <v>37</v>
      </c>
      <c r="F38" s="134" t="s">
        <v>48</v>
      </c>
      <c r="G38" s="134" t="s">
        <v>39</v>
      </c>
      <c r="H38" s="142">
        <v>2009</v>
      </c>
      <c r="I38" s="134" t="s">
        <v>54</v>
      </c>
      <c r="J38" s="134" t="s">
        <v>71</v>
      </c>
      <c r="K38" s="134" t="s">
        <v>42</v>
      </c>
      <c r="L38" s="143" t="s">
        <v>43</v>
      </c>
      <c r="M38" s="144" t="s">
        <v>502</v>
      </c>
      <c r="N38" s="144" t="s">
        <v>503</v>
      </c>
      <c r="O38" s="134" t="s">
        <v>504</v>
      </c>
      <c r="P38" s="134" t="s">
        <v>2638</v>
      </c>
      <c r="Q38" s="136">
        <v>0.8125</v>
      </c>
      <c r="R38" s="134" t="s">
        <v>2639</v>
      </c>
      <c r="S38" s="136">
        <v>0.8125</v>
      </c>
      <c r="T38" s="134" t="s">
        <v>2640</v>
      </c>
      <c r="U38" s="136">
        <v>0.8125</v>
      </c>
      <c r="V38" s="134" t="s">
        <v>2642</v>
      </c>
      <c r="W38" s="136">
        <v>0.8125</v>
      </c>
      <c r="X38" s="134" t="s">
        <v>95</v>
      </c>
      <c r="Y38" s="134"/>
      <c r="Z38" s="134" t="s">
        <v>95</v>
      </c>
      <c r="AA38" s="143"/>
      <c r="AB38" s="143"/>
      <c r="AC38" s="143"/>
      <c r="AD38" s="135"/>
    </row>
    <row r="39" spans="1:30" ht="19.5" customHeight="1">
      <c r="A39" s="31">
        <v>28</v>
      </c>
      <c r="B39" s="134" t="s">
        <v>191</v>
      </c>
      <c r="C39" s="135" t="s">
        <v>541</v>
      </c>
      <c r="D39" s="134">
        <v>4</v>
      </c>
      <c r="E39" s="134" t="s">
        <v>37</v>
      </c>
      <c r="F39" s="134" t="s">
        <v>48</v>
      </c>
      <c r="G39" s="134" t="s">
        <v>39</v>
      </c>
      <c r="H39" s="142">
        <v>2009</v>
      </c>
      <c r="I39" s="134" t="s">
        <v>75</v>
      </c>
      <c r="J39" s="134" t="s">
        <v>126</v>
      </c>
      <c r="K39" s="134" t="s">
        <v>42</v>
      </c>
      <c r="L39" s="134" t="s">
        <v>49</v>
      </c>
      <c r="M39" s="135" t="s">
        <v>472</v>
      </c>
      <c r="N39" s="135" t="s">
        <v>473</v>
      </c>
      <c r="O39" s="134" t="s">
        <v>474</v>
      </c>
      <c r="P39" s="134" t="s">
        <v>2661</v>
      </c>
      <c r="Q39" s="136">
        <v>0.41666666666666669</v>
      </c>
      <c r="R39" s="134" t="s">
        <v>2662</v>
      </c>
      <c r="S39" s="136">
        <v>0.41666666666666669</v>
      </c>
      <c r="T39" s="134" t="s">
        <v>2640</v>
      </c>
      <c r="U39" s="136" t="s">
        <v>81</v>
      </c>
      <c r="V39" s="134" t="s">
        <v>2642</v>
      </c>
      <c r="W39" s="136" t="s">
        <v>81</v>
      </c>
      <c r="X39" s="143"/>
      <c r="Y39" s="143" t="s">
        <v>196</v>
      </c>
      <c r="Z39" s="143"/>
      <c r="AA39" s="143" t="s">
        <v>196</v>
      </c>
      <c r="AB39" s="143"/>
      <c r="AC39" s="143"/>
      <c r="AD39" s="135"/>
    </row>
    <row r="40" spans="1:30" ht="19.5" customHeight="1">
      <c r="A40" s="31">
        <v>29</v>
      </c>
      <c r="B40" s="134" t="s">
        <v>191</v>
      </c>
      <c r="C40" s="135" t="s">
        <v>541</v>
      </c>
      <c r="D40" s="134">
        <v>4</v>
      </c>
      <c r="E40" s="134" t="s">
        <v>37</v>
      </c>
      <c r="F40" s="134" t="s">
        <v>48</v>
      </c>
      <c r="G40" s="134" t="s">
        <v>39</v>
      </c>
      <c r="H40" s="142">
        <v>2009</v>
      </c>
      <c r="I40" s="134" t="s">
        <v>75</v>
      </c>
      <c r="J40" s="134" t="s">
        <v>76</v>
      </c>
      <c r="K40" s="134" t="s">
        <v>42</v>
      </c>
      <c r="L40" s="134" t="s">
        <v>49</v>
      </c>
      <c r="M40" s="148" t="s">
        <v>506</v>
      </c>
      <c r="N40" s="148" t="s">
        <v>507</v>
      </c>
      <c r="O40" s="134" t="s">
        <v>508</v>
      </c>
      <c r="P40" s="134" t="s">
        <v>2661</v>
      </c>
      <c r="Q40" s="136">
        <v>0.41666666666666669</v>
      </c>
      <c r="R40" s="134" t="s">
        <v>2662</v>
      </c>
      <c r="S40" s="136">
        <v>0.41666666666666669</v>
      </c>
      <c r="T40" s="134" t="s">
        <v>2640</v>
      </c>
      <c r="U40" s="136" t="s">
        <v>81</v>
      </c>
      <c r="V40" s="134" t="s">
        <v>2642</v>
      </c>
      <c r="W40" s="136" t="s">
        <v>81</v>
      </c>
      <c r="X40" s="143"/>
      <c r="Y40" s="143" t="s">
        <v>196</v>
      </c>
      <c r="Z40" s="143"/>
      <c r="AA40" s="143" t="s">
        <v>196</v>
      </c>
      <c r="AB40" s="143"/>
      <c r="AC40" s="143"/>
      <c r="AD40" s="135"/>
    </row>
    <row r="41" spans="1:30" ht="19.5" customHeight="1">
      <c r="A41" s="31">
        <v>30</v>
      </c>
      <c r="B41" s="134" t="s">
        <v>191</v>
      </c>
      <c r="C41" s="135" t="s">
        <v>541</v>
      </c>
      <c r="D41" s="134">
        <v>4</v>
      </c>
      <c r="E41" s="134" t="s">
        <v>37</v>
      </c>
      <c r="F41" s="134" t="s">
        <v>48</v>
      </c>
      <c r="G41" s="134" t="s">
        <v>39</v>
      </c>
      <c r="H41" s="142">
        <v>2009</v>
      </c>
      <c r="I41" s="134" t="s">
        <v>40</v>
      </c>
      <c r="J41" s="134" t="s">
        <v>41</v>
      </c>
      <c r="K41" s="134" t="s">
        <v>42</v>
      </c>
      <c r="L41" s="134" t="s">
        <v>49</v>
      </c>
      <c r="M41" s="148" t="s">
        <v>506</v>
      </c>
      <c r="N41" s="148" t="s">
        <v>507</v>
      </c>
      <c r="O41" s="134" t="s">
        <v>508</v>
      </c>
      <c r="P41" s="134" t="s">
        <v>2661</v>
      </c>
      <c r="Q41" s="136" t="s">
        <v>155</v>
      </c>
      <c r="R41" s="134" t="s">
        <v>2662</v>
      </c>
      <c r="S41" s="136" t="s">
        <v>155</v>
      </c>
      <c r="T41" s="134" t="s">
        <v>2640</v>
      </c>
      <c r="U41" s="136" t="s">
        <v>155</v>
      </c>
      <c r="V41" s="134" t="s">
        <v>2642</v>
      </c>
      <c r="W41" s="136" t="s">
        <v>155</v>
      </c>
      <c r="X41" s="143"/>
      <c r="Y41" s="143" t="s">
        <v>290</v>
      </c>
      <c r="Z41" s="143"/>
      <c r="AA41" s="143" t="s">
        <v>290</v>
      </c>
      <c r="AB41" s="143"/>
      <c r="AC41" s="143"/>
      <c r="AD41" s="135"/>
    </row>
    <row r="42" spans="1:30" ht="19.5" customHeight="1">
      <c r="A42" s="31">
        <v>31</v>
      </c>
      <c r="B42" s="134" t="s">
        <v>191</v>
      </c>
      <c r="C42" s="135" t="s">
        <v>541</v>
      </c>
      <c r="D42" s="134">
        <v>4</v>
      </c>
      <c r="E42" s="134" t="s">
        <v>37</v>
      </c>
      <c r="F42" s="134" t="s">
        <v>48</v>
      </c>
      <c r="G42" s="134" t="s">
        <v>39</v>
      </c>
      <c r="H42" s="142">
        <v>2009</v>
      </c>
      <c r="I42" s="134" t="s">
        <v>54</v>
      </c>
      <c r="J42" s="134" t="s">
        <v>89</v>
      </c>
      <c r="K42" s="134" t="s">
        <v>42</v>
      </c>
      <c r="L42" s="134" t="s">
        <v>50</v>
      </c>
      <c r="M42" s="135" t="s">
        <v>493</v>
      </c>
      <c r="N42" s="135" t="s">
        <v>494</v>
      </c>
      <c r="O42" s="134" t="s">
        <v>495</v>
      </c>
      <c r="P42" s="134" t="s">
        <v>2661</v>
      </c>
      <c r="Q42" s="136">
        <v>0.83333333333333337</v>
      </c>
      <c r="R42" s="134" t="s">
        <v>2662</v>
      </c>
      <c r="S42" s="136">
        <v>0.83333333333333337</v>
      </c>
      <c r="T42" s="134" t="s">
        <v>2640</v>
      </c>
      <c r="U42" s="136" t="s">
        <v>509</v>
      </c>
      <c r="V42" s="134" t="s">
        <v>2642</v>
      </c>
      <c r="W42" s="136" t="s">
        <v>509</v>
      </c>
      <c r="X42" s="134"/>
      <c r="Y42" s="134" t="s">
        <v>95</v>
      </c>
      <c r="Z42" s="134"/>
      <c r="AA42" s="134" t="s">
        <v>95</v>
      </c>
      <c r="AB42" s="134"/>
      <c r="AC42" s="134"/>
      <c r="AD42" s="135"/>
    </row>
    <row r="43" spans="1:30" ht="19.5" customHeight="1">
      <c r="A43" s="31">
        <v>32</v>
      </c>
      <c r="B43" s="134" t="s">
        <v>191</v>
      </c>
      <c r="C43" s="135" t="s">
        <v>541</v>
      </c>
      <c r="D43" s="134">
        <v>4</v>
      </c>
      <c r="E43" s="134" t="s">
        <v>37</v>
      </c>
      <c r="F43" s="134" t="s">
        <v>48</v>
      </c>
      <c r="G43" s="134" t="s">
        <v>39</v>
      </c>
      <c r="H43" s="142">
        <v>2009</v>
      </c>
      <c r="I43" s="134" t="s">
        <v>54</v>
      </c>
      <c r="J43" s="134" t="s">
        <v>84</v>
      </c>
      <c r="K43" s="134" t="s">
        <v>42</v>
      </c>
      <c r="L43" s="134" t="s">
        <v>49</v>
      </c>
      <c r="M43" s="135" t="s">
        <v>200</v>
      </c>
      <c r="N43" s="135" t="s">
        <v>201</v>
      </c>
      <c r="O43" s="134" t="s">
        <v>202</v>
      </c>
      <c r="P43" s="134" t="s">
        <v>2661</v>
      </c>
      <c r="Q43" s="136">
        <v>0.83333333333333337</v>
      </c>
      <c r="R43" s="134" t="s">
        <v>2662</v>
      </c>
      <c r="S43" s="136">
        <v>0.83333333333333337</v>
      </c>
      <c r="T43" s="134" t="s">
        <v>2640</v>
      </c>
      <c r="U43" s="136" t="s">
        <v>509</v>
      </c>
      <c r="V43" s="134" t="s">
        <v>2642</v>
      </c>
      <c r="W43" s="136" t="s">
        <v>509</v>
      </c>
      <c r="X43" s="134"/>
      <c r="Y43" s="134" t="s">
        <v>95</v>
      </c>
      <c r="Z43" s="134"/>
      <c r="AA43" s="134" t="s">
        <v>95</v>
      </c>
      <c r="AB43" s="143"/>
      <c r="AC43" s="143"/>
      <c r="AD43" s="135"/>
    </row>
    <row r="44" spans="1:30" ht="19.5" customHeight="1">
      <c r="A44" s="31">
        <v>33</v>
      </c>
      <c r="B44" s="134" t="s">
        <v>35</v>
      </c>
      <c r="C44" s="135" t="s">
        <v>656</v>
      </c>
      <c r="D44" s="134">
        <v>2</v>
      </c>
      <c r="E44" s="134" t="s">
        <v>37</v>
      </c>
      <c r="F44" s="134" t="s">
        <v>48</v>
      </c>
      <c r="G44" s="134" t="s">
        <v>39</v>
      </c>
      <c r="H44" s="142">
        <v>2009</v>
      </c>
      <c r="I44" s="134" t="s">
        <v>40</v>
      </c>
      <c r="J44" s="134" t="s">
        <v>41</v>
      </c>
      <c r="K44" s="134" t="s">
        <v>42</v>
      </c>
      <c r="L44" s="134" t="s">
        <v>49</v>
      </c>
      <c r="M44" s="135" t="s">
        <v>355</v>
      </c>
      <c r="N44" s="135" t="s">
        <v>356</v>
      </c>
      <c r="O44" s="134" t="s">
        <v>357</v>
      </c>
      <c r="P44" s="134" t="s">
        <v>2661</v>
      </c>
      <c r="Q44" s="136">
        <v>0.55208333333333337</v>
      </c>
      <c r="R44" s="134" t="s">
        <v>2662</v>
      </c>
      <c r="S44" s="136">
        <v>0.55208333333333337</v>
      </c>
      <c r="T44" s="134" t="s">
        <v>2652</v>
      </c>
      <c r="U44" s="136">
        <v>0.625</v>
      </c>
      <c r="V44" s="134" t="s">
        <v>2728</v>
      </c>
      <c r="W44" s="136">
        <v>0.625</v>
      </c>
      <c r="X44" s="134" t="s">
        <v>657</v>
      </c>
      <c r="Y44" s="134" t="s">
        <v>658</v>
      </c>
      <c r="Z44" s="134"/>
      <c r="AA44" s="134"/>
      <c r="AB44" s="134"/>
      <c r="AC44" s="134"/>
      <c r="AD44" s="135"/>
    </row>
    <row r="45" spans="1:30" ht="19.5" customHeight="1">
      <c r="A45" s="31">
        <v>34</v>
      </c>
      <c r="B45" s="137" t="s">
        <v>35</v>
      </c>
      <c r="C45" s="138" t="s">
        <v>659</v>
      </c>
      <c r="D45" s="137">
        <v>2</v>
      </c>
      <c r="E45" s="137" t="s">
        <v>37</v>
      </c>
      <c r="F45" s="137" t="s">
        <v>48</v>
      </c>
      <c r="G45" s="137" t="s">
        <v>39</v>
      </c>
      <c r="H45" s="145">
        <v>2009</v>
      </c>
      <c r="I45" s="137" t="s">
        <v>75</v>
      </c>
      <c r="J45" s="137" t="s">
        <v>126</v>
      </c>
      <c r="K45" s="137" t="s">
        <v>42</v>
      </c>
      <c r="L45" s="145" t="s">
        <v>43</v>
      </c>
      <c r="M45" s="153" t="s">
        <v>660</v>
      </c>
      <c r="N45" s="153" t="s">
        <v>661</v>
      </c>
      <c r="O45" s="137" t="s">
        <v>662</v>
      </c>
      <c r="P45" s="137"/>
      <c r="Q45" s="139"/>
      <c r="R45" s="137"/>
      <c r="S45" s="139"/>
      <c r="T45" s="137" t="s">
        <v>2652</v>
      </c>
      <c r="U45" s="139" t="s">
        <v>81</v>
      </c>
      <c r="V45" s="137" t="s">
        <v>2728</v>
      </c>
      <c r="W45" s="139" t="s">
        <v>81</v>
      </c>
      <c r="X45" s="149"/>
      <c r="Y45" s="149"/>
      <c r="Z45" s="149"/>
      <c r="AA45" s="149"/>
      <c r="AB45" s="149"/>
      <c r="AC45" s="149"/>
      <c r="AD45" s="138"/>
    </row>
    <row r="46" spans="1:30" ht="19.5" customHeight="1">
      <c r="A46" s="31">
        <v>35</v>
      </c>
      <c r="B46" s="134" t="s">
        <v>35</v>
      </c>
      <c r="C46" s="135" t="s">
        <v>681</v>
      </c>
      <c r="D46" s="142">
        <v>7</v>
      </c>
      <c r="E46" s="134" t="s">
        <v>37</v>
      </c>
      <c r="F46" s="134" t="s">
        <v>48</v>
      </c>
      <c r="G46" s="134" t="s">
        <v>39</v>
      </c>
      <c r="H46" s="142">
        <v>2009</v>
      </c>
      <c r="I46" s="134" t="s">
        <v>54</v>
      </c>
      <c r="J46" s="134" t="s">
        <v>89</v>
      </c>
      <c r="K46" s="134" t="s">
        <v>42</v>
      </c>
      <c r="L46" s="134" t="s">
        <v>43</v>
      </c>
      <c r="M46" s="135" t="s">
        <v>682</v>
      </c>
      <c r="N46" s="135" t="s">
        <v>427</v>
      </c>
      <c r="O46" s="134" t="s">
        <v>683</v>
      </c>
      <c r="P46" s="134" t="s">
        <v>2718</v>
      </c>
      <c r="Q46" s="136">
        <v>0.79166666666666663</v>
      </c>
      <c r="R46" s="134" t="s">
        <v>2719</v>
      </c>
      <c r="S46" s="136">
        <v>0.79166666666666663</v>
      </c>
      <c r="T46" s="134" t="s">
        <v>2729</v>
      </c>
      <c r="U46" s="136" t="s">
        <v>81</v>
      </c>
      <c r="V46" s="134" t="s">
        <v>2724</v>
      </c>
      <c r="W46" s="136" t="s">
        <v>81</v>
      </c>
      <c r="X46" s="134"/>
      <c r="Y46" s="134"/>
      <c r="Z46" s="134" t="s">
        <v>73</v>
      </c>
      <c r="AA46" s="134" t="s">
        <v>337</v>
      </c>
      <c r="AB46" s="134"/>
      <c r="AC46" s="134"/>
      <c r="AD46" s="135"/>
    </row>
    <row r="47" spans="1:30" ht="19.5" customHeight="1">
      <c r="A47" s="31">
        <v>36</v>
      </c>
      <c r="B47" s="134" t="s">
        <v>35</v>
      </c>
      <c r="C47" s="135" t="s">
        <v>774</v>
      </c>
      <c r="D47" s="134">
        <v>5</v>
      </c>
      <c r="E47" s="134" t="s">
        <v>37</v>
      </c>
      <c r="F47" s="134" t="s">
        <v>48</v>
      </c>
      <c r="G47" s="134" t="s">
        <v>39</v>
      </c>
      <c r="H47" s="142">
        <v>2009</v>
      </c>
      <c r="I47" s="134" t="s">
        <v>40</v>
      </c>
      <c r="J47" s="134" t="s">
        <v>41</v>
      </c>
      <c r="K47" s="134" t="s">
        <v>42</v>
      </c>
      <c r="L47" s="134" t="s">
        <v>43</v>
      </c>
      <c r="M47" s="135" t="s">
        <v>775</v>
      </c>
      <c r="N47" s="135" t="s">
        <v>776</v>
      </c>
      <c r="O47" s="134" t="s">
        <v>777</v>
      </c>
      <c r="P47" s="134" t="s">
        <v>2638</v>
      </c>
      <c r="Q47" s="136">
        <v>0.64583333333333337</v>
      </c>
      <c r="R47" s="134" t="s">
        <v>2639</v>
      </c>
      <c r="S47" s="136">
        <v>0.64583333333333337</v>
      </c>
      <c r="T47" s="134" t="s">
        <v>2651</v>
      </c>
      <c r="U47" s="136">
        <v>0.75</v>
      </c>
      <c r="V47" s="134" t="s">
        <v>2653</v>
      </c>
      <c r="W47" s="136">
        <v>0.75</v>
      </c>
      <c r="X47" s="143" t="s">
        <v>778</v>
      </c>
      <c r="Y47" s="143"/>
      <c r="Z47" s="143" t="s">
        <v>290</v>
      </c>
      <c r="AA47" s="143"/>
      <c r="AB47" s="143"/>
      <c r="AC47" s="143"/>
      <c r="AD47" s="135"/>
    </row>
    <row r="48" spans="1:30" ht="19.5" customHeight="1">
      <c r="A48" s="31">
        <v>37</v>
      </c>
      <c r="B48" s="134" t="s">
        <v>171</v>
      </c>
      <c r="C48" s="135" t="s">
        <v>807</v>
      </c>
      <c r="D48" s="134">
        <v>1</v>
      </c>
      <c r="E48" s="134" t="s">
        <v>37</v>
      </c>
      <c r="F48" s="134" t="s">
        <v>48</v>
      </c>
      <c r="G48" s="134" t="s">
        <v>39</v>
      </c>
      <c r="H48" s="142">
        <v>2009</v>
      </c>
      <c r="I48" s="134" t="s">
        <v>75</v>
      </c>
      <c r="J48" s="134" t="s">
        <v>126</v>
      </c>
      <c r="K48" s="134" t="s">
        <v>42</v>
      </c>
      <c r="L48" s="134" t="s">
        <v>50</v>
      </c>
      <c r="M48" s="135" t="s">
        <v>787</v>
      </c>
      <c r="N48" s="135" t="s">
        <v>788</v>
      </c>
      <c r="O48" s="134" t="s">
        <v>789</v>
      </c>
      <c r="P48" s="134" t="s">
        <v>2720</v>
      </c>
      <c r="Q48" s="136">
        <v>0.3125</v>
      </c>
      <c r="R48" s="134" t="s">
        <v>2721</v>
      </c>
      <c r="S48" s="136">
        <v>0.3125</v>
      </c>
      <c r="T48" s="134" t="s">
        <v>2730</v>
      </c>
      <c r="U48" s="136" t="s">
        <v>81</v>
      </c>
      <c r="V48" s="134" t="s">
        <v>2725</v>
      </c>
      <c r="W48" s="136" t="s">
        <v>81</v>
      </c>
      <c r="X48" s="134"/>
      <c r="Y48" s="134"/>
      <c r="Z48" s="134"/>
      <c r="AA48" s="134"/>
      <c r="AB48" s="134"/>
      <c r="AC48" s="134" t="s">
        <v>790</v>
      </c>
      <c r="AD48" s="135"/>
    </row>
    <row r="49" spans="1:30" ht="19.5" customHeight="1">
      <c r="A49" s="31">
        <v>38</v>
      </c>
      <c r="B49" s="134" t="s">
        <v>171</v>
      </c>
      <c r="C49" s="135" t="s">
        <v>807</v>
      </c>
      <c r="D49" s="134">
        <v>1</v>
      </c>
      <c r="E49" s="134" t="s">
        <v>37</v>
      </c>
      <c r="F49" s="134" t="s">
        <v>48</v>
      </c>
      <c r="G49" s="134" t="s">
        <v>39</v>
      </c>
      <c r="H49" s="142">
        <v>2009</v>
      </c>
      <c r="I49" s="134" t="s">
        <v>75</v>
      </c>
      <c r="J49" s="134" t="s">
        <v>76</v>
      </c>
      <c r="K49" s="134" t="s">
        <v>42</v>
      </c>
      <c r="L49" s="134" t="s">
        <v>50</v>
      </c>
      <c r="M49" s="135" t="s">
        <v>791</v>
      </c>
      <c r="N49" s="135" t="s">
        <v>792</v>
      </c>
      <c r="O49" s="134" t="s">
        <v>793</v>
      </c>
      <c r="P49" s="134" t="s">
        <v>2720</v>
      </c>
      <c r="Q49" s="136">
        <v>0.3125</v>
      </c>
      <c r="R49" s="134" t="s">
        <v>2721</v>
      </c>
      <c r="S49" s="136">
        <v>0.3125</v>
      </c>
      <c r="T49" s="134" t="s">
        <v>2730</v>
      </c>
      <c r="U49" s="136" t="s">
        <v>81</v>
      </c>
      <c r="V49" s="134" t="s">
        <v>2725</v>
      </c>
      <c r="W49" s="136" t="s">
        <v>81</v>
      </c>
      <c r="X49" s="134"/>
      <c r="Y49" s="134"/>
      <c r="Z49" s="134"/>
      <c r="AA49" s="134"/>
      <c r="AB49" s="134"/>
      <c r="AC49" s="134" t="s">
        <v>790</v>
      </c>
      <c r="AD49" s="135"/>
    </row>
    <row r="50" spans="1:30" ht="19.5" customHeight="1">
      <c r="A50" s="31">
        <v>39</v>
      </c>
      <c r="B50" s="134" t="s">
        <v>171</v>
      </c>
      <c r="C50" s="135" t="s">
        <v>807</v>
      </c>
      <c r="D50" s="134">
        <v>1</v>
      </c>
      <c r="E50" s="134" t="s">
        <v>37</v>
      </c>
      <c r="F50" s="134" t="s">
        <v>48</v>
      </c>
      <c r="G50" s="134" t="s">
        <v>39</v>
      </c>
      <c r="H50" s="142">
        <v>2009</v>
      </c>
      <c r="I50" s="134" t="s">
        <v>40</v>
      </c>
      <c r="J50" s="134" t="s">
        <v>41</v>
      </c>
      <c r="K50" s="134" t="s">
        <v>42</v>
      </c>
      <c r="L50" s="134" t="s">
        <v>50</v>
      </c>
      <c r="M50" s="135" t="s">
        <v>791</v>
      </c>
      <c r="N50" s="135" t="s">
        <v>792</v>
      </c>
      <c r="O50" s="134" t="s">
        <v>793</v>
      </c>
      <c r="P50" s="134" t="s">
        <v>2664</v>
      </c>
      <c r="Q50" s="136">
        <v>0.72916666666666663</v>
      </c>
      <c r="R50" s="134" t="s">
        <v>2665</v>
      </c>
      <c r="S50" s="136">
        <v>0.72916666666666663</v>
      </c>
      <c r="T50" s="134" t="s">
        <v>2666</v>
      </c>
      <c r="U50" s="136">
        <v>0.75</v>
      </c>
      <c r="V50" s="134" t="s">
        <v>2654</v>
      </c>
      <c r="W50" s="136">
        <v>0.75</v>
      </c>
      <c r="X50" s="134"/>
      <c r="Y50" s="134"/>
      <c r="Z50" s="134"/>
      <c r="AA50" s="134" t="s">
        <v>794</v>
      </c>
      <c r="AB50" s="134"/>
      <c r="AC50" s="134"/>
      <c r="AD50" s="135"/>
    </row>
    <row r="51" spans="1:30" ht="19.5" customHeight="1">
      <c r="A51" s="31">
        <v>40</v>
      </c>
      <c r="B51" s="134" t="s">
        <v>171</v>
      </c>
      <c r="C51" s="135" t="s">
        <v>807</v>
      </c>
      <c r="D51" s="134">
        <v>1</v>
      </c>
      <c r="E51" s="134" t="s">
        <v>37</v>
      </c>
      <c r="F51" s="134" t="s">
        <v>48</v>
      </c>
      <c r="G51" s="134" t="s">
        <v>39</v>
      </c>
      <c r="H51" s="142">
        <v>2009</v>
      </c>
      <c r="I51" s="134" t="s">
        <v>40</v>
      </c>
      <c r="J51" s="134" t="s">
        <v>65</v>
      </c>
      <c r="K51" s="134" t="s">
        <v>42</v>
      </c>
      <c r="L51" s="134" t="s">
        <v>50</v>
      </c>
      <c r="M51" s="135" t="s">
        <v>795</v>
      </c>
      <c r="N51" s="135" t="s">
        <v>796</v>
      </c>
      <c r="O51" s="134" t="s">
        <v>797</v>
      </c>
      <c r="P51" s="134" t="s">
        <v>2664</v>
      </c>
      <c r="Q51" s="136">
        <v>0.72916666666666663</v>
      </c>
      <c r="R51" s="134" t="s">
        <v>2665</v>
      </c>
      <c r="S51" s="136">
        <v>0.72916666666666663</v>
      </c>
      <c r="T51" s="134" t="s">
        <v>2666</v>
      </c>
      <c r="U51" s="136">
        <v>0.75</v>
      </c>
      <c r="V51" s="134" t="s">
        <v>2654</v>
      </c>
      <c r="W51" s="136">
        <v>0.75</v>
      </c>
      <c r="X51" s="134"/>
      <c r="Y51" s="134"/>
      <c r="Z51" s="134"/>
      <c r="AA51" s="134" t="s">
        <v>794</v>
      </c>
      <c r="AB51" s="134"/>
      <c r="AC51" s="134"/>
      <c r="AD51" s="135"/>
    </row>
    <row r="52" spans="1:30" ht="19.5" customHeight="1">
      <c r="A52" s="31">
        <v>41</v>
      </c>
      <c r="B52" s="134" t="s">
        <v>35</v>
      </c>
      <c r="C52" s="135" t="s">
        <v>887</v>
      </c>
      <c r="D52" s="134">
        <v>4</v>
      </c>
      <c r="E52" s="134" t="s">
        <v>37</v>
      </c>
      <c r="F52" s="134" t="s">
        <v>48</v>
      </c>
      <c r="G52" s="134" t="s">
        <v>39</v>
      </c>
      <c r="H52" s="142">
        <v>2009</v>
      </c>
      <c r="I52" s="134" t="s">
        <v>40</v>
      </c>
      <c r="J52" s="134" t="s">
        <v>41</v>
      </c>
      <c r="K52" s="134" t="s">
        <v>42</v>
      </c>
      <c r="L52" s="147" t="s">
        <v>77</v>
      </c>
      <c r="M52" s="150" t="s">
        <v>78</v>
      </c>
      <c r="N52" s="150" t="s">
        <v>79</v>
      </c>
      <c r="O52" s="134" t="s">
        <v>80</v>
      </c>
      <c r="P52" s="134" t="s">
        <v>2649</v>
      </c>
      <c r="Q52" s="136">
        <v>0.6875</v>
      </c>
      <c r="R52" s="134" t="s">
        <v>2650</v>
      </c>
      <c r="S52" s="136">
        <v>0.6875</v>
      </c>
      <c r="T52" s="134" t="s">
        <v>2651</v>
      </c>
      <c r="U52" s="136">
        <v>0.625</v>
      </c>
      <c r="V52" s="134" t="s">
        <v>2653</v>
      </c>
      <c r="W52" s="136">
        <v>0.625</v>
      </c>
      <c r="X52" s="134" t="s">
        <v>648</v>
      </c>
      <c r="Y52" s="134"/>
      <c r="Z52" s="134" t="s">
        <v>337</v>
      </c>
      <c r="AA52" s="134"/>
      <c r="AB52" s="134"/>
      <c r="AC52" s="134"/>
      <c r="AD52" s="135"/>
    </row>
    <row r="53" spans="1:30" ht="19.5" customHeight="1">
      <c r="A53" s="31">
        <v>42</v>
      </c>
      <c r="B53" s="137" t="s">
        <v>35</v>
      </c>
      <c r="C53" s="138" t="s">
        <v>888</v>
      </c>
      <c r="D53" s="137">
        <v>4</v>
      </c>
      <c r="E53" s="137" t="s">
        <v>37</v>
      </c>
      <c r="F53" s="137" t="s">
        <v>48</v>
      </c>
      <c r="G53" s="137" t="s">
        <v>39</v>
      </c>
      <c r="H53" s="145">
        <v>2009</v>
      </c>
      <c r="I53" s="137" t="s">
        <v>75</v>
      </c>
      <c r="J53" s="137" t="s">
        <v>76</v>
      </c>
      <c r="K53" s="137" t="s">
        <v>42</v>
      </c>
      <c r="L53" s="137" t="s">
        <v>889</v>
      </c>
      <c r="M53" s="138" t="s">
        <v>890</v>
      </c>
      <c r="N53" s="138" t="s">
        <v>891</v>
      </c>
      <c r="O53" s="137" t="s">
        <v>892</v>
      </c>
      <c r="P53" s="137"/>
      <c r="Q53" s="139"/>
      <c r="R53" s="137"/>
      <c r="S53" s="139"/>
      <c r="T53" s="137" t="s">
        <v>2658</v>
      </c>
      <c r="U53" s="139">
        <v>0.75</v>
      </c>
      <c r="V53" s="137" t="s">
        <v>2660</v>
      </c>
      <c r="W53" s="139">
        <v>0.75</v>
      </c>
      <c r="X53" s="149"/>
      <c r="Y53" s="149"/>
      <c r="Z53" s="149"/>
      <c r="AA53" s="149"/>
      <c r="AB53" s="149"/>
      <c r="AC53" s="149"/>
      <c r="AD53" s="138"/>
    </row>
    <row r="54" spans="1:30" ht="19.5" customHeight="1">
      <c r="A54" s="31">
        <v>43</v>
      </c>
      <c r="B54" s="134" t="s">
        <v>35</v>
      </c>
      <c r="C54" s="135" t="s">
        <v>893</v>
      </c>
      <c r="D54" s="134">
        <v>5</v>
      </c>
      <c r="E54" s="134" t="s">
        <v>37</v>
      </c>
      <c r="F54" s="134" t="s">
        <v>48</v>
      </c>
      <c r="G54" s="134" t="s">
        <v>39</v>
      </c>
      <c r="H54" s="142">
        <v>2009</v>
      </c>
      <c r="I54" s="134" t="s">
        <v>54</v>
      </c>
      <c r="J54" s="134" t="s">
        <v>89</v>
      </c>
      <c r="K54" s="134" t="s">
        <v>42</v>
      </c>
      <c r="L54" s="134" t="s">
        <v>43</v>
      </c>
      <c r="M54" s="135" t="s">
        <v>102</v>
      </c>
      <c r="N54" s="135" t="s">
        <v>103</v>
      </c>
      <c r="O54" s="134" t="s">
        <v>104</v>
      </c>
      <c r="P54" s="134" t="s">
        <v>2716</v>
      </c>
      <c r="Q54" s="136">
        <v>0.78125</v>
      </c>
      <c r="R54" s="134" t="s">
        <v>2717</v>
      </c>
      <c r="S54" s="136">
        <v>0.78125</v>
      </c>
      <c r="T54" s="134" t="s">
        <v>2658</v>
      </c>
      <c r="U54" s="136">
        <v>0.75</v>
      </c>
      <c r="V54" s="134" t="s">
        <v>2660</v>
      </c>
      <c r="W54" s="136">
        <v>0.75</v>
      </c>
      <c r="X54" s="134" t="s">
        <v>894</v>
      </c>
      <c r="Y54" s="134"/>
      <c r="Z54" s="134"/>
      <c r="AA54" s="134"/>
      <c r="AB54" s="134" t="s">
        <v>895</v>
      </c>
      <c r="AC54" s="134"/>
      <c r="AD54" s="135"/>
    </row>
    <row r="55" spans="1:30" ht="19.5" customHeight="1">
      <c r="A55" s="31">
        <v>44</v>
      </c>
      <c r="B55" s="137" t="s">
        <v>35</v>
      </c>
      <c r="C55" s="138" t="s">
        <v>896</v>
      </c>
      <c r="D55" s="137">
        <v>5</v>
      </c>
      <c r="E55" s="137" t="s">
        <v>37</v>
      </c>
      <c r="F55" s="137" t="s">
        <v>48</v>
      </c>
      <c r="G55" s="137" t="s">
        <v>39</v>
      </c>
      <c r="H55" s="145">
        <v>2009</v>
      </c>
      <c r="I55" s="137" t="s">
        <v>40</v>
      </c>
      <c r="J55" s="137" t="s">
        <v>41</v>
      </c>
      <c r="K55" s="137" t="s">
        <v>42</v>
      </c>
      <c r="L55" s="137" t="s">
        <v>77</v>
      </c>
      <c r="M55" s="138" t="s">
        <v>78</v>
      </c>
      <c r="N55" s="138" t="s">
        <v>79</v>
      </c>
      <c r="O55" s="137" t="s">
        <v>80</v>
      </c>
      <c r="P55" s="137"/>
      <c r="Q55" s="139"/>
      <c r="R55" s="137"/>
      <c r="S55" s="139"/>
      <c r="T55" s="137" t="s">
        <v>2651</v>
      </c>
      <c r="U55" s="139">
        <v>0.625</v>
      </c>
      <c r="V55" s="137" t="s">
        <v>2653</v>
      </c>
      <c r="W55" s="139">
        <v>0.625</v>
      </c>
      <c r="X55" s="149"/>
      <c r="Y55" s="149"/>
      <c r="Z55" s="149"/>
      <c r="AA55" s="149"/>
      <c r="AB55" s="149"/>
      <c r="AC55" s="149"/>
      <c r="AD55" s="138"/>
    </row>
    <row r="56" spans="1:30" ht="19.5" customHeight="1">
      <c r="A56" s="31">
        <v>45</v>
      </c>
      <c r="B56" s="134" t="s">
        <v>35</v>
      </c>
      <c r="C56" s="135" t="s">
        <v>1124</v>
      </c>
      <c r="D56" s="134">
        <v>1</v>
      </c>
      <c r="E56" s="134" t="s">
        <v>37</v>
      </c>
      <c r="F56" s="134" t="s">
        <v>48</v>
      </c>
      <c r="G56" s="134" t="s">
        <v>39</v>
      </c>
      <c r="H56" s="142">
        <v>2009</v>
      </c>
      <c r="I56" s="134" t="s">
        <v>75</v>
      </c>
      <c r="J56" s="134" t="s">
        <v>126</v>
      </c>
      <c r="K56" s="134" t="s">
        <v>42</v>
      </c>
      <c r="L56" s="134" t="s">
        <v>49</v>
      </c>
      <c r="M56" s="135" t="s">
        <v>909</v>
      </c>
      <c r="N56" s="135" t="s">
        <v>910</v>
      </c>
      <c r="O56" s="142" t="s">
        <v>911</v>
      </c>
      <c r="P56" s="134" t="s">
        <v>2664</v>
      </c>
      <c r="Q56" s="136">
        <v>0.3125</v>
      </c>
      <c r="R56" s="134" t="s">
        <v>2665</v>
      </c>
      <c r="S56" s="136">
        <v>0.3125</v>
      </c>
      <c r="T56" s="134" t="s">
        <v>2666</v>
      </c>
      <c r="U56" s="136" t="s">
        <v>81</v>
      </c>
      <c r="V56" s="134" t="s">
        <v>2654</v>
      </c>
      <c r="W56" s="136" t="s">
        <v>81</v>
      </c>
      <c r="X56" s="134"/>
      <c r="Y56" s="134"/>
      <c r="Z56" s="134"/>
      <c r="AA56" s="134" t="s">
        <v>82</v>
      </c>
      <c r="AB56" s="134" t="s">
        <v>196</v>
      </c>
      <c r="AC56" s="134"/>
      <c r="AD56" s="135"/>
    </row>
    <row r="57" spans="1:30" ht="19.5" customHeight="1">
      <c r="A57" s="31">
        <v>46</v>
      </c>
      <c r="B57" s="134" t="s">
        <v>35</v>
      </c>
      <c r="C57" s="167" t="s">
        <v>1124</v>
      </c>
      <c r="D57" s="134">
        <v>1</v>
      </c>
      <c r="E57" s="134" t="s">
        <v>37</v>
      </c>
      <c r="F57" s="134" t="s">
        <v>48</v>
      </c>
      <c r="G57" s="134" t="s">
        <v>39</v>
      </c>
      <c r="H57" s="142">
        <v>2009</v>
      </c>
      <c r="I57" s="134" t="s">
        <v>75</v>
      </c>
      <c r="J57" s="134" t="s">
        <v>76</v>
      </c>
      <c r="K57" s="134" t="s">
        <v>42</v>
      </c>
      <c r="L57" s="168"/>
      <c r="M57" s="167" t="s">
        <v>558</v>
      </c>
      <c r="N57" s="167"/>
      <c r="O57" s="142"/>
      <c r="P57" s="134" t="s">
        <v>2664</v>
      </c>
      <c r="Q57" s="136">
        <v>0.3125</v>
      </c>
      <c r="R57" s="134" t="s">
        <v>2665</v>
      </c>
      <c r="S57" s="136">
        <v>0.3125</v>
      </c>
      <c r="T57" s="134" t="s">
        <v>2666</v>
      </c>
      <c r="U57" s="136" t="s">
        <v>81</v>
      </c>
      <c r="V57" s="134" t="s">
        <v>2654</v>
      </c>
      <c r="W57" s="136" t="s">
        <v>81</v>
      </c>
      <c r="X57" s="134"/>
      <c r="Y57" s="134"/>
      <c r="Z57" s="134"/>
      <c r="AA57" s="134" t="s">
        <v>82</v>
      </c>
      <c r="AB57" s="134" t="s">
        <v>196</v>
      </c>
      <c r="AC57" s="134"/>
      <c r="AD57" s="135"/>
    </row>
    <row r="58" spans="1:30" ht="19.5" customHeight="1">
      <c r="A58" s="31">
        <v>47</v>
      </c>
      <c r="B58" s="134" t="s">
        <v>35</v>
      </c>
      <c r="C58" s="135" t="s">
        <v>1124</v>
      </c>
      <c r="D58" s="134">
        <v>1</v>
      </c>
      <c r="E58" s="134" t="s">
        <v>37</v>
      </c>
      <c r="F58" s="134" t="s">
        <v>48</v>
      </c>
      <c r="G58" s="134" t="s">
        <v>39</v>
      </c>
      <c r="H58" s="142">
        <v>2009</v>
      </c>
      <c r="I58" s="134" t="s">
        <v>75</v>
      </c>
      <c r="J58" s="134" t="s">
        <v>203</v>
      </c>
      <c r="K58" s="134" t="s">
        <v>42</v>
      </c>
      <c r="L58" s="134" t="s">
        <v>43</v>
      </c>
      <c r="M58" s="135" t="s">
        <v>917</v>
      </c>
      <c r="N58" s="135" t="s">
        <v>918</v>
      </c>
      <c r="O58" s="142" t="s">
        <v>919</v>
      </c>
      <c r="P58" s="134" t="s">
        <v>2664</v>
      </c>
      <c r="Q58" s="136">
        <v>0.3125</v>
      </c>
      <c r="R58" s="134" t="s">
        <v>2665</v>
      </c>
      <c r="S58" s="136">
        <v>0.3125</v>
      </c>
      <c r="T58" s="134" t="s">
        <v>2666</v>
      </c>
      <c r="U58" s="136" t="s">
        <v>81</v>
      </c>
      <c r="V58" s="134" t="s">
        <v>2654</v>
      </c>
      <c r="W58" s="136" t="s">
        <v>81</v>
      </c>
      <c r="X58" s="134"/>
      <c r="Y58" s="134"/>
      <c r="Z58" s="134"/>
      <c r="AA58" s="134" t="s">
        <v>82</v>
      </c>
      <c r="AB58" s="134" t="s">
        <v>196</v>
      </c>
      <c r="AC58" s="134"/>
      <c r="AD58" s="135"/>
    </row>
    <row r="59" spans="1:30" ht="19.5" customHeight="1">
      <c r="A59" s="31">
        <v>48</v>
      </c>
      <c r="B59" s="134" t="s">
        <v>35</v>
      </c>
      <c r="C59" s="167" t="s">
        <v>1124</v>
      </c>
      <c r="D59" s="134">
        <v>1</v>
      </c>
      <c r="E59" s="134" t="s">
        <v>37</v>
      </c>
      <c r="F59" s="134" t="s">
        <v>48</v>
      </c>
      <c r="G59" s="134" t="s">
        <v>39</v>
      </c>
      <c r="H59" s="142">
        <v>2009</v>
      </c>
      <c r="I59" s="134" t="s">
        <v>40</v>
      </c>
      <c r="J59" s="134" t="s">
        <v>41</v>
      </c>
      <c r="K59" s="134" t="s">
        <v>42</v>
      </c>
      <c r="L59" s="134" t="s">
        <v>43</v>
      </c>
      <c r="M59" s="135" t="s">
        <v>912</v>
      </c>
      <c r="N59" s="135" t="s">
        <v>913</v>
      </c>
      <c r="O59" s="142" t="s">
        <v>914</v>
      </c>
      <c r="P59" s="134" t="s">
        <v>2664</v>
      </c>
      <c r="Q59" s="136">
        <v>0.65625</v>
      </c>
      <c r="R59" s="134" t="s">
        <v>2665</v>
      </c>
      <c r="S59" s="136">
        <v>0.65625</v>
      </c>
      <c r="T59" s="134" t="s">
        <v>2666</v>
      </c>
      <c r="U59" s="136">
        <v>0.625</v>
      </c>
      <c r="V59" s="134" t="s">
        <v>2654</v>
      </c>
      <c r="W59" s="136">
        <v>0.625</v>
      </c>
      <c r="X59" s="134" t="s">
        <v>290</v>
      </c>
      <c r="Y59" s="134"/>
      <c r="Z59" s="134"/>
      <c r="AA59" s="134" t="s">
        <v>915</v>
      </c>
      <c r="AB59" s="134"/>
      <c r="AC59" s="134"/>
      <c r="AD59" s="135"/>
    </row>
    <row r="60" spans="1:30" ht="19.5" customHeight="1">
      <c r="A60" s="31">
        <v>49</v>
      </c>
      <c r="B60" s="134" t="s">
        <v>239</v>
      </c>
      <c r="C60" s="135" t="s">
        <v>1125</v>
      </c>
      <c r="D60" s="134">
        <v>1</v>
      </c>
      <c r="E60" s="134" t="s">
        <v>37</v>
      </c>
      <c r="F60" s="134" t="s">
        <v>48</v>
      </c>
      <c r="G60" s="134" t="s">
        <v>39</v>
      </c>
      <c r="H60" s="142">
        <v>2009</v>
      </c>
      <c r="I60" s="134" t="s">
        <v>75</v>
      </c>
      <c r="J60" s="134" t="s">
        <v>76</v>
      </c>
      <c r="K60" s="134" t="s">
        <v>114</v>
      </c>
      <c r="L60" s="134" t="s">
        <v>43</v>
      </c>
      <c r="M60" s="135" t="s">
        <v>1126</v>
      </c>
      <c r="N60" s="135" t="s">
        <v>1127</v>
      </c>
      <c r="O60" s="134" t="s">
        <v>1128</v>
      </c>
      <c r="P60" s="134" t="s">
        <v>2720</v>
      </c>
      <c r="Q60" s="136">
        <v>0.3125</v>
      </c>
      <c r="R60" s="134" t="s">
        <v>2721</v>
      </c>
      <c r="S60" s="136">
        <v>0.3125</v>
      </c>
      <c r="T60" s="134" t="s">
        <v>2651</v>
      </c>
      <c r="U60" s="136" t="s">
        <v>81</v>
      </c>
      <c r="V60" s="134" t="s">
        <v>2653</v>
      </c>
      <c r="W60" s="136" t="s">
        <v>81</v>
      </c>
      <c r="X60" s="134"/>
      <c r="Y60" s="134"/>
      <c r="Z60" s="134"/>
      <c r="AA60" s="134"/>
      <c r="AB60" s="134"/>
      <c r="AC60" s="134" t="s">
        <v>790</v>
      </c>
      <c r="AD60" s="135"/>
    </row>
    <row r="61" spans="1:30" ht="19.5" customHeight="1">
      <c r="A61" s="31">
        <v>50</v>
      </c>
      <c r="B61" s="134" t="s">
        <v>239</v>
      </c>
      <c r="C61" s="135" t="s">
        <v>1125</v>
      </c>
      <c r="D61" s="134">
        <v>1</v>
      </c>
      <c r="E61" s="134" t="s">
        <v>37</v>
      </c>
      <c r="F61" s="134" t="s">
        <v>48</v>
      </c>
      <c r="G61" s="134" t="s">
        <v>39</v>
      </c>
      <c r="H61" s="142">
        <v>2009</v>
      </c>
      <c r="I61" s="134" t="s">
        <v>75</v>
      </c>
      <c r="J61" s="134" t="s">
        <v>203</v>
      </c>
      <c r="K61" s="134" t="s">
        <v>114</v>
      </c>
      <c r="L61" s="134" t="s">
        <v>617</v>
      </c>
      <c r="M61" s="135" t="s">
        <v>1129</v>
      </c>
      <c r="N61" s="135" t="s">
        <v>1130</v>
      </c>
      <c r="O61" s="134" t="s">
        <v>1131</v>
      </c>
      <c r="P61" s="134" t="s">
        <v>2720</v>
      </c>
      <c r="Q61" s="136">
        <v>0.3125</v>
      </c>
      <c r="R61" s="134" t="s">
        <v>2721</v>
      </c>
      <c r="S61" s="136">
        <v>0.3125</v>
      </c>
      <c r="T61" s="134" t="s">
        <v>2651</v>
      </c>
      <c r="U61" s="136" t="s">
        <v>81</v>
      </c>
      <c r="V61" s="134" t="s">
        <v>2653</v>
      </c>
      <c r="W61" s="136" t="s">
        <v>81</v>
      </c>
      <c r="X61" s="134"/>
      <c r="Y61" s="134"/>
      <c r="Z61" s="134"/>
      <c r="AA61" s="134"/>
      <c r="AB61" s="134"/>
      <c r="AC61" s="134" t="s">
        <v>790</v>
      </c>
      <c r="AD61" s="135"/>
    </row>
    <row r="62" spans="1:30" ht="19.5" customHeight="1">
      <c r="A62" s="31">
        <v>51</v>
      </c>
      <c r="B62" s="134" t="s">
        <v>239</v>
      </c>
      <c r="C62" s="135" t="s">
        <v>1125</v>
      </c>
      <c r="D62" s="134">
        <v>1</v>
      </c>
      <c r="E62" s="134" t="s">
        <v>37</v>
      </c>
      <c r="F62" s="134" t="s">
        <v>48</v>
      </c>
      <c r="G62" s="134" t="s">
        <v>39</v>
      </c>
      <c r="H62" s="142">
        <v>2009</v>
      </c>
      <c r="I62" s="134" t="s">
        <v>40</v>
      </c>
      <c r="J62" s="134" t="s">
        <v>65</v>
      </c>
      <c r="K62" s="134" t="s">
        <v>114</v>
      </c>
      <c r="L62" s="134" t="s">
        <v>617</v>
      </c>
      <c r="M62" s="135" t="s">
        <v>1129</v>
      </c>
      <c r="N62" s="135" t="s">
        <v>1130</v>
      </c>
      <c r="O62" s="134" t="s">
        <v>1131</v>
      </c>
      <c r="P62" s="134" t="s">
        <v>2664</v>
      </c>
      <c r="Q62" s="136">
        <v>0.58333333333333337</v>
      </c>
      <c r="R62" s="134" t="s">
        <v>2665</v>
      </c>
      <c r="S62" s="136">
        <v>0.58333333333333337</v>
      </c>
      <c r="T62" s="134" t="s">
        <v>2651</v>
      </c>
      <c r="U62" s="136">
        <v>0.625</v>
      </c>
      <c r="V62" s="134" t="s">
        <v>2653</v>
      </c>
      <c r="W62" s="136">
        <v>0.625</v>
      </c>
      <c r="X62" s="134"/>
      <c r="Y62" s="134"/>
      <c r="Z62" s="134"/>
      <c r="AA62" s="134" t="s">
        <v>1132</v>
      </c>
      <c r="AB62" s="134"/>
      <c r="AC62" s="134"/>
      <c r="AD62" s="135"/>
    </row>
    <row r="63" spans="1:30" ht="19.5" customHeight="1">
      <c r="A63" s="31">
        <v>52</v>
      </c>
      <c r="B63" s="137" t="s">
        <v>35</v>
      </c>
      <c r="C63" s="138" t="s">
        <v>1140</v>
      </c>
      <c r="D63" s="137">
        <v>1</v>
      </c>
      <c r="E63" s="137" t="s">
        <v>37</v>
      </c>
      <c r="F63" s="137" t="s">
        <v>48</v>
      </c>
      <c r="G63" s="137" t="s">
        <v>39</v>
      </c>
      <c r="H63" s="145">
        <v>2009</v>
      </c>
      <c r="I63" s="137" t="s">
        <v>40</v>
      </c>
      <c r="J63" s="137" t="s">
        <v>41</v>
      </c>
      <c r="K63" s="137" t="s">
        <v>42</v>
      </c>
      <c r="L63" s="137" t="s">
        <v>43</v>
      </c>
      <c r="M63" s="138" t="s">
        <v>1141</v>
      </c>
      <c r="N63" s="138" t="s">
        <v>1142</v>
      </c>
      <c r="O63" s="137" t="s">
        <v>1143</v>
      </c>
      <c r="P63" s="137"/>
      <c r="Q63" s="139"/>
      <c r="R63" s="137"/>
      <c r="S63" s="139"/>
      <c r="T63" s="137" t="s">
        <v>2652</v>
      </c>
      <c r="U63" s="139">
        <v>0.625</v>
      </c>
      <c r="V63" s="137" t="s">
        <v>2728</v>
      </c>
      <c r="W63" s="139">
        <v>0.625</v>
      </c>
      <c r="X63" s="149"/>
      <c r="Y63" s="149"/>
      <c r="Z63" s="149"/>
      <c r="AA63" s="149"/>
      <c r="AB63" s="149"/>
      <c r="AC63" s="149"/>
      <c r="AD63" s="138"/>
    </row>
    <row r="64" spans="1:30" ht="19.5" customHeight="1">
      <c r="A64" s="31">
        <v>53</v>
      </c>
      <c r="B64" s="134" t="s">
        <v>35</v>
      </c>
      <c r="C64" s="135" t="s">
        <v>1149</v>
      </c>
      <c r="D64" s="134">
        <v>1</v>
      </c>
      <c r="E64" s="134" t="s">
        <v>37</v>
      </c>
      <c r="F64" s="134" t="s">
        <v>48</v>
      </c>
      <c r="G64" s="134" t="s">
        <v>39</v>
      </c>
      <c r="H64" s="142">
        <v>2009</v>
      </c>
      <c r="I64" s="134" t="s">
        <v>40</v>
      </c>
      <c r="J64" s="134" t="s">
        <v>41</v>
      </c>
      <c r="K64" s="134" t="s">
        <v>42</v>
      </c>
      <c r="L64" s="134" t="s">
        <v>49</v>
      </c>
      <c r="M64" s="135" t="s">
        <v>973</v>
      </c>
      <c r="N64" s="135" t="s">
        <v>974</v>
      </c>
      <c r="O64" s="134" t="s">
        <v>975</v>
      </c>
      <c r="P64" s="134" t="s">
        <v>2716</v>
      </c>
      <c r="Q64" s="136">
        <v>0.64583333333333337</v>
      </c>
      <c r="R64" s="134" t="s">
        <v>2717</v>
      </c>
      <c r="S64" s="136">
        <v>0.64583333333333337</v>
      </c>
      <c r="T64" s="134" t="s">
        <v>2652</v>
      </c>
      <c r="U64" s="136">
        <v>0.75</v>
      </c>
      <c r="V64" s="134" t="s">
        <v>2728</v>
      </c>
      <c r="W64" s="136">
        <v>0.75</v>
      </c>
      <c r="X64" s="134" t="s">
        <v>680</v>
      </c>
      <c r="Y64" s="134"/>
      <c r="Z64" s="134" t="s">
        <v>680</v>
      </c>
      <c r="AA64" s="134"/>
      <c r="AB64" s="134"/>
      <c r="AC64" s="134"/>
      <c r="AD64" s="135"/>
    </row>
    <row r="65" spans="1:30" ht="19.5" customHeight="1">
      <c r="A65" s="31">
        <v>54</v>
      </c>
      <c r="B65" s="134" t="s">
        <v>35</v>
      </c>
      <c r="C65" s="135" t="s">
        <v>1159</v>
      </c>
      <c r="D65" s="134">
        <v>1</v>
      </c>
      <c r="E65" s="134" t="s">
        <v>37</v>
      </c>
      <c r="F65" s="134" t="s">
        <v>48</v>
      </c>
      <c r="G65" s="134" t="s">
        <v>39</v>
      </c>
      <c r="H65" s="142">
        <v>2009</v>
      </c>
      <c r="I65" s="134" t="s">
        <v>40</v>
      </c>
      <c r="J65" s="134" t="s">
        <v>41</v>
      </c>
      <c r="K65" s="134" t="s">
        <v>42</v>
      </c>
      <c r="L65" s="134" t="s">
        <v>43</v>
      </c>
      <c r="M65" s="135" t="s">
        <v>978</v>
      </c>
      <c r="N65" s="135" t="s">
        <v>979</v>
      </c>
      <c r="O65" s="134" t="s">
        <v>980</v>
      </c>
      <c r="P65" s="134" t="s">
        <v>2718</v>
      </c>
      <c r="Q65" s="136">
        <v>0.61458333333333337</v>
      </c>
      <c r="R65" s="134" t="s">
        <v>2719</v>
      </c>
      <c r="S65" s="136">
        <v>0.61458333333333337</v>
      </c>
      <c r="T65" s="134" t="s">
        <v>2652</v>
      </c>
      <c r="U65" s="136">
        <v>0.625</v>
      </c>
      <c r="V65" s="134" t="s">
        <v>2728</v>
      </c>
      <c r="W65" s="136">
        <v>0.625</v>
      </c>
      <c r="X65" s="134"/>
      <c r="Y65" s="134" t="s">
        <v>648</v>
      </c>
      <c r="Z65" s="134" t="s">
        <v>648</v>
      </c>
      <c r="AA65" s="134"/>
      <c r="AB65" s="134"/>
      <c r="AC65" s="134"/>
      <c r="AD65" s="134"/>
    </row>
    <row r="66" spans="1:30" ht="19.5" customHeight="1">
      <c r="A66" s="31">
        <v>55</v>
      </c>
      <c r="B66" s="137" t="s">
        <v>35</v>
      </c>
      <c r="C66" s="138" t="s">
        <v>1160</v>
      </c>
      <c r="D66" s="137">
        <v>1</v>
      </c>
      <c r="E66" s="137" t="s">
        <v>37</v>
      </c>
      <c r="F66" s="137" t="s">
        <v>48</v>
      </c>
      <c r="G66" s="137" t="s">
        <v>39</v>
      </c>
      <c r="H66" s="145">
        <v>2009</v>
      </c>
      <c r="I66" s="137" t="s">
        <v>40</v>
      </c>
      <c r="J66" s="137" t="s">
        <v>41</v>
      </c>
      <c r="K66" s="137" t="s">
        <v>42</v>
      </c>
      <c r="L66" s="137" t="s">
        <v>49</v>
      </c>
      <c r="M66" s="138" t="s">
        <v>983</v>
      </c>
      <c r="N66" s="138" t="s">
        <v>351</v>
      </c>
      <c r="O66" s="137" t="s">
        <v>984</v>
      </c>
      <c r="P66" s="137"/>
      <c r="Q66" s="139"/>
      <c r="R66" s="137"/>
      <c r="S66" s="139"/>
      <c r="T66" s="137" t="s">
        <v>2657</v>
      </c>
      <c r="U66" s="139">
        <v>0.625</v>
      </c>
      <c r="V66" s="137" t="s">
        <v>2659</v>
      </c>
      <c r="W66" s="139">
        <v>0.625</v>
      </c>
      <c r="X66" s="149"/>
      <c r="Y66" s="149"/>
      <c r="Z66" s="149"/>
      <c r="AA66" s="149"/>
      <c r="AB66" s="149"/>
      <c r="AC66" s="149"/>
      <c r="AD66" s="138"/>
    </row>
    <row r="67" spans="1:30" ht="19.5" customHeight="1">
      <c r="A67" s="31">
        <v>56</v>
      </c>
      <c r="B67" s="134" t="s">
        <v>35</v>
      </c>
      <c r="C67" s="135" t="s">
        <v>1166</v>
      </c>
      <c r="D67" s="134">
        <v>1</v>
      </c>
      <c r="E67" s="134" t="s">
        <v>37</v>
      </c>
      <c r="F67" s="134" t="s">
        <v>48</v>
      </c>
      <c r="G67" s="134" t="s">
        <v>39</v>
      </c>
      <c r="H67" s="142">
        <v>2009</v>
      </c>
      <c r="I67" s="134" t="s">
        <v>75</v>
      </c>
      <c r="J67" s="134" t="s">
        <v>126</v>
      </c>
      <c r="K67" s="134" t="s">
        <v>42</v>
      </c>
      <c r="L67" s="134" t="s">
        <v>49</v>
      </c>
      <c r="M67" s="135" t="s">
        <v>909</v>
      </c>
      <c r="N67" s="135" t="s">
        <v>910</v>
      </c>
      <c r="O67" s="142" t="s">
        <v>911</v>
      </c>
      <c r="P67" s="134" t="s">
        <v>2664</v>
      </c>
      <c r="Q67" s="136">
        <v>0.3125</v>
      </c>
      <c r="R67" s="134" t="s">
        <v>2665</v>
      </c>
      <c r="S67" s="136">
        <v>0.3125</v>
      </c>
      <c r="T67" s="134" t="s">
        <v>2666</v>
      </c>
      <c r="U67" s="136" t="s">
        <v>81</v>
      </c>
      <c r="V67" s="134" t="s">
        <v>2654</v>
      </c>
      <c r="W67" s="136" t="s">
        <v>81</v>
      </c>
      <c r="X67" s="134"/>
      <c r="Y67" s="134"/>
      <c r="Z67" s="134"/>
      <c r="AA67" s="134" t="s">
        <v>82</v>
      </c>
      <c r="AB67" s="134" t="s">
        <v>196</v>
      </c>
      <c r="AC67" s="134"/>
      <c r="AD67" s="135"/>
    </row>
    <row r="68" spans="1:30" ht="19.5" customHeight="1">
      <c r="A68" s="31">
        <v>57</v>
      </c>
      <c r="B68" s="134" t="s">
        <v>35</v>
      </c>
      <c r="C68" s="167" t="s">
        <v>1166</v>
      </c>
      <c r="D68" s="134">
        <v>1</v>
      </c>
      <c r="E68" s="134" t="s">
        <v>37</v>
      </c>
      <c r="F68" s="134" t="s">
        <v>48</v>
      </c>
      <c r="G68" s="134" t="s">
        <v>39</v>
      </c>
      <c r="H68" s="142">
        <v>2009</v>
      </c>
      <c r="I68" s="134" t="s">
        <v>75</v>
      </c>
      <c r="J68" s="134" t="s">
        <v>76</v>
      </c>
      <c r="K68" s="134" t="s">
        <v>42</v>
      </c>
      <c r="L68" s="168"/>
      <c r="M68" s="167" t="s">
        <v>558</v>
      </c>
      <c r="N68" s="167"/>
      <c r="O68" s="142"/>
      <c r="P68" s="134" t="s">
        <v>2664</v>
      </c>
      <c r="Q68" s="136">
        <v>0.3125</v>
      </c>
      <c r="R68" s="134" t="s">
        <v>2665</v>
      </c>
      <c r="S68" s="136">
        <v>0.3125</v>
      </c>
      <c r="T68" s="134" t="s">
        <v>2666</v>
      </c>
      <c r="U68" s="136" t="s">
        <v>81</v>
      </c>
      <c r="V68" s="134" t="s">
        <v>2654</v>
      </c>
      <c r="W68" s="136" t="s">
        <v>81</v>
      </c>
      <c r="X68" s="134"/>
      <c r="Y68" s="134"/>
      <c r="Z68" s="134"/>
      <c r="AA68" s="134" t="s">
        <v>82</v>
      </c>
      <c r="AB68" s="134" t="s">
        <v>196</v>
      </c>
      <c r="AC68" s="134"/>
      <c r="AD68" s="135"/>
    </row>
    <row r="69" spans="1:30" ht="19.5" customHeight="1">
      <c r="A69" s="31">
        <v>58</v>
      </c>
      <c r="B69" s="134" t="s">
        <v>35</v>
      </c>
      <c r="C69" s="135" t="s">
        <v>1166</v>
      </c>
      <c r="D69" s="134">
        <v>1</v>
      </c>
      <c r="E69" s="134" t="s">
        <v>37</v>
      </c>
      <c r="F69" s="134" t="s">
        <v>48</v>
      </c>
      <c r="G69" s="134" t="s">
        <v>39</v>
      </c>
      <c r="H69" s="142">
        <v>2009</v>
      </c>
      <c r="I69" s="134" t="s">
        <v>75</v>
      </c>
      <c r="J69" s="134" t="s">
        <v>203</v>
      </c>
      <c r="K69" s="134" t="s">
        <v>42</v>
      </c>
      <c r="L69" s="134" t="s">
        <v>43</v>
      </c>
      <c r="M69" s="135" t="s">
        <v>917</v>
      </c>
      <c r="N69" s="135" t="s">
        <v>918</v>
      </c>
      <c r="O69" s="142" t="s">
        <v>919</v>
      </c>
      <c r="P69" s="134" t="s">
        <v>2664</v>
      </c>
      <c r="Q69" s="136">
        <v>0.3125</v>
      </c>
      <c r="R69" s="134" t="s">
        <v>2665</v>
      </c>
      <c r="S69" s="136">
        <v>0.3125</v>
      </c>
      <c r="T69" s="134" t="s">
        <v>2666</v>
      </c>
      <c r="U69" s="136" t="s">
        <v>81</v>
      </c>
      <c r="V69" s="134" t="s">
        <v>2654</v>
      </c>
      <c r="W69" s="136" t="s">
        <v>81</v>
      </c>
      <c r="X69" s="134"/>
      <c r="Y69" s="134"/>
      <c r="Z69" s="134"/>
      <c r="AA69" s="134" t="s">
        <v>82</v>
      </c>
      <c r="AB69" s="134" t="s">
        <v>196</v>
      </c>
      <c r="AC69" s="134"/>
      <c r="AD69" s="135"/>
    </row>
    <row r="70" spans="1:30" ht="19.5" customHeight="1">
      <c r="A70" s="31">
        <v>59</v>
      </c>
      <c r="B70" s="134" t="s">
        <v>35</v>
      </c>
      <c r="C70" s="167" t="s">
        <v>1166</v>
      </c>
      <c r="D70" s="134">
        <v>1</v>
      </c>
      <c r="E70" s="134" t="s">
        <v>37</v>
      </c>
      <c r="F70" s="134" t="s">
        <v>48</v>
      </c>
      <c r="G70" s="134" t="s">
        <v>39</v>
      </c>
      <c r="H70" s="142">
        <v>2009</v>
      </c>
      <c r="I70" s="134" t="s">
        <v>40</v>
      </c>
      <c r="J70" s="134" t="s">
        <v>41</v>
      </c>
      <c r="K70" s="134" t="s">
        <v>42</v>
      </c>
      <c r="L70" s="134" t="s">
        <v>43</v>
      </c>
      <c r="M70" s="135" t="s">
        <v>912</v>
      </c>
      <c r="N70" s="135" t="s">
        <v>913</v>
      </c>
      <c r="O70" s="142" t="s">
        <v>914</v>
      </c>
      <c r="P70" s="134" t="s">
        <v>2664</v>
      </c>
      <c r="Q70" s="136">
        <v>0.65625</v>
      </c>
      <c r="R70" s="134" t="s">
        <v>2665</v>
      </c>
      <c r="S70" s="136">
        <v>0.65625</v>
      </c>
      <c r="T70" s="134" t="s">
        <v>2666</v>
      </c>
      <c r="U70" s="136">
        <v>0.625</v>
      </c>
      <c r="V70" s="134" t="s">
        <v>2654</v>
      </c>
      <c r="W70" s="136">
        <v>0.625</v>
      </c>
      <c r="X70" s="134" t="s">
        <v>290</v>
      </c>
      <c r="Y70" s="134"/>
      <c r="Z70" s="134"/>
      <c r="AA70" s="134" t="s">
        <v>915</v>
      </c>
      <c r="AB70" s="134"/>
      <c r="AC70" s="134"/>
      <c r="AD70" s="135"/>
    </row>
    <row r="71" spans="1:30" ht="19.5" customHeight="1">
      <c r="A71" s="31">
        <v>60</v>
      </c>
      <c r="B71" s="137" t="s">
        <v>35</v>
      </c>
      <c r="C71" s="138" t="s">
        <v>1167</v>
      </c>
      <c r="D71" s="137">
        <v>1</v>
      </c>
      <c r="E71" s="137" t="s">
        <v>37</v>
      </c>
      <c r="F71" s="137" t="s">
        <v>48</v>
      </c>
      <c r="G71" s="137" t="s">
        <v>39</v>
      </c>
      <c r="H71" s="145">
        <v>2009</v>
      </c>
      <c r="I71" s="137" t="s">
        <v>75</v>
      </c>
      <c r="J71" s="137" t="s">
        <v>207</v>
      </c>
      <c r="K71" s="137" t="s">
        <v>42</v>
      </c>
      <c r="L71" s="137" t="s">
        <v>43</v>
      </c>
      <c r="M71" s="233" t="s">
        <v>1168</v>
      </c>
      <c r="N71" s="233" t="s">
        <v>1169</v>
      </c>
      <c r="O71" s="145" t="s">
        <v>916</v>
      </c>
      <c r="P71" s="137"/>
      <c r="Q71" s="139"/>
      <c r="R71" s="139"/>
      <c r="S71" s="139"/>
      <c r="T71" s="137" t="s">
        <v>2651</v>
      </c>
      <c r="U71" s="139" t="s">
        <v>81</v>
      </c>
      <c r="V71" s="137" t="s">
        <v>2653</v>
      </c>
      <c r="W71" s="139" t="s">
        <v>81</v>
      </c>
      <c r="X71" s="149"/>
      <c r="Y71" s="149"/>
      <c r="Z71" s="149"/>
      <c r="AA71" s="149"/>
      <c r="AB71" s="149"/>
      <c r="AC71" s="149"/>
      <c r="AD71" s="153"/>
    </row>
    <row r="72" spans="1:30" ht="19.5" customHeight="1">
      <c r="A72" s="31">
        <v>61</v>
      </c>
      <c r="B72" s="134" t="s">
        <v>239</v>
      </c>
      <c r="C72" s="135" t="s">
        <v>1171</v>
      </c>
      <c r="D72" s="134">
        <v>1</v>
      </c>
      <c r="E72" s="134" t="s">
        <v>37</v>
      </c>
      <c r="F72" s="134" t="s">
        <v>48</v>
      </c>
      <c r="G72" s="134" t="s">
        <v>39</v>
      </c>
      <c r="H72" s="142">
        <v>2009</v>
      </c>
      <c r="I72" s="134" t="s">
        <v>75</v>
      </c>
      <c r="J72" s="134" t="s">
        <v>76</v>
      </c>
      <c r="K72" s="134" t="s">
        <v>114</v>
      </c>
      <c r="L72" s="134" t="s">
        <v>43</v>
      </c>
      <c r="M72" s="135" t="s">
        <v>1126</v>
      </c>
      <c r="N72" s="135" t="s">
        <v>1127</v>
      </c>
      <c r="O72" s="134" t="s">
        <v>1128</v>
      </c>
      <c r="P72" s="134" t="s">
        <v>2720</v>
      </c>
      <c r="Q72" s="136">
        <v>0.3125</v>
      </c>
      <c r="R72" s="134" t="s">
        <v>2721</v>
      </c>
      <c r="S72" s="136">
        <v>0.3125</v>
      </c>
      <c r="T72" s="134" t="s">
        <v>2651</v>
      </c>
      <c r="U72" s="136" t="s">
        <v>81</v>
      </c>
      <c r="V72" s="134" t="s">
        <v>2653</v>
      </c>
      <c r="W72" s="136" t="s">
        <v>81</v>
      </c>
      <c r="X72" s="134"/>
      <c r="Y72" s="134"/>
      <c r="Z72" s="134"/>
      <c r="AA72" s="134"/>
      <c r="AB72" s="134"/>
      <c r="AC72" s="134" t="s">
        <v>790</v>
      </c>
      <c r="AD72" s="135"/>
    </row>
    <row r="73" spans="1:30" ht="19.5" customHeight="1">
      <c r="A73" s="31">
        <v>62</v>
      </c>
      <c r="B73" s="134" t="s">
        <v>239</v>
      </c>
      <c r="C73" s="135" t="s">
        <v>1171</v>
      </c>
      <c r="D73" s="134">
        <v>1</v>
      </c>
      <c r="E73" s="134" t="s">
        <v>37</v>
      </c>
      <c r="F73" s="134" t="s">
        <v>48</v>
      </c>
      <c r="G73" s="134" t="s">
        <v>39</v>
      </c>
      <c r="H73" s="142">
        <v>2009</v>
      </c>
      <c r="I73" s="134" t="s">
        <v>75</v>
      </c>
      <c r="J73" s="134" t="s">
        <v>203</v>
      </c>
      <c r="K73" s="134" t="s">
        <v>114</v>
      </c>
      <c r="L73" s="134" t="s">
        <v>617</v>
      </c>
      <c r="M73" s="135" t="s">
        <v>1129</v>
      </c>
      <c r="N73" s="135" t="s">
        <v>1130</v>
      </c>
      <c r="O73" s="134" t="s">
        <v>1131</v>
      </c>
      <c r="P73" s="134" t="s">
        <v>2720</v>
      </c>
      <c r="Q73" s="136">
        <v>0.3125</v>
      </c>
      <c r="R73" s="134" t="s">
        <v>2721</v>
      </c>
      <c r="S73" s="136">
        <v>0.3125</v>
      </c>
      <c r="T73" s="134" t="s">
        <v>2651</v>
      </c>
      <c r="U73" s="136" t="s">
        <v>81</v>
      </c>
      <c r="V73" s="134" t="s">
        <v>2653</v>
      </c>
      <c r="W73" s="136" t="s">
        <v>81</v>
      </c>
      <c r="X73" s="134"/>
      <c r="Y73" s="134"/>
      <c r="Z73" s="134"/>
      <c r="AA73" s="134"/>
      <c r="AB73" s="134"/>
      <c r="AC73" s="134" t="s">
        <v>790</v>
      </c>
      <c r="AD73" s="135"/>
    </row>
    <row r="74" spans="1:30" ht="19.5" customHeight="1">
      <c r="A74" s="31">
        <v>63</v>
      </c>
      <c r="B74" s="134" t="s">
        <v>239</v>
      </c>
      <c r="C74" s="135" t="s">
        <v>1171</v>
      </c>
      <c r="D74" s="134">
        <v>1</v>
      </c>
      <c r="E74" s="134" t="s">
        <v>37</v>
      </c>
      <c r="F74" s="134" t="s">
        <v>48</v>
      </c>
      <c r="G74" s="134" t="s">
        <v>39</v>
      </c>
      <c r="H74" s="142">
        <v>2009</v>
      </c>
      <c r="I74" s="134" t="s">
        <v>40</v>
      </c>
      <c r="J74" s="134" t="s">
        <v>65</v>
      </c>
      <c r="K74" s="134" t="s">
        <v>114</v>
      </c>
      <c r="L74" s="134" t="s">
        <v>617</v>
      </c>
      <c r="M74" s="135" t="s">
        <v>1129</v>
      </c>
      <c r="N74" s="135" t="s">
        <v>1130</v>
      </c>
      <c r="O74" s="134" t="s">
        <v>1131</v>
      </c>
      <c r="P74" s="134" t="s">
        <v>2664</v>
      </c>
      <c r="Q74" s="136">
        <v>0.58333333333333337</v>
      </c>
      <c r="R74" s="134" t="s">
        <v>2665</v>
      </c>
      <c r="S74" s="136">
        <v>0.58333333333333337</v>
      </c>
      <c r="T74" s="134" t="s">
        <v>2651</v>
      </c>
      <c r="U74" s="136">
        <v>0.625</v>
      </c>
      <c r="V74" s="134" t="s">
        <v>2653</v>
      </c>
      <c r="W74" s="136">
        <v>0.625</v>
      </c>
      <c r="X74" s="134"/>
      <c r="Y74" s="134"/>
      <c r="Z74" s="134"/>
      <c r="AA74" s="134" t="s">
        <v>1132</v>
      </c>
      <c r="AB74" s="134"/>
      <c r="AC74" s="134"/>
      <c r="AD74" s="135"/>
    </row>
    <row r="75" spans="1:30" ht="19.5" customHeight="1">
      <c r="A75" s="31">
        <v>64</v>
      </c>
      <c r="B75" s="137" t="s">
        <v>35</v>
      </c>
      <c r="C75" s="138" t="s">
        <v>1176</v>
      </c>
      <c r="D75" s="137">
        <v>1</v>
      </c>
      <c r="E75" s="137" t="s">
        <v>37</v>
      </c>
      <c r="F75" s="137" t="s">
        <v>48</v>
      </c>
      <c r="G75" s="137" t="s">
        <v>39</v>
      </c>
      <c r="H75" s="145">
        <v>2009</v>
      </c>
      <c r="I75" s="137" t="s">
        <v>40</v>
      </c>
      <c r="J75" s="137" t="s">
        <v>41</v>
      </c>
      <c r="K75" s="137" t="s">
        <v>42</v>
      </c>
      <c r="L75" s="137" t="s">
        <v>43</v>
      </c>
      <c r="M75" s="138" t="s">
        <v>1141</v>
      </c>
      <c r="N75" s="138" t="s">
        <v>1142</v>
      </c>
      <c r="O75" s="137" t="s">
        <v>1143</v>
      </c>
      <c r="P75" s="137"/>
      <c r="Q75" s="139"/>
      <c r="R75" s="137"/>
      <c r="S75" s="139"/>
      <c r="T75" s="137" t="s">
        <v>2652</v>
      </c>
      <c r="U75" s="139">
        <v>0.625</v>
      </c>
      <c r="V75" s="137" t="s">
        <v>2728</v>
      </c>
      <c r="W75" s="139">
        <v>0.625</v>
      </c>
      <c r="X75" s="149"/>
      <c r="Y75" s="149"/>
      <c r="Z75" s="149"/>
      <c r="AA75" s="149"/>
      <c r="AB75" s="149"/>
      <c r="AC75" s="149"/>
      <c r="AD75" s="138"/>
    </row>
    <row r="76" spans="1:30" ht="19.5" customHeight="1">
      <c r="A76" s="31">
        <v>65</v>
      </c>
      <c r="B76" s="134" t="s">
        <v>35</v>
      </c>
      <c r="C76" s="135" t="s">
        <v>1180</v>
      </c>
      <c r="D76" s="134">
        <v>1</v>
      </c>
      <c r="E76" s="134" t="s">
        <v>37</v>
      </c>
      <c r="F76" s="134" t="s">
        <v>48</v>
      </c>
      <c r="G76" s="134" t="s">
        <v>39</v>
      </c>
      <c r="H76" s="142">
        <v>2009</v>
      </c>
      <c r="I76" s="134" t="s">
        <v>40</v>
      </c>
      <c r="J76" s="134" t="s">
        <v>41</v>
      </c>
      <c r="K76" s="134" t="s">
        <v>42</v>
      </c>
      <c r="L76" s="134" t="s">
        <v>49</v>
      </c>
      <c r="M76" s="135" t="s">
        <v>973</v>
      </c>
      <c r="N76" s="135" t="s">
        <v>974</v>
      </c>
      <c r="O76" s="134" t="s">
        <v>975</v>
      </c>
      <c r="P76" s="134" t="s">
        <v>2716</v>
      </c>
      <c r="Q76" s="136">
        <v>0.64583333333333337</v>
      </c>
      <c r="R76" s="134" t="s">
        <v>2717</v>
      </c>
      <c r="S76" s="136">
        <v>0.64583333333333337</v>
      </c>
      <c r="T76" s="134" t="s">
        <v>2652</v>
      </c>
      <c r="U76" s="136">
        <v>0.75</v>
      </c>
      <c r="V76" s="134" t="s">
        <v>2728</v>
      </c>
      <c r="W76" s="136">
        <v>0.75</v>
      </c>
      <c r="X76" s="134" t="s">
        <v>680</v>
      </c>
      <c r="Y76" s="134"/>
      <c r="Z76" s="134" t="s">
        <v>680</v>
      </c>
      <c r="AA76" s="134"/>
      <c r="AB76" s="134"/>
      <c r="AC76" s="134"/>
      <c r="AD76" s="135"/>
    </row>
    <row r="77" spans="1:30" ht="19.5" customHeight="1">
      <c r="A77" s="31">
        <v>66</v>
      </c>
      <c r="B77" s="137" t="s">
        <v>35</v>
      </c>
      <c r="C77" s="138" t="s">
        <v>1181</v>
      </c>
      <c r="D77" s="137">
        <v>1</v>
      </c>
      <c r="E77" s="137" t="s">
        <v>37</v>
      </c>
      <c r="F77" s="137" t="s">
        <v>48</v>
      </c>
      <c r="G77" s="137" t="s">
        <v>39</v>
      </c>
      <c r="H77" s="145">
        <v>2009</v>
      </c>
      <c r="I77" s="137" t="s">
        <v>40</v>
      </c>
      <c r="J77" s="137" t="s">
        <v>41</v>
      </c>
      <c r="K77" s="137"/>
      <c r="L77" s="137" t="s">
        <v>49</v>
      </c>
      <c r="M77" s="138" t="s">
        <v>973</v>
      </c>
      <c r="N77" s="138" t="s">
        <v>974</v>
      </c>
      <c r="O77" s="137" t="s">
        <v>975</v>
      </c>
      <c r="P77" s="137"/>
      <c r="Q77" s="139"/>
      <c r="R77" s="137"/>
      <c r="S77" s="139"/>
      <c r="T77" s="137" t="s">
        <v>2652</v>
      </c>
      <c r="U77" s="139">
        <v>0.75</v>
      </c>
      <c r="V77" s="137" t="s">
        <v>2728</v>
      </c>
      <c r="W77" s="139">
        <v>0.75</v>
      </c>
      <c r="X77" s="149"/>
      <c r="Y77" s="149"/>
      <c r="Z77" s="149"/>
      <c r="AA77" s="149"/>
      <c r="AB77" s="149"/>
      <c r="AC77" s="149"/>
      <c r="AD77" s="138"/>
    </row>
    <row r="78" spans="1:30" ht="19.5" customHeight="1">
      <c r="A78" s="31">
        <v>67</v>
      </c>
      <c r="B78" s="134" t="s">
        <v>35</v>
      </c>
      <c r="C78" s="135" t="s">
        <v>1182</v>
      </c>
      <c r="D78" s="134">
        <v>1</v>
      </c>
      <c r="E78" s="134" t="s">
        <v>37</v>
      </c>
      <c r="F78" s="134" t="s">
        <v>48</v>
      </c>
      <c r="G78" s="134" t="s">
        <v>39</v>
      </c>
      <c r="H78" s="142">
        <v>2009</v>
      </c>
      <c r="I78" s="134" t="s">
        <v>40</v>
      </c>
      <c r="J78" s="134" t="s">
        <v>41</v>
      </c>
      <c r="K78" s="134" t="s">
        <v>42</v>
      </c>
      <c r="L78" s="134" t="s">
        <v>43</v>
      </c>
      <c r="M78" s="135" t="s">
        <v>978</v>
      </c>
      <c r="N78" s="135" t="s">
        <v>979</v>
      </c>
      <c r="O78" s="134" t="s">
        <v>980</v>
      </c>
      <c r="P78" s="134" t="s">
        <v>2718</v>
      </c>
      <c r="Q78" s="136">
        <v>0.61458333333333337</v>
      </c>
      <c r="R78" s="134" t="s">
        <v>2719</v>
      </c>
      <c r="S78" s="136">
        <v>0.61458333333333337</v>
      </c>
      <c r="T78" s="134" t="s">
        <v>2652</v>
      </c>
      <c r="U78" s="136">
        <v>0.625</v>
      </c>
      <c r="V78" s="134" t="s">
        <v>2728</v>
      </c>
      <c r="W78" s="136">
        <v>0.625</v>
      </c>
      <c r="X78" s="134"/>
      <c r="Y78" s="134" t="s">
        <v>648</v>
      </c>
      <c r="Z78" s="134" t="s">
        <v>648</v>
      </c>
      <c r="AA78" s="134"/>
      <c r="AB78" s="134"/>
      <c r="AC78" s="134"/>
      <c r="AD78" s="134"/>
    </row>
    <row r="79" spans="1:30" ht="19.5" customHeight="1">
      <c r="A79" s="31">
        <v>68</v>
      </c>
      <c r="B79" s="137" t="s">
        <v>35</v>
      </c>
      <c r="C79" s="138" t="s">
        <v>1192</v>
      </c>
      <c r="D79" s="137">
        <v>1</v>
      </c>
      <c r="E79" s="137" t="s">
        <v>37</v>
      </c>
      <c r="F79" s="137" t="s">
        <v>48</v>
      </c>
      <c r="G79" s="137" t="s">
        <v>39</v>
      </c>
      <c r="H79" s="145">
        <v>2009</v>
      </c>
      <c r="I79" s="137" t="s">
        <v>40</v>
      </c>
      <c r="J79" s="137" t="s">
        <v>41</v>
      </c>
      <c r="K79" s="137" t="s">
        <v>42</v>
      </c>
      <c r="L79" s="137" t="s">
        <v>49</v>
      </c>
      <c r="M79" s="138" t="s">
        <v>983</v>
      </c>
      <c r="N79" s="138" t="s">
        <v>351</v>
      </c>
      <c r="O79" s="137" t="s">
        <v>984</v>
      </c>
      <c r="P79" s="137"/>
      <c r="Q79" s="139"/>
      <c r="R79" s="137"/>
      <c r="S79" s="139"/>
      <c r="T79" s="137" t="s">
        <v>2657</v>
      </c>
      <c r="U79" s="139">
        <v>0.625</v>
      </c>
      <c r="V79" s="137" t="s">
        <v>2659</v>
      </c>
      <c r="W79" s="139">
        <v>0.625</v>
      </c>
      <c r="X79" s="149"/>
      <c r="Y79" s="149"/>
      <c r="Z79" s="149"/>
      <c r="AA79" s="149"/>
      <c r="AB79" s="149"/>
      <c r="AC79" s="149"/>
      <c r="AD79" s="138"/>
    </row>
    <row r="80" spans="1:30" ht="19.5" customHeight="1">
      <c r="A80" s="31">
        <v>69</v>
      </c>
      <c r="B80" s="134" t="s">
        <v>35</v>
      </c>
      <c r="C80" s="135" t="s">
        <v>1211</v>
      </c>
      <c r="D80" s="134">
        <v>1</v>
      </c>
      <c r="E80" s="134" t="s">
        <v>37</v>
      </c>
      <c r="F80" s="134" t="s">
        <v>48</v>
      </c>
      <c r="G80" s="134" t="s">
        <v>39</v>
      </c>
      <c r="H80" s="142">
        <v>2009</v>
      </c>
      <c r="I80" s="134" t="s">
        <v>75</v>
      </c>
      <c r="J80" s="134" t="s">
        <v>126</v>
      </c>
      <c r="K80" s="134" t="s">
        <v>42</v>
      </c>
      <c r="L80" s="134" t="s">
        <v>49</v>
      </c>
      <c r="M80" s="135" t="s">
        <v>909</v>
      </c>
      <c r="N80" s="135" t="s">
        <v>910</v>
      </c>
      <c r="O80" s="142" t="s">
        <v>911</v>
      </c>
      <c r="P80" s="134" t="s">
        <v>2664</v>
      </c>
      <c r="Q80" s="136">
        <v>0.3125</v>
      </c>
      <c r="R80" s="134" t="s">
        <v>2665</v>
      </c>
      <c r="S80" s="136">
        <v>0.3125</v>
      </c>
      <c r="T80" s="134" t="s">
        <v>2666</v>
      </c>
      <c r="U80" s="136" t="s">
        <v>81</v>
      </c>
      <c r="V80" s="134" t="s">
        <v>2654</v>
      </c>
      <c r="W80" s="136" t="s">
        <v>81</v>
      </c>
      <c r="X80" s="134"/>
      <c r="Y80" s="134"/>
      <c r="Z80" s="134"/>
      <c r="AA80" s="134" t="s">
        <v>82</v>
      </c>
      <c r="AB80" s="134" t="s">
        <v>196</v>
      </c>
      <c r="AC80" s="134"/>
      <c r="AD80" s="135"/>
    </row>
    <row r="81" spans="1:30" ht="19.5" customHeight="1">
      <c r="A81" s="31">
        <v>70</v>
      </c>
      <c r="B81" s="134" t="s">
        <v>35</v>
      </c>
      <c r="C81" s="167" t="s">
        <v>1211</v>
      </c>
      <c r="D81" s="134">
        <v>1</v>
      </c>
      <c r="E81" s="134" t="s">
        <v>37</v>
      </c>
      <c r="F81" s="134" t="s">
        <v>48</v>
      </c>
      <c r="G81" s="134" t="s">
        <v>39</v>
      </c>
      <c r="H81" s="142">
        <v>2009</v>
      </c>
      <c r="I81" s="134" t="s">
        <v>75</v>
      </c>
      <c r="J81" s="134" t="s">
        <v>76</v>
      </c>
      <c r="K81" s="134" t="s">
        <v>42</v>
      </c>
      <c r="L81" s="168"/>
      <c r="M81" s="167" t="s">
        <v>558</v>
      </c>
      <c r="N81" s="167"/>
      <c r="O81" s="142"/>
      <c r="P81" s="134" t="s">
        <v>2664</v>
      </c>
      <c r="Q81" s="136">
        <v>0.3125</v>
      </c>
      <c r="R81" s="134" t="s">
        <v>2665</v>
      </c>
      <c r="S81" s="136">
        <v>0.3125</v>
      </c>
      <c r="T81" s="134" t="s">
        <v>2666</v>
      </c>
      <c r="U81" s="136" t="s">
        <v>81</v>
      </c>
      <c r="V81" s="134" t="s">
        <v>2654</v>
      </c>
      <c r="W81" s="136" t="s">
        <v>81</v>
      </c>
      <c r="X81" s="134"/>
      <c r="Y81" s="134"/>
      <c r="Z81" s="134"/>
      <c r="AA81" s="134" t="s">
        <v>82</v>
      </c>
      <c r="AB81" s="134" t="s">
        <v>196</v>
      </c>
      <c r="AC81" s="134"/>
      <c r="AD81" s="135"/>
    </row>
    <row r="82" spans="1:30" ht="19.5" customHeight="1">
      <c r="A82" s="31">
        <v>71</v>
      </c>
      <c r="B82" s="134" t="s">
        <v>35</v>
      </c>
      <c r="C82" s="167" t="s">
        <v>1211</v>
      </c>
      <c r="D82" s="134">
        <v>1</v>
      </c>
      <c r="E82" s="134" t="s">
        <v>37</v>
      </c>
      <c r="F82" s="134" t="s">
        <v>48</v>
      </c>
      <c r="G82" s="134" t="s">
        <v>39</v>
      </c>
      <c r="H82" s="142">
        <v>2009</v>
      </c>
      <c r="I82" s="134" t="s">
        <v>75</v>
      </c>
      <c r="J82" s="134" t="s">
        <v>203</v>
      </c>
      <c r="K82" s="134" t="s">
        <v>42</v>
      </c>
      <c r="L82" s="134" t="s">
        <v>43</v>
      </c>
      <c r="M82" s="135" t="s">
        <v>917</v>
      </c>
      <c r="N82" s="135" t="s">
        <v>918</v>
      </c>
      <c r="O82" s="142" t="s">
        <v>919</v>
      </c>
      <c r="P82" s="134" t="s">
        <v>2664</v>
      </c>
      <c r="Q82" s="136">
        <v>0.3125</v>
      </c>
      <c r="R82" s="134" t="s">
        <v>2665</v>
      </c>
      <c r="S82" s="136">
        <v>0.3125</v>
      </c>
      <c r="T82" s="134" t="s">
        <v>2666</v>
      </c>
      <c r="U82" s="136" t="s">
        <v>81</v>
      </c>
      <c r="V82" s="134" t="s">
        <v>2654</v>
      </c>
      <c r="W82" s="136" t="s">
        <v>81</v>
      </c>
      <c r="X82" s="134"/>
      <c r="Y82" s="134"/>
      <c r="Z82" s="134"/>
      <c r="AA82" s="134" t="s">
        <v>82</v>
      </c>
      <c r="AB82" s="134" t="s">
        <v>196</v>
      </c>
      <c r="AC82" s="134"/>
      <c r="AD82" s="135"/>
    </row>
    <row r="83" spans="1:30" ht="19.5" customHeight="1">
      <c r="A83" s="31">
        <v>72</v>
      </c>
      <c r="B83" s="134" t="s">
        <v>35</v>
      </c>
      <c r="C83" s="167" t="s">
        <v>1211</v>
      </c>
      <c r="D83" s="134">
        <v>1</v>
      </c>
      <c r="E83" s="134" t="s">
        <v>37</v>
      </c>
      <c r="F83" s="134" t="s">
        <v>48</v>
      </c>
      <c r="G83" s="134" t="s">
        <v>39</v>
      </c>
      <c r="H83" s="142">
        <v>2009</v>
      </c>
      <c r="I83" s="134" t="s">
        <v>40</v>
      </c>
      <c r="J83" s="134" t="s">
        <v>41</v>
      </c>
      <c r="K83" s="134" t="s">
        <v>42</v>
      </c>
      <c r="L83" s="134" t="s">
        <v>43</v>
      </c>
      <c r="M83" s="135" t="s">
        <v>912</v>
      </c>
      <c r="N83" s="135" t="s">
        <v>913</v>
      </c>
      <c r="O83" s="142" t="s">
        <v>914</v>
      </c>
      <c r="P83" s="134" t="s">
        <v>2664</v>
      </c>
      <c r="Q83" s="136">
        <v>0.65625</v>
      </c>
      <c r="R83" s="134" t="s">
        <v>2665</v>
      </c>
      <c r="S83" s="136">
        <v>0.65625</v>
      </c>
      <c r="T83" s="134" t="s">
        <v>2666</v>
      </c>
      <c r="U83" s="136">
        <v>0.625</v>
      </c>
      <c r="V83" s="134" t="s">
        <v>2654</v>
      </c>
      <c r="W83" s="136">
        <v>0.625</v>
      </c>
      <c r="X83" s="134" t="s">
        <v>290</v>
      </c>
      <c r="Y83" s="134"/>
      <c r="Z83" s="134"/>
      <c r="AA83" s="134" t="s">
        <v>915</v>
      </c>
      <c r="AB83" s="134"/>
      <c r="AC83" s="134"/>
      <c r="AD83" s="135"/>
    </row>
    <row r="84" spans="1:30" ht="19.5" customHeight="1">
      <c r="A84" s="31">
        <v>73</v>
      </c>
      <c r="B84" s="137" t="s">
        <v>35</v>
      </c>
      <c r="C84" s="138" t="s">
        <v>1212</v>
      </c>
      <c r="D84" s="137">
        <v>1</v>
      </c>
      <c r="E84" s="137" t="s">
        <v>37</v>
      </c>
      <c r="F84" s="137" t="s">
        <v>48</v>
      </c>
      <c r="G84" s="137" t="s">
        <v>39</v>
      </c>
      <c r="H84" s="145">
        <v>2009</v>
      </c>
      <c r="I84" s="137" t="s">
        <v>75</v>
      </c>
      <c r="J84" s="137" t="s">
        <v>207</v>
      </c>
      <c r="K84" s="137" t="s">
        <v>42</v>
      </c>
      <c r="L84" s="137" t="s">
        <v>43</v>
      </c>
      <c r="M84" s="233" t="s">
        <v>1168</v>
      </c>
      <c r="N84" s="233" t="s">
        <v>1169</v>
      </c>
      <c r="O84" s="145" t="s">
        <v>916</v>
      </c>
      <c r="P84" s="137"/>
      <c r="Q84" s="139"/>
      <c r="R84" s="139"/>
      <c r="S84" s="139"/>
      <c r="T84" s="137" t="s">
        <v>2651</v>
      </c>
      <c r="U84" s="139" t="s">
        <v>81</v>
      </c>
      <c r="V84" s="137" t="s">
        <v>2653</v>
      </c>
      <c r="W84" s="139" t="s">
        <v>81</v>
      </c>
      <c r="X84" s="149"/>
      <c r="Y84" s="149"/>
      <c r="Z84" s="149"/>
      <c r="AA84" s="149"/>
      <c r="AB84" s="149"/>
      <c r="AC84" s="149"/>
      <c r="AD84" s="153"/>
    </row>
    <row r="85" spans="1:30" ht="19.5" customHeight="1">
      <c r="A85" s="31">
        <v>74</v>
      </c>
      <c r="B85" s="134" t="s">
        <v>239</v>
      </c>
      <c r="C85" s="135" t="s">
        <v>1213</v>
      </c>
      <c r="D85" s="134">
        <v>1</v>
      </c>
      <c r="E85" s="134" t="s">
        <v>37</v>
      </c>
      <c r="F85" s="134" t="s">
        <v>48</v>
      </c>
      <c r="G85" s="134" t="s">
        <v>39</v>
      </c>
      <c r="H85" s="142">
        <v>2009</v>
      </c>
      <c r="I85" s="134" t="s">
        <v>75</v>
      </c>
      <c r="J85" s="134" t="s">
        <v>76</v>
      </c>
      <c r="K85" s="134" t="s">
        <v>114</v>
      </c>
      <c r="L85" s="134" t="s">
        <v>43</v>
      </c>
      <c r="M85" s="135" t="s">
        <v>1126</v>
      </c>
      <c r="N85" s="135" t="s">
        <v>1127</v>
      </c>
      <c r="O85" s="134" t="s">
        <v>1128</v>
      </c>
      <c r="P85" s="134" t="s">
        <v>2720</v>
      </c>
      <c r="Q85" s="136">
        <v>0.3125</v>
      </c>
      <c r="R85" s="134" t="s">
        <v>2721</v>
      </c>
      <c r="S85" s="136">
        <v>0.3125</v>
      </c>
      <c r="T85" s="134" t="s">
        <v>2651</v>
      </c>
      <c r="U85" s="136" t="s">
        <v>81</v>
      </c>
      <c r="V85" s="134" t="s">
        <v>2653</v>
      </c>
      <c r="W85" s="136" t="s">
        <v>81</v>
      </c>
      <c r="X85" s="134"/>
      <c r="Y85" s="134"/>
      <c r="Z85" s="134"/>
      <c r="AA85" s="134"/>
      <c r="AB85" s="134"/>
      <c r="AC85" s="134" t="s">
        <v>790</v>
      </c>
      <c r="AD85" s="135"/>
    </row>
    <row r="86" spans="1:30" ht="19.5" customHeight="1">
      <c r="A86" s="31">
        <v>75</v>
      </c>
      <c r="B86" s="134" t="s">
        <v>239</v>
      </c>
      <c r="C86" s="135" t="s">
        <v>1213</v>
      </c>
      <c r="D86" s="134">
        <v>1</v>
      </c>
      <c r="E86" s="134" t="s">
        <v>37</v>
      </c>
      <c r="F86" s="134" t="s">
        <v>48</v>
      </c>
      <c r="G86" s="134" t="s">
        <v>39</v>
      </c>
      <c r="H86" s="142">
        <v>2009</v>
      </c>
      <c r="I86" s="134" t="s">
        <v>75</v>
      </c>
      <c r="J86" s="134" t="s">
        <v>203</v>
      </c>
      <c r="K86" s="134" t="s">
        <v>114</v>
      </c>
      <c r="L86" s="134" t="s">
        <v>617</v>
      </c>
      <c r="M86" s="135" t="s">
        <v>1129</v>
      </c>
      <c r="N86" s="135" t="s">
        <v>1130</v>
      </c>
      <c r="O86" s="134" t="s">
        <v>1131</v>
      </c>
      <c r="P86" s="134" t="s">
        <v>2720</v>
      </c>
      <c r="Q86" s="136">
        <v>0.3125</v>
      </c>
      <c r="R86" s="134" t="s">
        <v>2721</v>
      </c>
      <c r="S86" s="136">
        <v>0.3125</v>
      </c>
      <c r="T86" s="134" t="s">
        <v>2651</v>
      </c>
      <c r="U86" s="136" t="s">
        <v>81</v>
      </c>
      <c r="V86" s="134" t="s">
        <v>2653</v>
      </c>
      <c r="W86" s="136" t="s">
        <v>81</v>
      </c>
      <c r="X86" s="134"/>
      <c r="Y86" s="134"/>
      <c r="Z86" s="134"/>
      <c r="AA86" s="134"/>
      <c r="AB86" s="134"/>
      <c r="AC86" s="134" t="s">
        <v>790</v>
      </c>
      <c r="AD86" s="135"/>
    </row>
    <row r="87" spans="1:30" ht="19.5" customHeight="1">
      <c r="A87" s="31">
        <v>76</v>
      </c>
      <c r="B87" s="134" t="s">
        <v>239</v>
      </c>
      <c r="C87" s="135" t="s">
        <v>1213</v>
      </c>
      <c r="D87" s="134">
        <v>1</v>
      </c>
      <c r="E87" s="134" t="s">
        <v>37</v>
      </c>
      <c r="F87" s="134" t="s">
        <v>48</v>
      </c>
      <c r="G87" s="134" t="s">
        <v>39</v>
      </c>
      <c r="H87" s="142">
        <v>2009</v>
      </c>
      <c r="I87" s="134" t="s">
        <v>40</v>
      </c>
      <c r="J87" s="134" t="s">
        <v>65</v>
      </c>
      <c r="K87" s="134" t="s">
        <v>114</v>
      </c>
      <c r="L87" s="134" t="s">
        <v>617</v>
      </c>
      <c r="M87" s="135" t="s">
        <v>1129</v>
      </c>
      <c r="N87" s="135" t="s">
        <v>1130</v>
      </c>
      <c r="O87" s="134" t="s">
        <v>1131</v>
      </c>
      <c r="P87" s="134" t="s">
        <v>2664</v>
      </c>
      <c r="Q87" s="136">
        <v>0.58333333333333337</v>
      </c>
      <c r="R87" s="134" t="s">
        <v>2665</v>
      </c>
      <c r="S87" s="136">
        <v>0.58333333333333337</v>
      </c>
      <c r="T87" s="134" t="s">
        <v>2651</v>
      </c>
      <c r="U87" s="136">
        <v>0.625</v>
      </c>
      <c r="V87" s="134" t="s">
        <v>2653</v>
      </c>
      <c r="W87" s="136">
        <v>0.625</v>
      </c>
      <c r="X87" s="134"/>
      <c r="Y87" s="134"/>
      <c r="Z87" s="134"/>
      <c r="AA87" s="134" t="s">
        <v>1132</v>
      </c>
      <c r="AB87" s="134"/>
      <c r="AC87" s="134"/>
      <c r="AD87" s="135"/>
    </row>
    <row r="88" spans="1:30" ht="19.5" customHeight="1">
      <c r="A88" s="31">
        <v>77</v>
      </c>
      <c r="B88" s="137" t="s">
        <v>35</v>
      </c>
      <c r="C88" s="138" t="s">
        <v>1215</v>
      </c>
      <c r="D88" s="137">
        <v>1</v>
      </c>
      <c r="E88" s="137" t="s">
        <v>37</v>
      </c>
      <c r="F88" s="137" t="s">
        <v>48</v>
      </c>
      <c r="G88" s="137" t="s">
        <v>39</v>
      </c>
      <c r="H88" s="145">
        <v>2009</v>
      </c>
      <c r="I88" s="137" t="s">
        <v>40</v>
      </c>
      <c r="J88" s="137" t="s">
        <v>41</v>
      </c>
      <c r="K88" s="137" t="s">
        <v>42</v>
      </c>
      <c r="L88" s="137" t="s">
        <v>43</v>
      </c>
      <c r="M88" s="138" t="s">
        <v>1141</v>
      </c>
      <c r="N88" s="138" t="s">
        <v>1142</v>
      </c>
      <c r="O88" s="137" t="s">
        <v>1143</v>
      </c>
      <c r="P88" s="137"/>
      <c r="Q88" s="139"/>
      <c r="R88" s="137"/>
      <c r="S88" s="139"/>
      <c r="T88" s="137" t="s">
        <v>2652</v>
      </c>
      <c r="U88" s="139">
        <v>0.625</v>
      </c>
      <c r="V88" s="137" t="s">
        <v>2728</v>
      </c>
      <c r="W88" s="139">
        <v>0.625</v>
      </c>
      <c r="X88" s="149"/>
      <c r="Y88" s="149"/>
      <c r="Z88" s="149"/>
      <c r="AA88" s="149"/>
      <c r="AB88" s="149"/>
      <c r="AC88" s="149"/>
      <c r="AD88" s="138"/>
    </row>
    <row r="89" spans="1:30" ht="19.5" customHeight="1">
      <c r="A89" s="31">
        <v>78</v>
      </c>
      <c r="B89" s="134" t="s">
        <v>35</v>
      </c>
      <c r="C89" s="135" t="s">
        <v>1219</v>
      </c>
      <c r="D89" s="134">
        <v>1</v>
      </c>
      <c r="E89" s="134" t="s">
        <v>37</v>
      </c>
      <c r="F89" s="134" t="s">
        <v>48</v>
      </c>
      <c r="G89" s="134" t="s">
        <v>39</v>
      </c>
      <c r="H89" s="142">
        <v>2009</v>
      </c>
      <c r="I89" s="134" t="s">
        <v>40</v>
      </c>
      <c r="J89" s="134" t="s">
        <v>41</v>
      </c>
      <c r="K89" s="134" t="s">
        <v>42</v>
      </c>
      <c r="L89" s="134" t="s">
        <v>49</v>
      </c>
      <c r="M89" s="135" t="s">
        <v>973</v>
      </c>
      <c r="N89" s="135" t="s">
        <v>974</v>
      </c>
      <c r="O89" s="134" t="s">
        <v>975</v>
      </c>
      <c r="P89" s="134" t="s">
        <v>2716</v>
      </c>
      <c r="Q89" s="136">
        <v>0.64583333333333337</v>
      </c>
      <c r="R89" s="134" t="s">
        <v>2717</v>
      </c>
      <c r="S89" s="136">
        <v>0.64583333333333337</v>
      </c>
      <c r="T89" s="134" t="s">
        <v>2652</v>
      </c>
      <c r="U89" s="136">
        <v>0.75</v>
      </c>
      <c r="V89" s="134" t="s">
        <v>2728</v>
      </c>
      <c r="W89" s="136">
        <v>0.75</v>
      </c>
      <c r="X89" s="134" t="s">
        <v>680</v>
      </c>
      <c r="Y89" s="134"/>
      <c r="Z89" s="134" t="s">
        <v>680</v>
      </c>
      <c r="AA89" s="134"/>
      <c r="AB89" s="134"/>
      <c r="AC89" s="134"/>
      <c r="AD89" s="135"/>
    </row>
    <row r="90" spans="1:30" ht="19.5" customHeight="1">
      <c r="A90" s="31">
        <v>79</v>
      </c>
      <c r="B90" s="137" t="s">
        <v>35</v>
      </c>
      <c r="C90" s="138" t="s">
        <v>1220</v>
      </c>
      <c r="D90" s="137">
        <v>1</v>
      </c>
      <c r="E90" s="137" t="s">
        <v>37</v>
      </c>
      <c r="F90" s="137" t="s">
        <v>48</v>
      </c>
      <c r="G90" s="137" t="s">
        <v>39</v>
      </c>
      <c r="H90" s="145">
        <v>2009</v>
      </c>
      <c r="I90" s="137" t="s">
        <v>40</v>
      </c>
      <c r="J90" s="137" t="s">
        <v>41</v>
      </c>
      <c r="K90" s="137"/>
      <c r="L90" s="137" t="s">
        <v>49</v>
      </c>
      <c r="M90" s="138" t="s">
        <v>973</v>
      </c>
      <c r="N90" s="138" t="s">
        <v>974</v>
      </c>
      <c r="O90" s="137" t="s">
        <v>975</v>
      </c>
      <c r="P90" s="137"/>
      <c r="Q90" s="139"/>
      <c r="R90" s="137"/>
      <c r="S90" s="139"/>
      <c r="T90" s="137" t="s">
        <v>2652</v>
      </c>
      <c r="U90" s="139">
        <v>0.75</v>
      </c>
      <c r="V90" s="137" t="s">
        <v>2728</v>
      </c>
      <c r="W90" s="139">
        <v>0.75</v>
      </c>
      <c r="X90" s="149"/>
      <c r="Y90" s="149"/>
      <c r="Z90" s="149"/>
      <c r="AA90" s="149"/>
      <c r="AB90" s="149"/>
      <c r="AC90" s="149"/>
      <c r="AD90" s="138"/>
    </row>
    <row r="91" spans="1:30" ht="19.5" customHeight="1">
      <c r="A91" s="31">
        <v>80</v>
      </c>
      <c r="B91" s="134" t="s">
        <v>35</v>
      </c>
      <c r="C91" s="135" t="s">
        <v>1222</v>
      </c>
      <c r="D91" s="134">
        <v>1</v>
      </c>
      <c r="E91" s="134" t="s">
        <v>37</v>
      </c>
      <c r="F91" s="134" t="s">
        <v>48</v>
      </c>
      <c r="G91" s="134" t="s">
        <v>39</v>
      </c>
      <c r="H91" s="142">
        <v>2009</v>
      </c>
      <c r="I91" s="134" t="s">
        <v>40</v>
      </c>
      <c r="J91" s="134" t="s">
        <v>41</v>
      </c>
      <c r="K91" s="134" t="s">
        <v>42</v>
      </c>
      <c r="L91" s="134" t="s">
        <v>43</v>
      </c>
      <c r="M91" s="135" t="s">
        <v>978</v>
      </c>
      <c r="N91" s="135" t="s">
        <v>979</v>
      </c>
      <c r="O91" s="134" t="s">
        <v>980</v>
      </c>
      <c r="P91" s="134" t="s">
        <v>2718</v>
      </c>
      <c r="Q91" s="136">
        <v>0.61458333333333337</v>
      </c>
      <c r="R91" s="134" t="s">
        <v>2719</v>
      </c>
      <c r="S91" s="136">
        <v>0.61458333333333337</v>
      </c>
      <c r="T91" s="134" t="s">
        <v>2652</v>
      </c>
      <c r="U91" s="136">
        <v>0.625</v>
      </c>
      <c r="V91" s="134" t="s">
        <v>2728</v>
      </c>
      <c r="W91" s="136">
        <v>0.625</v>
      </c>
      <c r="X91" s="134"/>
      <c r="Y91" s="134" t="s">
        <v>648</v>
      </c>
      <c r="Z91" s="134" t="s">
        <v>648</v>
      </c>
      <c r="AA91" s="134"/>
      <c r="AB91" s="134"/>
      <c r="AC91" s="134"/>
      <c r="AD91" s="134"/>
    </row>
    <row r="92" spans="1:30" ht="19.5" customHeight="1">
      <c r="A92" s="31">
        <v>81</v>
      </c>
      <c r="B92" s="137" t="s">
        <v>35</v>
      </c>
      <c r="C92" s="138" t="s">
        <v>1223</v>
      </c>
      <c r="D92" s="137">
        <v>1</v>
      </c>
      <c r="E92" s="137" t="s">
        <v>37</v>
      </c>
      <c r="F92" s="137" t="s">
        <v>48</v>
      </c>
      <c r="G92" s="137" t="s">
        <v>39</v>
      </c>
      <c r="H92" s="145">
        <v>2009</v>
      </c>
      <c r="I92" s="137" t="s">
        <v>40</v>
      </c>
      <c r="J92" s="137" t="s">
        <v>41</v>
      </c>
      <c r="K92" s="137" t="s">
        <v>42</v>
      </c>
      <c r="L92" s="137" t="s">
        <v>49</v>
      </c>
      <c r="M92" s="138" t="s">
        <v>983</v>
      </c>
      <c r="N92" s="138" t="s">
        <v>351</v>
      </c>
      <c r="O92" s="137" t="s">
        <v>984</v>
      </c>
      <c r="P92" s="137"/>
      <c r="Q92" s="139"/>
      <c r="R92" s="137"/>
      <c r="S92" s="139"/>
      <c r="T92" s="137" t="s">
        <v>2657</v>
      </c>
      <c r="U92" s="139">
        <v>0.625</v>
      </c>
      <c r="V92" s="137" t="s">
        <v>2659</v>
      </c>
      <c r="W92" s="139">
        <v>0.625</v>
      </c>
      <c r="X92" s="149"/>
      <c r="Y92" s="149"/>
      <c r="Z92" s="149"/>
      <c r="AA92" s="149"/>
      <c r="AB92" s="149"/>
      <c r="AC92" s="149"/>
      <c r="AD92" s="138"/>
    </row>
    <row r="93" spans="1:30" ht="19.5" customHeight="1">
      <c r="A93" s="31">
        <v>82</v>
      </c>
      <c r="B93" s="134" t="s">
        <v>35</v>
      </c>
      <c r="C93" s="135" t="s">
        <v>1230</v>
      </c>
      <c r="D93" s="134">
        <v>1</v>
      </c>
      <c r="E93" s="134" t="s">
        <v>37</v>
      </c>
      <c r="F93" s="134" t="s">
        <v>48</v>
      </c>
      <c r="G93" s="134" t="s">
        <v>39</v>
      </c>
      <c r="H93" s="142">
        <v>2009</v>
      </c>
      <c r="I93" s="134" t="s">
        <v>75</v>
      </c>
      <c r="J93" s="134" t="s">
        <v>126</v>
      </c>
      <c r="K93" s="134" t="s">
        <v>42</v>
      </c>
      <c r="L93" s="134" t="s">
        <v>49</v>
      </c>
      <c r="M93" s="135" t="s">
        <v>909</v>
      </c>
      <c r="N93" s="135" t="s">
        <v>910</v>
      </c>
      <c r="O93" s="142" t="s">
        <v>911</v>
      </c>
      <c r="P93" s="134" t="s">
        <v>2664</v>
      </c>
      <c r="Q93" s="136">
        <v>0.3125</v>
      </c>
      <c r="R93" s="134" t="s">
        <v>2665</v>
      </c>
      <c r="S93" s="136">
        <v>0.3125</v>
      </c>
      <c r="T93" s="134" t="s">
        <v>2666</v>
      </c>
      <c r="U93" s="136" t="s">
        <v>81</v>
      </c>
      <c r="V93" s="134" t="s">
        <v>2654</v>
      </c>
      <c r="W93" s="136" t="s">
        <v>81</v>
      </c>
      <c r="X93" s="134"/>
      <c r="Y93" s="134"/>
      <c r="Z93" s="134"/>
      <c r="AA93" s="134" t="s">
        <v>82</v>
      </c>
      <c r="AB93" s="134" t="s">
        <v>196</v>
      </c>
      <c r="AC93" s="134"/>
      <c r="AD93" s="135"/>
    </row>
    <row r="94" spans="1:30" ht="19.5" customHeight="1">
      <c r="A94" s="31">
        <v>83</v>
      </c>
      <c r="B94" s="134" t="s">
        <v>35</v>
      </c>
      <c r="C94" s="167" t="s">
        <v>1230</v>
      </c>
      <c r="D94" s="134">
        <v>1</v>
      </c>
      <c r="E94" s="134" t="s">
        <v>37</v>
      </c>
      <c r="F94" s="134" t="s">
        <v>48</v>
      </c>
      <c r="G94" s="134" t="s">
        <v>39</v>
      </c>
      <c r="H94" s="142">
        <v>2009</v>
      </c>
      <c r="I94" s="134" t="s">
        <v>75</v>
      </c>
      <c r="J94" s="134" t="s">
        <v>76</v>
      </c>
      <c r="K94" s="134" t="s">
        <v>42</v>
      </c>
      <c r="L94" s="168"/>
      <c r="M94" s="167" t="s">
        <v>558</v>
      </c>
      <c r="N94" s="167"/>
      <c r="O94" s="142"/>
      <c r="P94" s="134" t="s">
        <v>2664</v>
      </c>
      <c r="Q94" s="136">
        <v>0.3125</v>
      </c>
      <c r="R94" s="134" t="s">
        <v>2665</v>
      </c>
      <c r="S94" s="136">
        <v>0.3125</v>
      </c>
      <c r="T94" s="134" t="s">
        <v>2666</v>
      </c>
      <c r="U94" s="136" t="s">
        <v>81</v>
      </c>
      <c r="V94" s="134" t="s">
        <v>2654</v>
      </c>
      <c r="W94" s="136" t="s">
        <v>81</v>
      </c>
      <c r="X94" s="134"/>
      <c r="Y94" s="134"/>
      <c r="Z94" s="134"/>
      <c r="AA94" s="134" t="s">
        <v>82</v>
      </c>
      <c r="AB94" s="134" t="s">
        <v>196</v>
      </c>
      <c r="AC94" s="134"/>
      <c r="AD94" s="135"/>
    </row>
    <row r="95" spans="1:30" ht="19.5" customHeight="1">
      <c r="A95" s="31">
        <v>84</v>
      </c>
      <c r="B95" s="134" t="s">
        <v>35</v>
      </c>
      <c r="C95" s="135" t="s">
        <v>1230</v>
      </c>
      <c r="D95" s="134">
        <v>1</v>
      </c>
      <c r="E95" s="134" t="s">
        <v>37</v>
      </c>
      <c r="F95" s="134" t="s">
        <v>48</v>
      </c>
      <c r="G95" s="134" t="s">
        <v>39</v>
      </c>
      <c r="H95" s="142">
        <v>2009</v>
      </c>
      <c r="I95" s="134" t="s">
        <v>75</v>
      </c>
      <c r="J95" s="134" t="s">
        <v>203</v>
      </c>
      <c r="K95" s="134" t="s">
        <v>42</v>
      </c>
      <c r="L95" s="134" t="s">
        <v>43</v>
      </c>
      <c r="M95" s="135" t="s">
        <v>917</v>
      </c>
      <c r="N95" s="135" t="s">
        <v>918</v>
      </c>
      <c r="O95" s="142" t="s">
        <v>919</v>
      </c>
      <c r="P95" s="134" t="s">
        <v>2664</v>
      </c>
      <c r="Q95" s="136">
        <v>0.3125</v>
      </c>
      <c r="R95" s="134" t="s">
        <v>2665</v>
      </c>
      <c r="S95" s="136">
        <v>0.3125</v>
      </c>
      <c r="T95" s="134" t="s">
        <v>2666</v>
      </c>
      <c r="U95" s="136" t="s">
        <v>81</v>
      </c>
      <c r="V95" s="134" t="s">
        <v>2654</v>
      </c>
      <c r="W95" s="136" t="s">
        <v>81</v>
      </c>
      <c r="X95" s="134"/>
      <c r="Y95" s="134"/>
      <c r="Z95" s="134"/>
      <c r="AA95" s="134" t="s">
        <v>82</v>
      </c>
      <c r="AB95" s="134" t="s">
        <v>196</v>
      </c>
      <c r="AC95" s="134"/>
      <c r="AD95" s="135"/>
    </row>
    <row r="96" spans="1:30" ht="19.5" customHeight="1">
      <c r="A96" s="31">
        <v>85</v>
      </c>
      <c r="B96" s="134" t="s">
        <v>35</v>
      </c>
      <c r="C96" s="167" t="s">
        <v>1230</v>
      </c>
      <c r="D96" s="134">
        <v>1</v>
      </c>
      <c r="E96" s="134" t="s">
        <v>37</v>
      </c>
      <c r="F96" s="134" t="s">
        <v>48</v>
      </c>
      <c r="G96" s="134" t="s">
        <v>39</v>
      </c>
      <c r="H96" s="142">
        <v>2009</v>
      </c>
      <c r="I96" s="134" t="s">
        <v>40</v>
      </c>
      <c r="J96" s="134" t="s">
        <v>41</v>
      </c>
      <c r="K96" s="134" t="s">
        <v>42</v>
      </c>
      <c r="L96" s="134" t="s">
        <v>43</v>
      </c>
      <c r="M96" s="135" t="s">
        <v>912</v>
      </c>
      <c r="N96" s="135" t="s">
        <v>913</v>
      </c>
      <c r="O96" s="142" t="s">
        <v>914</v>
      </c>
      <c r="P96" s="134" t="s">
        <v>2664</v>
      </c>
      <c r="Q96" s="136">
        <v>0.65625</v>
      </c>
      <c r="R96" s="134" t="s">
        <v>2665</v>
      </c>
      <c r="S96" s="136">
        <v>0.65625</v>
      </c>
      <c r="T96" s="134" t="s">
        <v>2666</v>
      </c>
      <c r="U96" s="136">
        <v>0.625</v>
      </c>
      <c r="V96" s="134" t="s">
        <v>2654</v>
      </c>
      <c r="W96" s="136">
        <v>0.625</v>
      </c>
      <c r="X96" s="134" t="s">
        <v>290</v>
      </c>
      <c r="Y96" s="134"/>
      <c r="Z96" s="134"/>
      <c r="AA96" s="134" t="s">
        <v>915</v>
      </c>
      <c r="AB96" s="134"/>
      <c r="AC96" s="134"/>
      <c r="AD96" s="135"/>
    </row>
    <row r="97" spans="1:30" ht="19.5" customHeight="1">
      <c r="A97" s="31">
        <v>86</v>
      </c>
      <c r="B97" s="137" t="s">
        <v>35</v>
      </c>
      <c r="C97" s="138" t="s">
        <v>1231</v>
      </c>
      <c r="D97" s="137">
        <v>1</v>
      </c>
      <c r="E97" s="137" t="s">
        <v>37</v>
      </c>
      <c r="F97" s="137" t="s">
        <v>48</v>
      </c>
      <c r="G97" s="137" t="s">
        <v>39</v>
      </c>
      <c r="H97" s="145">
        <v>2009</v>
      </c>
      <c r="I97" s="137" t="s">
        <v>75</v>
      </c>
      <c r="J97" s="137" t="s">
        <v>207</v>
      </c>
      <c r="K97" s="137" t="s">
        <v>42</v>
      </c>
      <c r="L97" s="137" t="s">
        <v>43</v>
      </c>
      <c r="M97" s="233" t="s">
        <v>1168</v>
      </c>
      <c r="N97" s="233" t="s">
        <v>1169</v>
      </c>
      <c r="O97" s="145" t="s">
        <v>916</v>
      </c>
      <c r="P97" s="137"/>
      <c r="Q97" s="139"/>
      <c r="R97" s="139"/>
      <c r="S97" s="139"/>
      <c r="T97" s="137" t="s">
        <v>2651</v>
      </c>
      <c r="U97" s="139" t="s">
        <v>81</v>
      </c>
      <c r="V97" s="137" t="s">
        <v>2653</v>
      </c>
      <c r="W97" s="139" t="s">
        <v>81</v>
      </c>
      <c r="X97" s="149"/>
      <c r="Y97" s="149"/>
      <c r="Z97" s="149"/>
      <c r="AA97" s="149"/>
      <c r="AB97" s="149"/>
      <c r="AC97" s="149"/>
      <c r="AD97" s="153"/>
    </row>
    <row r="98" spans="1:30" ht="19.5" customHeight="1">
      <c r="A98" s="31">
        <v>87</v>
      </c>
      <c r="B98" s="134" t="s">
        <v>239</v>
      </c>
      <c r="C98" s="135" t="s">
        <v>1232</v>
      </c>
      <c r="D98" s="134">
        <v>1</v>
      </c>
      <c r="E98" s="134" t="s">
        <v>37</v>
      </c>
      <c r="F98" s="134" t="s">
        <v>48</v>
      </c>
      <c r="G98" s="134" t="s">
        <v>39</v>
      </c>
      <c r="H98" s="142">
        <v>2009</v>
      </c>
      <c r="I98" s="134" t="s">
        <v>75</v>
      </c>
      <c r="J98" s="134" t="s">
        <v>76</v>
      </c>
      <c r="K98" s="134" t="s">
        <v>114</v>
      </c>
      <c r="L98" s="134" t="s">
        <v>43</v>
      </c>
      <c r="M98" s="135" t="s">
        <v>1126</v>
      </c>
      <c r="N98" s="135" t="s">
        <v>1127</v>
      </c>
      <c r="O98" s="134" t="s">
        <v>1128</v>
      </c>
      <c r="P98" s="134" t="s">
        <v>2720</v>
      </c>
      <c r="Q98" s="136">
        <v>0.3125</v>
      </c>
      <c r="R98" s="134" t="s">
        <v>2721</v>
      </c>
      <c r="S98" s="136">
        <v>0.3125</v>
      </c>
      <c r="T98" s="134" t="s">
        <v>2651</v>
      </c>
      <c r="U98" s="136" t="s">
        <v>81</v>
      </c>
      <c r="V98" s="134" t="s">
        <v>2653</v>
      </c>
      <c r="W98" s="136" t="s">
        <v>81</v>
      </c>
      <c r="X98" s="134"/>
      <c r="Y98" s="134"/>
      <c r="Z98" s="134"/>
      <c r="AA98" s="134"/>
      <c r="AB98" s="134"/>
      <c r="AC98" s="134" t="s">
        <v>790</v>
      </c>
      <c r="AD98" s="135"/>
    </row>
    <row r="99" spans="1:30" ht="19.5" customHeight="1">
      <c r="A99" s="31">
        <v>88</v>
      </c>
      <c r="B99" s="134" t="s">
        <v>239</v>
      </c>
      <c r="C99" s="135" t="s">
        <v>1232</v>
      </c>
      <c r="D99" s="134">
        <v>1</v>
      </c>
      <c r="E99" s="134" t="s">
        <v>37</v>
      </c>
      <c r="F99" s="134" t="s">
        <v>48</v>
      </c>
      <c r="G99" s="134" t="s">
        <v>39</v>
      </c>
      <c r="H99" s="142">
        <v>2009</v>
      </c>
      <c r="I99" s="134" t="s">
        <v>75</v>
      </c>
      <c r="J99" s="134" t="s">
        <v>203</v>
      </c>
      <c r="K99" s="134" t="s">
        <v>114</v>
      </c>
      <c r="L99" s="134" t="s">
        <v>617</v>
      </c>
      <c r="M99" s="135" t="s">
        <v>1129</v>
      </c>
      <c r="N99" s="135" t="s">
        <v>1130</v>
      </c>
      <c r="O99" s="134" t="s">
        <v>1131</v>
      </c>
      <c r="P99" s="134" t="s">
        <v>2720</v>
      </c>
      <c r="Q99" s="136">
        <v>0.3125</v>
      </c>
      <c r="R99" s="134" t="s">
        <v>2721</v>
      </c>
      <c r="S99" s="136">
        <v>0.3125</v>
      </c>
      <c r="T99" s="134" t="s">
        <v>2651</v>
      </c>
      <c r="U99" s="136" t="s">
        <v>81</v>
      </c>
      <c r="V99" s="134" t="s">
        <v>2653</v>
      </c>
      <c r="W99" s="136" t="s">
        <v>81</v>
      </c>
      <c r="X99" s="134"/>
      <c r="Y99" s="134"/>
      <c r="Z99" s="134"/>
      <c r="AA99" s="134"/>
      <c r="AB99" s="134"/>
      <c r="AC99" s="134" t="s">
        <v>790</v>
      </c>
      <c r="AD99" s="135"/>
    </row>
    <row r="100" spans="1:30" ht="19.5" customHeight="1">
      <c r="A100" s="31">
        <v>89</v>
      </c>
      <c r="B100" s="134" t="s">
        <v>239</v>
      </c>
      <c r="C100" s="135" t="s">
        <v>1232</v>
      </c>
      <c r="D100" s="134">
        <v>1</v>
      </c>
      <c r="E100" s="134" t="s">
        <v>37</v>
      </c>
      <c r="F100" s="134" t="s">
        <v>48</v>
      </c>
      <c r="G100" s="134" t="s">
        <v>39</v>
      </c>
      <c r="H100" s="142">
        <v>2009</v>
      </c>
      <c r="I100" s="134" t="s">
        <v>40</v>
      </c>
      <c r="J100" s="134" t="s">
        <v>65</v>
      </c>
      <c r="K100" s="134" t="s">
        <v>114</v>
      </c>
      <c r="L100" s="134" t="s">
        <v>617</v>
      </c>
      <c r="M100" s="135" t="s">
        <v>1129</v>
      </c>
      <c r="N100" s="135" t="s">
        <v>1130</v>
      </c>
      <c r="O100" s="134" t="s">
        <v>1131</v>
      </c>
      <c r="P100" s="134" t="s">
        <v>2664</v>
      </c>
      <c r="Q100" s="136">
        <v>0.58333333333333337</v>
      </c>
      <c r="R100" s="134" t="s">
        <v>2665</v>
      </c>
      <c r="S100" s="136">
        <v>0.58333333333333337</v>
      </c>
      <c r="T100" s="134" t="s">
        <v>2651</v>
      </c>
      <c r="U100" s="136">
        <v>0.625</v>
      </c>
      <c r="V100" s="134" t="s">
        <v>2653</v>
      </c>
      <c r="W100" s="136">
        <v>0.625</v>
      </c>
      <c r="X100" s="134"/>
      <c r="Y100" s="134"/>
      <c r="Z100" s="134"/>
      <c r="AA100" s="134" t="s">
        <v>1132</v>
      </c>
      <c r="AB100" s="134"/>
      <c r="AC100" s="134"/>
      <c r="AD100" s="135"/>
    </row>
    <row r="101" spans="1:30" ht="19.5" customHeight="1">
      <c r="A101" s="31">
        <v>90</v>
      </c>
      <c r="B101" s="137" t="s">
        <v>35</v>
      </c>
      <c r="C101" s="138" t="s">
        <v>1233</v>
      </c>
      <c r="D101" s="137">
        <v>1</v>
      </c>
      <c r="E101" s="137" t="s">
        <v>37</v>
      </c>
      <c r="F101" s="137" t="s">
        <v>48</v>
      </c>
      <c r="G101" s="137" t="s">
        <v>39</v>
      </c>
      <c r="H101" s="145">
        <v>2009</v>
      </c>
      <c r="I101" s="137" t="s">
        <v>40</v>
      </c>
      <c r="J101" s="137" t="s">
        <v>41</v>
      </c>
      <c r="K101" s="137" t="s">
        <v>42</v>
      </c>
      <c r="L101" s="137" t="s">
        <v>43</v>
      </c>
      <c r="M101" s="138" t="s">
        <v>1141</v>
      </c>
      <c r="N101" s="138" t="s">
        <v>1142</v>
      </c>
      <c r="O101" s="137" t="s">
        <v>1143</v>
      </c>
      <c r="P101" s="137"/>
      <c r="Q101" s="139"/>
      <c r="R101" s="137"/>
      <c r="S101" s="139"/>
      <c r="T101" s="137" t="s">
        <v>2652</v>
      </c>
      <c r="U101" s="139">
        <v>0.625</v>
      </c>
      <c r="V101" s="137" t="s">
        <v>2728</v>
      </c>
      <c r="W101" s="139">
        <v>0.625</v>
      </c>
      <c r="X101" s="149"/>
      <c r="Y101" s="149"/>
      <c r="Z101" s="149"/>
      <c r="AA101" s="149"/>
      <c r="AB101" s="149"/>
      <c r="AC101" s="149"/>
      <c r="AD101" s="138"/>
    </row>
    <row r="102" spans="1:30" ht="19.5" customHeight="1">
      <c r="A102" s="31">
        <v>91</v>
      </c>
      <c r="B102" s="134" t="s">
        <v>35</v>
      </c>
      <c r="C102" s="135" t="s">
        <v>1238</v>
      </c>
      <c r="D102" s="134">
        <v>1</v>
      </c>
      <c r="E102" s="134" t="s">
        <v>37</v>
      </c>
      <c r="F102" s="134" t="s">
        <v>48</v>
      </c>
      <c r="G102" s="134" t="s">
        <v>39</v>
      </c>
      <c r="H102" s="142">
        <v>2009</v>
      </c>
      <c r="I102" s="134" t="s">
        <v>40</v>
      </c>
      <c r="J102" s="134" t="s">
        <v>41</v>
      </c>
      <c r="K102" s="134" t="s">
        <v>42</v>
      </c>
      <c r="L102" s="134" t="s">
        <v>49</v>
      </c>
      <c r="M102" s="135" t="s">
        <v>973</v>
      </c>
      <c r="N102" s="135" t="s">
        <v>974</v>
      </c>
      <c r="O102" s="134" t="s">
        <v>975</v>
      </c>
      <c r="P102" s="134" t="s">
        <v>2716</v>
      </c>
      <c r="Q102" s="136">
        <v>0.64583333333333337</v>
      </c>
      <c r="R102" s="134" t="s">
        <v>2717</v>
      </c>
      <c r="S102" s="136">
        <v>0.64583333333333337</v>
      </c>
      <c r="T102" s="134" t="s">
        <v>2652</v>
      </c>
      <c r="U102" s="136">
        <v>0.75</v>
      </c>
      <c r="V102" s="134" t="s">
        <v>2728</v>
      </c>
      <c r="W102" s="136">
        <v>0.75</v>
      </c>
      <c r="X102" s="134" t="s">
        <v>680</v>
      </c>
      <c r="Y102" s="134"/>
      <c r="Z102" s="134" t="s">
        <v>680</v>
      </c>
      <c r="AA102" s="134"/>
      <c r="AB102" s="134"/>
      <c r="AC102" s="134"/>
      <c r="AD102" s="135"/>
    </row>
    <row r="103" spans="1:30" ht="19.5" customHeight="1">
      <c r="A103" s="31">
        <v>92</v>
      </c>
      <c r="B103" s="137" t="s">
        <v>35</v>
      </c>
      <c r="C103" s="138" t="s">
        <v>1239</v>
      </c>
      <c r="D103" s="137">
        <v>1</v>
      </c>
      <c r="E103" s="137" t="s">
        <v>37</v>
      </c>
      <c r="F103" s="137" t="s">
        <v>48</v>
      </c>
      <c r="G103" s="137" t="s">
        <v>39</v>
      </c>
      <c r="H103" s="145">
        <v>2009</v>
      </c>
      <c r="I103" s="137" t="s">
        <v>40</v>
      </c>
      <c r="J103" s="137" t="s">
        <v>41</v>
      </c>
      <c r="K103" s="137"/>
      <c r="L103" s="137" t="s">
        <v>49</v>
      </c>
      <c r="M103" s="138" t="s">
        <v>973</v>
      </c>
      <c r="N103" s="138" t="s">
        <v>974</v>
      </c>
      <c r="O103" s="137" t="s">
        <v>975</v>
      </c>
      <c r="P103" s="137"/>
      <c r="Q103" s="139"/>
      <c r="R103" s="137"/>
      <c r="S103" s="139"/>
      <c r="T103" s="137" t="s">
        <v>2652</v>
      </c>
      <c r="U103" s="139">
        <v>0.75</v>
      </c>
      <c r="V103" s="137" t="s">
        <v>2728</v>
      </c>
      <c r="W103" s="139">
        <v>0.75</v>
      </c>
      <c r="X103" s="149"/>
      <c r="Y103" s="149"/>
      <c r="Z103" s="149"/>
      <c r="AA103" s="149"/>
      <c r="AB103" s="149"/>
      <c r="AC103" s="149"/>
      <c r="AD103" s="138"/>
    </row>
    <row r="104" spans="1:30" ht="19.5" customHeight="1">
      <c r="A104" s="31">
        <v>93</v>
      </c>
      <c r="B104" s="134" t="s">
        <v>35</v>
      </c>
      <c r="C104" s="135" t="s">
        <v>1242</v>
      </c>
      <c r="D104" s="134">
        <v>1</v>
      </c>
      <c r="E104" s="134" t="s">
        <v>37</v>
      </c>
      <c r="F104" s="134" t="s">
        <v>48</v>
      </c>
      <c r="G104" s="134" t="s">
        <v>39</v>
      </c>
      <c r="H104" s="142">
        <v>2009</v>
      </c>
      <c r="I104" s="134" t="s">
        <v>40</v>
      </c>
      <c r="J104" s="134" t="s">
        <v>41</v>
      </c>
      <c r="K104" s="134" t="s">
        <v>42</v>
      </c>
      <c r="L104" s="134" t="s">
        <v>43</v>
      </c>
      <c r="M104" s="135" t="s">
        <v>978</v>
      </c>
      <c r="N104" s="135" t="s">
        <v>979</v>
      </c>
      <c r="O104" s="134" t="s">
        <v>980</v>
      </c>
      <c r="P104" s="134" t="s">
        <v>2718</v>
      </c>
      <c r="Q104" s="136">
        <v>0.61458333333333337</v>
      </c>
      <c r="R104" s="134" t="s">
        <v>2719</v>
      </c>
      <c r="S104" s="136">
        <v>0.61458333333333337</v>
      </c>
      <c r="T104" s="134" t="s">
        <v>2652</v>
      </c>
      <c r="U104" s="136">
        <v>0.625</v>
      </c>
      <c r="V104" s="134" t="s">
        <v>2728</v>
      </c>
      <c r="W104" s="136">
        <v>0.625</v>
      </c>
      <c r="X104" s="134"/>
      <c r="Y104" s="134" t="s">
        <v>648</v>
      </c>
      <c r="Z104" s="134" t="s">
        <v>648</v>
      </c>
      <c r="AA104" s="134"/>
      <c r="AB104" s="134"/>
      <c r="AC104" s="134"/>
      <c r="AD104" s="134"/>
    </row>
    <row r="105" spans="1:30" ht="19.5" customHeight="1">
      <c r="A105" s="31">
        <v>94</v>
      </c>
      <c r="B105" s="137" t="s">
        <v>35</v>
      </c>
      <c r="C105" s="138" t="s">
        <v>1244</v>
      </c>
      <c r="D105" s="137">
        <v>1</v>
      </c>
      <c r="E105" s="137" t="s">
        <v>37</v>
      </c>
      <c r="F105" s="137" t="s">
        <v>48</v>
      </c>
      <c r="G105" s="137" t="s">
        <v>39</v>
      </c>
      <c r="H105" s="145">
        <v>2009</v>
      </c>
      <c r="I105" s="137" t="s">
        <v>40</v>
      </c>
      <c r="J105" s="137" t="s">
        <v>41</v>
      </c>
      <c r="K105" s="137" t="s">
        <v>42</v>
      </c>
      <c r="L105" s="137" t="s">
        <v>49</v>
      </c>
      <c r="M105" s="138" t="s">
        <v>983</v>
      </c>
      <c r="N105" s="138" t="s">
        <v>351</v>
      </c>
      <c r="O105" s="137" t="s">
        <v>984</v>
      </c>
      <c r="P105" s="137"/>
      <c r="Q105" s="139"/>
      <c r="R105" s="137"/>
      <c r="S105" s="139"/>
      <c r="T105" s="137" t="s">
        <v>2657</v>
      </c>
      <c r="U105" s="139">
        <v>0.625</v>
      </c>
      <c r="V105" s="137" t="s">
        <v>2659</v>
      </c>
      <c r="W105" s="139">
        <v>0.625</v>
      </c>
      <c r="X105" s="149"/>
      <c r="Y105" s="149"/>
      <c r="Z105" s="149"/>
      <c r="AA105" s="149"/>
      <c r="AB105" s="149"/>
      <c r="AC105" s="149"/>
      <c r="AD105" s="138"/>
    </row>
    <row r="106" spans="1:30" ht="19.5" customHeight="1">
      <c r="A106" s="31">
        <v>95</v>
      </c>
      <c r="B106" s="134" t="s">
        <v>35</v>
      </c>
      <c r="C106" s="135" t="s">
        <v>1249</v>
      </c>
      <c r="D106" s="142">
        <v>9</v>
      </c>
      <c r="E106" s="134" t="s">
        <v>37</v>
      </c>
      <c r="F106" s="134" t="s">
        <v>48</v>
      </c>
      <c r="G106" s="134" t="s">
        <v>39</v>
      </c>
      <c r="H106" s="142">
        <v>2009</v>
      </c>
      <c r="I106" s="134" t="s">
        <v>40</v>
      </c>
      <c r="J106" s="134" t="s">
        <v>41</v>
      </c>
      <c r="K106" s="134" t="s">
        <v>42</v>
      </c>
      <c r="L106" s="134" t="s">
        <v>43</v>
      </c>
      <c r="M106" s="135" t="s">
        <v>152</v>
      </c>
      <c r="N106" s="135" t="s">
        <v>153</v>
      </c>
      <c r="O106" s="134" t="s">
        <v>154</v>
      </c>
      <c r="P106" s="134" t="s">
        <v>2718</v>
      </c>
      <c r="Q106" s="136">
        <v>0.60416666666666663</v>
      </c>
      <c r="R106" s="134" t="s">
        <v>2719</v>
      </c>
      <c r="S106" s="136">
        <v>0.60416666666666663</v>
      </c>
      <c r="T106" s="134" t="s">
        <v>2652</v>
      </c>
      <c r="U106" s="136" t="s">
        <v>155</v>
      </c>
      <c r="V106" s="134" t="s">
        <v>2728</v>
      </c>
      <c r="W106" s="136">
        <v>0.625</v>
      </c>
      <c r="X106" s="134"/>
      <c r="Y106" s="134"/>
      <c r="Z106" s="134" t="s">
        <v>70</v>
      </c>
      <c r="AA106" s="134" t="s">
        <v>100</v>
      </c>
      <c r="AB106" s="134"/>
      <c r="AC106" s="134"/>
      <c r="AD106" s="154"/>
    </row>
    <row r="107" spans="1:30" ht="19.5" customHeight="1">
      <c r="A107" s="31">
        <v>96</v>
      </c>
      <c r="B107" s="134" t="s">
        <v>35</v>
      </c>
      <c r="C107" s="135" t="s">
        <v>1249</v>
      </c>
      <c r="D107" s="142">
        <v>9</v>
      </c>
      <c r="E107" s="134" t="s">
        <v>37</v>
      </c>
      <c r="F107" s="134" t="s">
        <v>48</v>
      </c>
      <c r="G107" s="134" t="s">
        <v>39</v>
      </c>
      <c r="H107" s="142">
        <v>2009</v>
      </c>
      <c r="I107" s="134" t="s">
        <v>54</v>
      </c>
      <c r="J107" s="134" t="s">
        <v>84</v>
      </c>
      <c r="K107" s="134" t="s">
        <v>42</v>
      </c>
      <c r="L107" s="134" t="s">
        <v>43</v>
      </c>
      <c r="M107" s="135" t="s">
        <v>149</v>
      </c>
      <c r="N107" s="135" t="s">
        <v>150</v>
      </c>
      <c r="O107" s="134" t="s">
        <v>151</v>
      </c>
      <c r="P107" s="134" t="s">
        <v>2718</v>
      </c>
      <c r="Q107" s="136">
        <v>0.79166666666666663</v>
      </c>
      <c r="R107" s="134" t="s">
        <v>2719</v>
      </c>
      <c r="S107" s="136">
        <v>0.79166666666666663</v>
      </c>
      <c r="T107" s="134" t="s">
        <v>2652</v>
      </c>
      <c r="U107" s="136">
        <v>0.8125</v>
      </c>
      <c r="V107" s="134" t="s">
        <v>2728</v>
      </c>
      <c r="W107" s="136">
        <v>0.8125</v>
      </c>
      <c r="X107" s="134" t="s">
        <v>72</v>
      </c>
      <c r="Y107" s="134"/>
      <c r="Z107" s="134" t="s">
        <v>73</v>
      </c>
      <c r="AA107" s="134"/>
      <c r="AB107" s="134"/>
      <c r="AC107" s="134" t="s">
        <v>74</v>
      </c>
      <c r="AD107" s="135"/>
    </row>
    <row r="108" spans="1:30" ht="19.5" customHeight="1">
      <c r="A108" s="31">
        <v>97</v>
      </c>
      <c r="B108" s="134" t="s">
        <v>35</v>
      </c>
      <c r="C108" s="135" t="s">
        <v>1249</v>
      </c>
      <c r="D108" s="142">
        <v>9</v>
      </c>
      <c r="E108" s="134" t="s">
        <v>37</v>
      </c>
      <c r="F108" s="134" t="s">
        <v>48</v>
      </c>
      <c r="G108" s="134" t="s">
        <v>39</v>
      </c>
      <c r="H108" s="142">
        <v>2009</v>
      </c>
      <c r="I108" s="134" t="s">
        <v>54</v>
      </c>
      <c r="J108" s="134" t="s">
        <v>71</v>
      </c>
      <c r="K108" s="134" t="s">
        <v>42</v>
      </c>
      <c r="L108" s="134" t="s">
        <v>43</v>
      </c>
      <c r="M108" s="135" t="s">
        <v>152</v>
      </c>
      <c r="N108" s="135" t="s">
        <v>153</v>
      </c>
      <c r="O108" s="134" t="s">
        <v>154</v>
      </c>
      <c r="P108" s="134" t="s">
        <v>2718</v>
      </c>
      <c r="Q108" s="136">
        <v>0.79166666666666663</v>
      </c>
      <c r="R108" s="134" t="s">
        <v>2719</v>
      </c>
      <c r="S108" s="136">
        <v>0.79166666666666663</v>
      </c>
      <c r="T108" s="134" t="s">
        <v>2652</v>
      </c>
      <c r="U108" s="136">
        <v>0.8125</v>
      </c>
      <c r="V108" s="134" t="s">
        <v>2728</v>
      </c>
      <c r="W108" s="136">
        <v>0.8125</v>
      </c>
      <c r="X108" s="134" t="s">
        <v>72</v>
      </c>
      <c r="Y108" s="134"/>
      <c r="Z108" s="134" t="s">
        <v>73</v>
      </c>
      <c r="AA108" s="134"/>
      <c r="AB108" s="134"/>
      <c r="AC108" s="134" t="s">
        <v>74</v>
      </c>
      <c r="AD108" s="135"/>
    </row>
    <row r="109" spans="1:30" ht="19.5" customHeight="1">
      <c r="A109" s="31">
        <v>98</v>
      </c>
      <c r="B109" s="134" t="s">
        <v>35</v>
      </c>
      <c r="C109" s="135" t="s">
        <v>1250</v>
      </c>
      <c r="D109" s="134">
        <v>9</v>
      </c>
      <c r="E109" s="134" t="s">
        <v>37</v>
      </c>
      <c r="F109" s="134" t="s">
        <v>48</v>
      </c>
      <c r="G109" s="134" t="s">
        <v>39</v>
      </c>
      <c r="H109" s="142">
        <v>2009</v>
      </c>
      <c r="I109" s="134" t="s">
        <v>54</v>
      </c>
      <c r="J109" s="134" t="s">
        <v>89</v>
      </c>
      <c r="K109" s="134" t="s">
        <v>42</v>
      </c>
      <c r="L109" s="134" t="s">
        <v>43</v>
      </c>
      <c r="M109" s="135" t="s">
        <v>1251</v>
      </c>
      <c r="N109" s="135" t="s">
        <v>1252</v>
      </c>
      <c r="O109" s="134" t="s">
        <v>1253</v>
      </c>
      <c r="P109" s="134" t="s">
        <v>2661</v>
      </c>
      <c r="Q109" s="136">
        <v>0.77083333333333337</v>
      </c>
      <c r="R109" s="134" t="s">
        <v>2662</v>
      </c>
      <c r="S109" s="136">
        <v>0.77083333333333337</v>
      </c>
      <c r="T109" s="134" t="s">
        <v>2647</v>
      </c>
      <c r="U109" s="136">
        <v>0.8125</v>
      </c>
      <c r="V109" s="134" t="s">
        <v>2663</v>
      </c>
      <c r="W109" s="136">
        <v>0.8125</v>
      </c>
      <c r="X109" s="134"/>
      <c r="Y109" s="134" t="s">
        <v>1254</v>
      </c>
      <c r="Z109" s="134"/>
      <c r="AA109" s="134"/>
      <c r="AB109" s="134"/>
      <c r="AC109" s="134"/>
      <c r="AD109" s="135"/>
    </row>
    <row r="110" spans="1:30" ht="19.5" customHeight="1">
      <c r="A110" s="31">
        <v>99</v>
      </c>
      <c r="B110" s="134" t="s">
        <v>35</v>
      </c>
      <c r="C110" s="135" t="s">
        <v>1256</v>
      </c>
      <c r="D110" s="142">
        <v>9</v>
      </c>
      <c r="E110" s="134" t="s">
        <v>37</v>
      </c>
      <c r="F110" s="134" t="s">
        <v>48</v>
      </c>
      <c r="G110" s="134" t="s">
        <v>39</v>
      </c>
      <c r="H110" s="142">
        <v>2010</v>
      </c>
      <c r="I110" s="134" t="s">
        <v>54</v>
      </c>
      <c r="J110" s="134" t="s">
        <v>89</v>
      </c>
      <c r="K110" s="134" t="s">
        <v>42</v>
      </c>
      <c r="L110" s="134" t="s">
        <v>50</v>
      </c>
      <c r="M110" s="135" t="s">
        <v>1257</v>
      </c>
      <c r="N110" s="135" t="s">
        <v>1258</v>
      </c>
      <c r="O110" s="134" t="s">
        <v>1259</v>
      </c>
      <c r="P110" s="134" t="s">
        <v>2716</v>
      </c>
      <c r="Q110" s="136">
        <v>0.77083333333333337</v>
      </c>
      <c r="R110" s="134" t="s">
        <v>2717</v>
      </c>
      <c r="S110" s="136">
        <v>0.77083333333333337</v>
      </c>
      <c r="T110" s="134" t="s">
        <v>2730</v>
      </c>
      <c r="U110" s="136" t="s">
        <v>81</v>
      </c>
      <c r="V110" s="134" t="s">
        <v>2725</v>
      </c>
      <c r="W110" s="136" t="s">
        <v>81</v>
      </c>
      <c r="X110" s="134" t="s">
        <v>741</v>
      </c>
      <c r="Y110" s="134"/>
      <c r="Z110" s="134"/>
      <c r="AA110" s="134" t="s">
        <v>1260</v>
      </c>
      <c r="AB110" s="134"/>
      <c r="AC110" s="134"/>
      <c r="AD110" s="135"/>
    </row>
    <row r="111" spans="1:30" ht="19.5" customHeight="1">
      <c r="A111" s="31">
        <v>100</v>
      </c>
      <c r="B111" s="137" t="s">
        <v>35</v>
      </c>
      <c r="C111" s="138" t="s">
        <v>1261</v>
      </c>
      <c r="D111" s="137">
        <v>9</v>
      </c>
      <c r="E111" s="137" t="s">
        <v>37</v>
      </c>
      <c r="F111" s="137" t="s">
        <v>48</v>
      </c>
      <c r="G111" s="137" t="s">
        <v>39</v>
      </c>
      <c r="H111" s="145">
        <v>2009</v>
      </c>
      <c r="I111" s="137" t="s">
        <v>40</v>
      </c>
      <c r="J111" s="137" t="s">
        <v>41</v>
      </c>
      <c r="K111" s="137" t="s">
        <v>42</v>
      </c>
      <c r="L111" s="137" t="s">
        <v>50</v>
      </c>
      <c r="M111" s="138" t="s">
        <v>1262</v>
      </c>
      <c r="N111" s="138" t="s">
        <v>1263</v>
      </c>
      <c r="O111" s="137" t="s">
        <v>1264</v>
      </c>
      <c r="P111" s="137"/>
      <c r="Q111" s="139"/>
      <c r="R111" s="137"/>
      <c r="S111" s="139"/>
      <c r="T111" s="137" t="s">
        <v>2730</v>
      </c>
      <c r="U111" s="139" t="s">
        <v>81</v>
      </c>
      <c r="V111" s="137" t="s">
        <v>2725</v>
      </c>
      <c r="W111" s="139" t="s">
        <v>81</v>
      </c>
      <c r="X111" s="149"/>
      <c r="Y111" s="149"/>
      <c r="Z111" s="149"/>
      <c r="AA111" s="149"/>
      <c r="AB111" s="149"/>
      <c r="AC111" s="149"/>
      <c r="AD111" s="138"/>
    </row>
    <row r="112" spans="1:30" ht="19.5" customHeight="1">
      <c r="A112" s="31">
        <v>101</v>
      </c>
      <c r="B112" s="137" t="s">
        <v>35</v>
      </c>
      <c r="C112" s="138" t="s">
        <v>1265</v>
      </c>
      <c r="D112" s="137">
        <v>9</v>
      </c>
      <c r="E112" s="137" t="s">
        <v>37</v>
      </c>
      <c r="F112" s="137" t="s">
        <v>48</v>
      </c>
      <c r="G112" s="137" t="s">
        <v>39</v>
      </c>
      <c r="H112" s="145">
        <v>2009</v>
      </c>
      <c r="I112" s="137" t="s">
        <v>54</v>
      </c>
      <c r="J112" s="137" t="s">
        <v>89</v>
      </c>
      <c r="K112" s="137" t="s">
        <v>42</v>
      </c>
      <c r="L112" s="137" t="s">
        <v>43</v>
      </c>
      <c r="M112" s="138" t="s">
        <v>1266</v>
      </c>
      <c r="N112" s="138" t="s">
        <v>954</v>
      </c>
      <c r="O112" s="137" t="s">
        <v>1267</v>
      </c>
      <c r="P112" s="137"/>
      <c r="Q112" s="139"/>
      <c r="R112" s="137"/>
      <c r="S112" s="139"/>
      <c r="T112" s="137" t="s">
        <v>2652</v>
      </c>
      <c r="U112" s="139">
        <v>0.8125</v>
      </c>
      <c r="V112" s="137" t="s">
        <v>2728</v>
      </c>
      <c r="W112" s="139">
        <v>0.8125</v>
      </c>
      <c r="X112" s="149"/>
      <c r="Y112" s="149"/>
      <c r="Z112" s="149"/>
      <c r="AA112" s="149"/>
      <c r="AB112" s="149"/>
      <c r="AC112" s="149"/>
      <c r="AD112" s="138"/>
    </row>
    <row r="113" spans="1:30" ht="19.5" customHeight="1">
      <c r="A113" s="31">
        <v>102</v>
      </c>
      <c r="B113" s="134" t="s">
        <v>35</v>
      </c>
      <c r="C113" s="135" t="s">
        <v>1270</v>
      </c>
      <c r="D113" s="142">
        <v>5</v>
      </c>
      <c r="E113" s="134" t="s">
        <v>37</v>
      </c>
      <c r="F113" s="134" t="s">
        <v>48</v>
      </c>
      <c r="G113" s="134" t="s">
        <v>39</v>
      </c>
      <c r="H113" s="142">
        <v>2009</v>
      </c>
      <c r="I113" s="134" t="s">
        <v>75</v>
      </c>
      <c r="J113" s="134" t="s">
        <v>126</v>
      </c>
      <c r="K113" s="134" t="s">
        <v>42</v>
      </c>
      <c r="L113" s="134" t="s">
        <v>43</v>
      </c>
      <c r="M113" s="135" t="s">
        <v>604</v>
      </c>
      <c r="N113" s="135" t="s">
        <v>605</v>
      </c>
      <c r="O113" s="134" t="s">
        <v>606</v>
      </c>
      <c r="P113" s="134" t="s">
        <v>2644</v>
      </c>
      <c r="Q113" s="136">
        <v>0.3125</v>
      </c>
      <c r="R113" s="134" t="s">
        <v>2645</v>
      </c>
      <c r="S113" s="136">
        <v>0.3125</v>
      </c>
      <c r="T113" s="134" t="s">
        <v>2647</v>
      </c>
      <c r="U113" s="136" t="s">
        <v>81</v>
      </c>
      <c r="V113" s="134" t="s">
        <v>2663</v>
      </c>
      <c r="W113" s="136" t="s">
        <v>81</v>
      </c>
      <c r="X113" s="134"/>
      <c r="Y113" s="134" t="s">
        <v>82</v>
      </c>
      <c r="Z113" s="134"/>
      <c r="AA113" s="134" t="s">
        <v>607</v>
      </c>
      <c r="AB113" s="134"/>
      <c r="AC113" s="134"/>
      <c r="AD113" s="135"/>
    </row>
    <row r="114" spans="1:30" ht="19.5" customHeight="1">
      <c r="A114" s="31">
        <v>103</v>
      </c>
      <c r="B114" s="134" t="s">
        <v>191</v>
      </c>
      <c r="C114" s="135" t="s">
        <v>1274</v>
      </c>
      <c r="D114" s="134">
        <v>5</v>
      </c>
      <c r="E114" s="134" t="s">
        <v>37</v>
      </c>
      <c r="F114" s="134" t="s">
        <v>48</v>
      </c>
      <c r="G114" s="134" t="s">
        <v>39</v>
      </c>
      <c r="H114" s="142">
        <v>2009</v>
      </c>
      <c r="I114" s="134" t="s">
        <v>75</v>
      </c>
      <c r="J114" s="134" t="s">
        <v>126</v>
      </c>
      <c r="K114" s="134" t="s">
        <v>42</v>
      </c>
      <c r="L114" s="134" t="s">
        <v>43</v>
      </c>
      <c r="M114" s="135" t="s">
        <v>1275</v>
      </c>
      <c r="N114" s="135" t="s">
        <v>1276</v>
      </c>
      <c r="O114" s="134" t="s">
        <v>1277</v>
      </c>
      <c r="P114" s="134" t="s">
        <v>2718</v>
      </c>
      <c r="Q114" s="136">
        <v>0.3125</v>
      </c>
      <c r="R114" s="134" t="s">
        <v>2719</v>
      </c>
      <c r="S114" s="136">
        <v>0.3125</v>
      </c>
      <c r="T114" s="134" t="s">
        <v>2652</v>
      </c>
      <c r="U114" s="136">
        <v>0.33333333333333331</v>
      </c>
      <c r="V114" s="134" t="s">
        <v>2728</v>
      </c>
      <c r="W114" s="136">
        <v>0.33333333333333331</v>
      </c>
      <c r="X114" s="134" t="s">
        <v>785</v>
      </c>
      <c r="Y114" s="134"/>
      <c r="Z114" s="134" t="s">
        <v>83</v>
      </c>
      <c r="AA114" s="134"/>
      <c r="AB114" s="134" t="s">
        <v>83</v>
      </c>
      <c r="AC114" s="151"/>
      <c r="AD114" s="135"/>
    </row>
    <row r="115" spans="1:30" ht="19.5" customHeight="1">
      <c r="A115" s="31">
        <v>104</v>
      </c>
      <c r="B115" s="137" t="s">
        <v>35</v>
      </c>
      <c r="C115" s="138" t="s">
        <v>1283</v>
      </c>
      <c r="D115" s="137">
        <v>5</v>
      </c>
      <c r="E115" s="137" t="s">
        <v>37</v>
      </c>
      <c r="F115" s="137" t="s">
        <v>48</v>
      </c>
      <c r="G115" s="137" t="s">
        <v>39</v>
      </c>
      <c r="H115" s="145">
        <v>2009</v>
      </c>
      <c r="I115" s="137" t="s">
        <v>75</v>
      </c>
      <c r="J115" s="137" t="s">
        <v>126</v>
      </c>
      <c r="K115" s="137" t="s">
        <v>42</v>
      </c>
      <c r="L115" s="137" t="s">
        <v>43</v>
      </c>
      <c r="M115" s="138" t="s">
        <v>604</v>
      </c>
      <c r="N115" s="138" t="s">
        <v>605</v>
      </c>
      <c r="O115" s="137" t="s">
        <v>606</v>
      </c>
      <c r="P115" s="137"/>
      <c r="Q115" s="139"/>
      <c r="R115" s="137"/>
      <c r="S115" s="139"/>
      <c r="T115" s="137" t="s">
        <v>2666</v>
      </c>
      <c r="U115" s="139" t="s">
        <v>81</v>
      </c>
      <c r="V115" s="137" t="s">
        <v>2654</v>
      </c>
      <c r="W115" s="139" t="s">
        <v>81</v>
      </c>
      <c r="X115" s="149"/>
      <c r="Y115" s="149"/>
      <c r="Z115" s="149"/>
      <c r="AA115" s="149"/>
      <c r="AB115" s="149"/>
      <c r="AC115" s="149"/>
      <c r="AD115" s="138"/>
    </row>
    <row r="116" spans="1:30" ht="19.5" customHeight="1">
      <c r="A116" s="31">
        <v>105</v>
      </c>
      <c r="B116" s="134" t="s">
        <v>35</v>
      </c>
      <c r="C116" s="135" t="s">
        <v>1284</v>
      </c>
      <c r="D116" s="134">
        <v>5</v>
      </c>
      <c r="E116" s="134" t="s">
        <v>37</v>
      </c>
      <c r="F116" s="134" t="s">
        <v>48</v>
      </c>
      <c r="G116" s="134" t="s">
        <v>39</v>
      </c>
      <c r="H116" s="142">
        <v>2009</v>
      </c>
      <c r="I116" s="134" t="s">
        <v>40</v>
      </c>
      <c r="J116" s="134" t="s">
        <v>41</v>
      </c>
      <c r="K116" s="134" t="s">
        <v>42</v>
      </c>
      <c r="L116" s="134" t="s">
        <v>77</v>
      </c>
      <c r="M116" s="135" t="s">
        <v>1285</v>
      </c>
      <c r="N116" s="135" t="s">
        <v>1286</v>
      </c>
      <c r="O116" s="134" t="s">
        <v>1287</v>
      </c>
      <c r="P116" s="134" t="s">
        <v>2712</v>
      </c>
      <c r="Q116" s="136">
        <v>0.5625</v>
      </c>
      <c r="R116" s="134" t="s">
        <v>2713</v>
      </c>
      <c r="S116" s="136">
        <v>0.5625</v>
      </c>
      <c r="T116" s="134" t="s">
        <v>2730</v>
      </c>
      <c r="U116" s="136" t="s">
        <v>81</v>
      </c>
      <c r="V116" s="134" t="s">
        <v>2725</v>
      </c>
      <c r="W116" s="136" t="s">
        <v>81</v>
      </c>
      <c r="X116" s="134"/>
      <c r="Y116" s="134"/>
      <c r="Z116" s="134" t="s">
        <v>234</v>
      </c>
      <c r="AA116" s="134" t="s">
        <v>731</v>
      </c>
      <c r="AB116" s="134"/>
      <c r="AC116" s="134"/>
      <c r="AD116" s="135"/>
    </row>
    <row r="117" spans="1:30" ht="19.5" customHeight="1">
      <c r="A117" s="31">
        <v>106</v>
      </c>
      <c r="B117" s="137" t="s">
        <v>35</v>
      </c>
      <c r="C117" s="138" t="s">
        <v>1288</v>
      </c>
      <c r="D117" s="137">
        <v>5</v>
      </c>
      <c r="E117" s="137" t="s">
        <v>37</v>
      </c>
      <c r="F117" s="137" t="s">
        <v>48</v>
      </c>
      <c r="G117" s="137" t="s">
        <v>39</v>
      </c>
      <c r="H117" s="145">
        <v>2009</v>
      </c>
      <c r="I117" s="137" t="s">
        <v>40</v>
      </c>
      <c r="J117" s="137" t="s">
        <v>41</v>
      </c>
      <c r="K117" s="137" t="s">
        <v>42</v>
      </c>
      <c r="L117" s="137" t="s">
        <v>49</v>
      </c>
      <c r="M117" s="138" t="s">
        <v>97</v>
      </c>
      <c r="N117" s="138" t="s">
        <v>98</v>
      </c>
      <c r="O117" s="137" t="s">
        <v>99</v>
      </c>
      <c r="P117" s="137"/>
      <c r="Q117" s="139"/>
      <c r="R117" s="137"/>
      <c r="S117" s="139"/>
      <c r="T117" s="137" t="s">
        <v>2647</v>
      </c>
      <c r="U117" s="139">
        <v>0.625</v>
      </c>
      <c r="V117" s="137" t="s">
        <v>2663</v>
      </c>
      <c r="W117" s="139">
        <v>0.625</v>
      </c>
      <c r="X117" s="149"/>
      <c r="Y117" s="149"/>
      <c r="Z117" s="149"/>
      <c r="AA117" s="149"/>
      <c r="AB117" s="149"/>
      <c r="AC117" s="149"/>
      <c r="AD117" s="138"/>
    </row>
    <row r="118" spans="1:30" ht="19.5" customHeight="1">
      <c r="A118" s="31">
        <v>107</v>
      </c>
      <c r="B118" s="134" t="s">
        <v>35</v>
      </c>
      <c r="C118" s="135" t="s">
        <v>1289</v>
      </c>
      <c r="D118" s="134">
        <v>6</v>
      </c>
      <c r="E118" s="134" t="s">
        <v>37</v>
      </c>
      <c r="F118" s="134" t="s">
        <v>48</v>
      </c>
      <c r="G118" s="134" t="s">
        <v>39</v>
      </c>
      <c r="H118" s="142">
        <v>2009</v>
      </c>
      <c r="I118" s="134" t="s">
        <v>40</v>
      </c>
      <c r="J118" s="134" t="s">
        <v>41</v>
      </c>
      <c r="K118" s="134" t="s">
        <v>42</v>
      </c>
      <c r="L118" s="134" t="s">
        <v>43</v>
      </c>
      <c r="M118" s="135" t="s">
        <v>682</v>
      </c>
      <c r="N118" s="135" t="s">
        <v>427</v>
      </c>
      <c r="O118" s="134" t="s">
        <v>683</v>
      </c>
      <c r="P118" s="134" t="s">
        <v>2664</v>
      </c>
      <c r="Q118" s="136">
        <v>0.60416666666666663</v>
      </c>
      <c r="R118" s="134" t="s">
        <v>2665</v>
      </c>
      <c r="S118" s="136">
        <v>0.60416666666666663</v>
      </c>
      <c r="T118" s="134" t="s">
        <v>2730</v>
      </c>
      <c r="U118" s="136" t="s">
        <v>81</v>
      </c>
      <c r="V118" s="134" t="s">
        <v>2725</v>
      </c>
      <c r="W118" s="136" t="s">
        <v>81</v>
      </c>
      <c r="X118" s="134"/>
      <c r="Y118" s="134"/>
      <c r="Z118" s="134" t="s">
        <v>100</v>
      </c>
      <c r="AA118" s="134" t="s">
        <v>70</v>
      </c>
      <c r="AB118" s="134"/>
      <c r="AC118" s="134"/>
      <c r="AD118" s="135"/>
    </row>
    <row r="119" spans="1:30" ht="19.5" customHeight="1">
      <c r="A119" s="31">
        <v>108</v>
      </c>
      <c r="B119" s="134" t="s">
        <v>35</v>
      </c>
      <c r="C119" s="135" t="s">
        <v>1289</v>
      </c>
      <c r="D119" s="134">
        <v>6</v>
      </c>
      <c r="E119" s="134" t="s">
        <v>37</v>
      </c>
      <c r="F119" s="134" t="s">
        <v>48</v>
      </c>
      <c r="G119" s="134" t="s">
        <v>39</v>
      </c>
      <c r="H119" s="142">
        <v>2009</v>
      </c>
      <c r="I119" s="134" t="s">
        <v>54</v>
      </c>
      <c r="J119" s="134" t="s">
        <v>89</v>
      </c>
      <c r="K119" s="134" t="s">
        <v>42</v>
      </c>
      <c r="L119" s="134" t="s">
        <v>43</v>
      </c>
      <c r="M119" s="135" t="s">
        <v>1184</v>
      </c>
      <c r="N119" s="135" t="s">
        <v>804</v>
      </c>
      <c r="O119" s="134" t="s">
        <v>1185</v>
      </c>
      <c r="P119" s="134" t="s">
        <v>2668</v>
      </c>
      <c r="Q119" s="136">
        <v>0.79166666666666663</v>
      </c>
      <c r="R119" s="134" t="s">
        <v>2669</v>
      </c>
      <c r="S119" s="136">
        <v>0.79166666666666663</v>
      </c>
      <c r="T119" s="134" t="s">
        <v>2730</v>
      </c>
      <c r="U119" s="136" t="s">
        <v>81</v>
      </c>
      <c r="V119" s="134" t="s">
        <v>2725</v>
      </c>
      <c r="W119" s="136" t="s">
        <v>81</v>
      </c>
      <c r="X119" s="134"/>
      <c r="Y119" s="134"/>
      <c r="Z119" s="134" t="s">
        <v>72</v>
      </c>
      <c r="AA119" s="134"/>
      <c r="AB119" s="134" t="s">
        <v>73</v>
      </c>
      <c r="AC119" s="134" t="s">
        <v>74</v>
      </c>
      <c r="AD119" s="135" t="s">
        <v>558</v>
      </c>
    </row>
    <row r="120" spans="1:30" ht="19.5" customHeight="1">
      <c r="A120" s="31">
        <v>109</v>
      </c>
      <c r="B120" s="134" t="s">
        <v>35</v>
      </c>
      <c r="C120" s="135" t="s">
        <v>1290</v>
      </c>
      <c r="D120" s="142">
        <v>7</v>
      </c>
      <c r="E120" s="134" t="s">
        <v>37</v>
      </c>
      <c r="F120" s="134" t="s">
        <v>48</v>
      </c>
      <c r="G120" s="134" t="s">
        <v>39</v>
      </c>
      <c r="H120" s="142">
        <v>2009</v>
      </c>
      <c r="I120" s="134" t="s">
        <v>75</v>
      </c>
      <c r="J120" s="134" t="s">
        <v>126</v>
      </c>
      <c r="K120" s="134" t="s">
        <v>42</v>
      </c>
      <c r="L120" s="134" t="s">
        <v>49</v>
      </c>
      <c r="M120" s="135" t="s">
        <v>1291</v>
      </c>
      <c r="N120" s="135" t="s">
        <v>1292</v>
      </c>
      <c r="O120" s="134"/>
      <c r="P120" s="134" t="s">
        <v>2720</v>
      </c>
      <c r="Q120" s="136">
        <v>0.33333333333333331</v>
      </c>
      <c r="R120" s="134" t="s">
        <v>2721</v>
      </c>
      <c r="S120" s="136">
        <v>0.33333333333333331</v>
      </c>
      <c r="T120" s="134" t="s">
        <v>2730</v>
      </c>
      <c r="U120" s="136">
        <v>0.41666666666666669</v>
      </c>
      <c r="V120" s="134" t="s">
        <v>2725</v>
      </c>
      <c r="W120" s="136">
        <v>0.41666666666666669</v>
      </c>
      <c r="X120" s="134"/>
      <c r="Y120" s="134"/>
      <c r="Z120" s="134"/>
      <c r="AA120" s="134"/>
      <c r="AB120" s="134"/>
      <c r="AC120" s="134" t="s">
        <v>1293</v>
      </c>
      <c r="AD120" s="135"/>
    </row>
    <row r="121" spans="1:30" ht="19.5" customHeight="1">
      <c r="A121" s="31">
        <v>110</v>
      </c>
      <c r="B121" s="134" t="s">
        <v>35</v>
      </c>
      <c r="C121" s="135" t="s">
        <v>1294</v>
      </c>
      <c r="D121" s="142">
        <v>8</v>
      </c>
      <c r="E121" s="134" t="s">
        <v>37</v>
      </c>
      <c r="F121" s="134" t="s">
        <v>48</v>
      </c>
      <c r="G121" s="134" t="s">
        <v>39</v>
      </c>
      <c r="H121" s="142">
        <v>2009</v>
      </c>
      <c r="I121" s="134" t="s">
        <v>40</v>
      </c>
      <c r="J121" s="134" t="s">
        <v>41</v>
      </c>
      <c r="K121" s="134" t="s">
        <v>42</v>
      </c>
      <c r="L121" s="142" t="s">
        <v>889</v>
      </c>
      <c r="M121" s="135" t="s">
        <v>1295</v>
      </c>
      <c r="N121" s="135" t="s">
        <v>500</v>
      </c>
      <c r="O121" s="134" t="s">
        <v>1296</v>
      </c>
      <c r="P121" s="134" t="s">
        <v>2716</v>
      </c>
      <c r="Q121" s="136">
        <v>0.70833333333333337</v>
      </c>
      <c r="R121" s="134" t="s">
        <v>2717</v>
      </c>
      <c r="S121" s="136">
        <v>0.70833333333333337</v>
      </c>
      <c r="T121" s="134" t="s">
        <v>2658</v>
      </c>
      <c r="U121" s="136" t="s">
        <v>81</v>
      </c>
      <c r="V121" s="134" t="s">
        <v>2660</v>
      </c>
      <c r="W121" s="136">
        <v>0.75</v>
      </c>
      <c r="X121" s="134" t="s">
        <v>101</v>
      </c>
      <c r="Y121" s="134" t="s">
        <v>100</v>
      </c>
      <c r="Z121" s="134"/>
      <c r="AA121" s="134"/>
      <c r="AB121" s="134"/>
      <c r="AC121" s="134"/>
      <c r="AD121" s="135"/>
    </row>
    <row r="122" spans="1:30" ht="30" customHeight="1">
      <c r="A122" s="31">
        <v>111</v>
      </c>
      <c r="B122" s="137" t="s">
        <v>35</v>
      </c>
      <c r="C122" s="138" t="s">
        <v>1297</v>
      </c>
      <c r="D122" s="145">
        <v>8</v>
      </c>
      <c r="E122" s="137" t="s">
        <v>37</v>
      </c>
      <c r="F122" s="137" t="s">
        <v>48</v>
      </c>
      <c r="G122" s="137" t="s">
        <v>39</v>
      </c>
      <c r="H122" s="145">
        <v>2009</v>
      </c>
      <c r="I122" s="137" t="s">
        <v>54</v>
      </c>
      <c r="J122" s="137" t="s">
        <v>89</v>
      </c>
      <c r="K122" s="137"/>
      <c r="L122" s="137" t="s">
        <v>49</v>
      </c>
      <c r="M122" s="228" t="s">
        <v>355</v>
      </c>
      <c r="N122" s="228" t="s">
        <v>356</v>
      </c>
      <c r="O122" s="206" t="s">
        <v>357</v>
      </c>
      <c r="P122" s="137"/>
      <c r="Q122" s="139"/>
      <c r="R122" s="137"/>
      <c r="S122" s="139"/>
      <c r="T122" s="152" t="s">
        <v>2641</v>
      </c>
      <c r="U122" s="139">
        <v>0.8125</v>
      </c>
      <c r="V122" s="152" t="s">
        <v>2643</v>
      </c>
      <c r="W122" s="139">
        <v>0.8125</v>
      </c>
      <c r="X122" s="149"/>
      <c r="Y122" s="149"/>
      <c r="Z122" s="149"/>
      <c r="AA122" s="149"/>
      <c r="AB122" s="149"/>
      <c r="AC122" s="149"/>
      <c r="AD122" s="138"/>
    </row>
    <row r="123" spans="1:30" ht="19.5" customHeight="1">
      <c r="A123" s="31">
        <v>112</v>
      </c>
      <c r="B123" s="134" t="s">
        <v>35</v>
      </c>
      <c r="C123" s="135" t="s">
        <v>1298</v>
      </c>
      <c r="D123" s="142">
        <v>8</v>
      </c>
      <c r="E123" s="134" t="s">
        <v>37</v>
      </c>
      <c r="F123" s="134" t="s">
        <v>48</v>
      </c>
      <c r="G123" s="134" t="s">
        <v>39</v>
      </c>
      <c r="H123" s="142">
        <v>2009</v>
      </c>
      <c r="I123" s="134" t="s">
        <v>54</v>
      </c>
      <c r="J123" s="134" t="s">
        <v>89</v>
      </c>
      <c r="K123" s="134" t="s">
        <v>42</v>
      </c>
      <c r="L123" s="134" t="s">
        <v>50</v>
      </c>
      <c r="M123" s="135" t="s">
        <v>1257</v>
      </c>
      <c r="N123" s="135" t="s">
        <v>1258</v>
      </c>
      <c r="O123" s="134" t="s">
        <v>1259</v>
      </c>
      <c r="P123" s="134" t="s">
        <v>2716</v>
      </c>
      <c r="Q123" s="136">
        <v>0.77083333333333337</v>
      </c>
      <c r="R123" s="134" t="s">
        <v>2717</v>
      </c>
      <c r="S123" s="136">
        <v>0.77083333333333337</v>
      </c>
      <c r="T123" s="134" t="s">
        <v>2730</v>
      </c>
      <c r="U123" s="136" t="s">
        <v>81</v>
      </c>
      <c r="V123" s="134" t="s">
        <v>2725</v>
      </c>
      <c r="W123" s="136" t="s">
        <v>81</v>
      </c>
      <c r="X123" s="134" t="s">
        <v>741</v>
      </c>
      <c r="Y123" s="134"/>
      <c r="Z123" s="134"/>
      <c r="AA123" s="134" t="s">
        <v>1260</v>
      </c>
      <c r="AB123" s="134"/>
      <c r="AC123" s="134"/>
      <c r="AD123" s="135"/>
    </row>
    <row r="124" spans="1:30" ht="19.5" customHeight="1">
      <c r="A124" s="31">
        <v>113</v>
      </c>
      <c r="B124" s="137" t="s">
        <v>239</v>
      </c>
      <c r="C124" s="138" t="s">
        <v>1299</v>
      </c>
      <c r="D124" s="145">
        <v>8</v>
      </c>
      <c r="E124" s="137" t="s">
        <v>37</v>
      </c>
      <c r="F124" s="137" t="s">
        <v>48</v>
      </c>
      <c r="G124" s="137" t="s">
        <v>39</v>
      </c>
      <c r="H124" s="145">
        <v>2009</v>
      </c>
      <c r="I124" s="137" t="s">
        <v>40</v>
      </c>
      <c r="J124" s="137" t="s">
        <v>41</v>
      </c>
      <c r="K124" s="137" t="s">
        <v>42</v>
      </c>
      <c r="L124" s="137" t="s">
        <v>49</v>
      </c>
      <c r="M124" s="138" t="s">
        <v>1016</v>
      </c>
      <c r="N124" s="138" t="s">
        <v>1017</v>
      </c>
      <c r="O124" s="137" t="s">
        <v>1018</v>
      </c>
      <c r="P124" s="137"/>
      <c r="Q124" s="139"/>
      <c r="R124" s="137"/>
      <c r="S124" s="139"/>
      <c r="T124" s="137" t="s">
        <v>2652</v>
      </c>
      <c r="U124" s="139">
        <v>0.75</v>
      </c>
      <c r="V124" s="137" t="s">
        <v>2728</v>
      </c>
      <c r="W124" s="139">
        <v>0.75</v>
      </c>
      <c r="X124" s="137"/>
      <c r="Y124" s="137"/>
      <c r="Z124" s="137"/>
      <c r="AA124" s="147"/>
      <c r="AB124" s="137"/>
      <c r="AC124" s="137"/>
      <c r="AD124" s="138"/>
    </row>
    <row r="125" spans="1:30" ht="19.5" customHeight="1">
      <c r="A125" s="31">
        <v>114</v>
      </c>
      <c r="B125" s="137" t="s">
        <v>35</v>
      </c>
      <c r="C125" s="138" t="s">
        <v>1300</v>
      </c>
      <c r="D125" s="145">
        <v>8</v>
      </c>
      <c r="E125" s="137" t="s">
        <v>37</v>
      </c>
      <c r="F125" s="137" t="s">
        <v>48</v>
      </c>
      <c r="G125" s="137" t="s">
        <v>39</v>
      </c>
      <c r="H125" s="145">
        <v>2009</v>
      </c>
      <c r="I125" s="137" t="s">
        <v>54</v>
      </c>
      <c r="J125" s="137" t="s">
        <v>89</v>
      </c>
      <c r="K125" s="137" t="s">
        <v>42</v>
      </c>
      <c r="L125" s="137" t="s">
        <v>43</v>
      </c>
      <c r="M125" s="138" t="s">
        <v>1266</v>
      </c>
      <c r="N125" s="138" t="s">
        <v>954</v>
      </c>
      <c r="O125" s="137" t="s">
        <v>1267</v>
      </c>
      <c r="P125" s="137"/>
      <c r="Q125" s="139"/>
      <c r="R125" s="137"/>
      <c r="S125" s="139"/>
      <c r="T125" s="137" t="s">
        <v>2652</v>
      </c>
      <c r="U125" s="139">
        <v>0.8125</v>
      </c>
      <c r="V125" s="137" t="s">
        <v>2728</v>
      </c>
      <c r="W125" s="139">
        <v>0.8125</v>
      </c>
      <c r="X125" s="149"/>
      <c r="Y125" s="149"/>
      <c r="Z125" s="149"/>
      <c r="AA125" s="149"/>
      <c r="AB125" s="149"/>
      <c r="AC125" s="149"/>
      <c r="AD125" s="138"/>
    </row>
    <row r="126" spans="1:30" ht="19.5" customHeight="1">
      <c r="A126" s="31">
        <v>115</v>
      </c>
      <c r="B126" s="134" t="s">
        <v>35</v>
      </c>
      <c r="C126" s="135" t="s">
        <v>1387</v>
      </c>
      <c r="D126" s="134">
        <v>1</v>
      </c>
      <c r="E126" s="134" t="s">
        <v>37</v>
      </c>
      <c r="F126" s="134" t="s">
        <v>48</v>
      </c>
      <c r="G126" s="134" t="s">
        <v>39</v>
      </c>
      <c r="H126" s="142">
        <v>2009</v>
      </c>
      <c r="I126" s="134" t="s">
        <v>75</v>
      </c>
      <c r="J126" s="134" t="s">
        <v>76</v>
      </c>
      <c r="K126" s="134" t="s">
        <v>42</v>
      </c>
      <c r="L126" s="134" t="s">
        <v>50</v>
      </c>
      <c r="M126" s="135" t="s">
        <v>761</v>
      </c>
      <c r="N126" s="135" t="s">
        <v>762</v>
      </c>
      <c r="O126" s="134" t="s">
        <v>763</v>
      </c>
      <c r="P126" s="134" t="s">
        <v>2714</v>
      </c>
      <c r="Q126" s="136">
        <v>0.3125</v>
      </c>
      <c r="R126" s="134" t="s">
        <v>2715</v>
      </c>
      <c r="S126" s="136">
        <v>0.3125</v>
      </c>
      <c r="T126" s="134" t="s">
        <v>2729</v>
      </c>
      <c r="U126" s="136" t="s">
        <v>81</v>
      </c>
      <c r="V126" s="134" t="s">
        <v>2724</v>
      </c>
      <c r="W126" s="136" t="s">
        <v>81</v>
      </c>
      <c r="X126" s="134"/>
      <c r="Y126" s="134"/>
      <c r="Z126" s="134"/>
      <c r="AA126" s="134"/>
      <c r="AB126" s="134"/>
      <c r="AC126" s="134" t="s">
        <v>760</v>
      </c>
      <c r="AD126" s="135"/>
    </row>
    <row r="127" spans="1:30" ht="19.5" customHeight="1">
      <c r="A127" s="31">
        <v>116</v>
      </c>
      <c r="B127" s="134" t="s">
        <v>35</v>
      </c>
      <c r="C127" s="135" t="s">
        <v>1387</v>
      </c>
      <c r="D127" s="134">
        <v>1</v>
      </c>
      <c r="E127" s="134" t="s">
        <v>37</v>
      </c>
      <c r="F127" s="134" t="s">
        <v>48</v>
      </c>
      <c r="G127" s="134" t="s">
        <v>39</v>
      </c>
      <c r="H127" s="142">
        <v>2009</v>
      </c>
      <c r="I127" s="134" t="s">
        <v>75</v>
      </c>
      <c r="J127" s="134" t="s">
        <v>203</v>
      </c>
      <c r="K127" s="134" t="s">
        <v>42</v>
      </c>
      <c r="L127" s="134" t="s">
        <v>43</v>
      </c>
      <c r="M127" s="135" t="s">
        <v>757</v>
      </c>
      <c r="N127" s="135" t="s">
        <v>758</v>
      </c>
      <c r="O127" s="134" t="s">
        <v>759</v>
      </c>
      <c r="P127" s="134" t="s">
        <v>2714</v>
      </c>
      <c r="Q127" s="136">
        <v>0.3125</v>
      </c>
      <c r="R127" s="134" t="s">
        <v>2715</v>
      </c>
      <c r="S127" s="136">
        <v>0.3125</v>
      </c>
      <c r="T127" s="134" t="s">
        <v>2729</v>
      </c>
      <c r="U127" s="136" t="s">
        <v>81</v>
      </c>
      <c r="V127" s="134" t="s">
        <v>2724</v>
      </c>
      <c r="W127" s="136" t="s">
        <v>81</v>
      </c>
      <c r="X127" s="134"/>
      <c r="Y127" s="134"/>
      <c r="Z127" s="134"/>
      <c r="AA127" s="134"/>
      <c r="AB127" s="134"/>
      <c r="AC127" s="134" t="s">
        <v>760</v>
      </c>
      <c r="AD127" s="135"/>
    </row>
    <row r="128" spans="1:30" ht="19.5" customHeight="1">
      <c r="A128" s="31">
        <v>117</v>
      </c>
      <c r="B128" s="134" t="s">
        <v>35</v>
      </c>
      <c r="C128" s="135" t="s">
        <v>1387</v>
      </c>
      <c r="D128" s="134">
        <v>1</v>
      </c>
      <c r="E128" s="134" t="s">
        <v>37</v>
      </c>
      <c r="F128" s="134" t="s">
        <v>48</v>
      </c>
      <c r="G128" s="134" t="s">
        <v>39</v>
      </c>
      <c r="H128" s="142">
        <v>2009</v>
      </c>
      <c r="I128" s="134" t="s">
        <v>75</v>
      </c>
      <c r="J128" s="134" t="s">
        <v>207</v>
      </c>
      <c r="K128" s="134" t="s">
        <v>42</v>
      </c>
      <c r="L128" s="134" t="s">
        <v>43</v>
      </c>
      <c r="M128" s="135" t="s">
        <v>765</v>
      </c>
      <c r="N128" s="135" t="s">
        <v>766</v>
      </c>
      <c r="O128" s="134" t="s">
        <v>767</v>
      </c>
      <c r="P128" s="134" t="s">
        <v>2714</v>
      </c>
      <c r="Q128" s="136">
        <v>0.3125</v>
      </c>
      <c r="R128" s="134" t="s">
        <v>2715</v>
      </c>
      <c r="S128" s="136">
        <v>0.3125</v>
      </c>
      <c r="T128" s="134" t="s">
        <v>2729</v>
      </c>
      <c r="U128" s="136" t="s">
        <v>81</v>
      </c>
      <c r="V128" s="134" t="s">
        <v>2724</v>
      </c>
      <c r="W128" s="136" t="s">
        <v>81</v>
      </c>
      <c r="X128" s="134"/>
      <c r="Y128" s="134"/>
      <c r="Z128" s="134"/>
      <c r="AA128" s="134"/>
      <c r="AB128" s="134"/>
      <c r="AC128" s="134" t="s">
        <v>760</v>
      </c>
      <c r="AD128" s="135"/>
    </row>
    <row r="129" spans="1:30" ht="19.5" customHeight="1">
      <c r="A129" s="31">
        <v>118</v>
      </c>
      <c r="B129" s="134" t="s">
        <v>35</v>
      </c>
      <c r="C129" s="135" t="s">
        <v>1387</v>
      </c>
      <c r="D129" s="134">
        <v>1</v>
      </c>
      <c r="E129" s="134" t="s">
        <v>37</v>
      </c>
      <c r="F129" s="134" t="s">
        <v>48</v>
      </c>
      <c r="G129" s="134" t="s">
        <v>39</v>
      </c>
      <c r="H129" s="142">
        <v>2009</v>
      </c>
      <c r="I129" s="134" t="s">
        <v>40</v>
      </c>
      <c r="J129" s="134" t="s">
        <v>65</v>
      </c>
      <c r="K129" s="134" t="s">
        <v>42</v>
      </c>
      <c r="L129" s="134" t="s">
        <v>50</v>
      </c>
      <c r="M129" s="135" t="s">
        <v>761</v>
      </c>
      <c r="N129" s="135" t="s">
        <v>762</v>
      </c>
      <c r="O129" s="134" t="s">
        <v>763</v>
      </c>
      <c r="P129" s="134" t="s">
        <v>2714</v>
      </c>
      <c r="Q129" s="136">
        <v>0.59375</v>
      </c>
      <c r="R129" s="134" t="s">
        <v>2715</v>
      </c>
      <c r="S129" s="136">
        <v>0.59375</v>
      </c>
      <c r="T129" s="134" t="s">
        <v>2729</v>
      </c>
      <c r="U129" s="136">
        <v>0.60416666666666663</v>
      </c>
      <c r="V129" s="134" t="s">
        <v>2724</v>
      </c>
      <c r="W129" s="136">
        <v>0.60416666666666663</v>
      </c>
      <c r="X129" s="134"/>
      <c r="Y129" s="134"/>
      <c r="Z129" s="134"/>
      <c r="AA129" s="134"/>
      <c r="AB129" s="134"/>
      <c r="AC129" s="134" t="s">
        <v>764</v>
      </c>
      <c r="AD129" s="135"/>
    </row>
    <row r="130" spans="1:30" ht="19.5" customHeight="1">
      <c r="A130" s="31">
        <v>119</v>
      </c>
      <c r="B130" s="134" t="s">
        <v>35</v>
      </c>
      <c r="C130" s="135" t="s">
        <v>1387</v>
      </c>
      <c r="D130" s="134">
        <v>1</v>
      </c>
      <c r="E130" s="134" t="s">
        <v>37</v>
      </c>
      <c r="F130" s="134" t="s">
        <v>48</v>
      </c>
      <c r="G130" s="134" t="s">
        <v>39</v>
      </c>
      <c r="H130" s="142">
        <v>2009</v>
      </c>
      <c r="I130" s="134" t="s">
        <v>40</v>
      </c>
      <c r="J130" s="134" t="s">
        <v>218</v>
      </c>
      <c r="K130" s="134" t="s">
        <v>42</v>
      </c>
      <c r="L130" s="134" t="s">
        <v>43</v>
      </c>
      <c r="M130" s="135" t="s">
        <v>765</v>
      </c>
      <c r="N130" s="135" t="s">
        <v>766</v>
      </c>
      <c r="O130" s="134" t="s">
        <v>767</v>
      </c>
      <c r="P130" s="134" t="s">
        <v>2714</v>
      </c>
      <c r="Q130" s="136">
        <v>0.59375</v>
      </c>
      <c r="R130" s="134" t="s">
        <v>2715</v>
      </c>
      <c r="S130" s="136">
        <v>0.59375</v>
      </c>
      <c r="T130" s="134" t="s">
        <v>2729</v>
      </c>
      <c r="U130" s="136">
        <v>0.60416666666666663</v>
      </c>
      <c r="V130" s="134" t="s">
        <v>2724</v>
      </c>
      <c r="W130" s="136">
        <v>0.60416666666666663</v>
      </c>
      <c r="X130" s="134"/>
      <c r="Y130" s="134"/>
      <c r="Z130" s="134"/>
      <c r="AA130" s="134"/>
      <c r="AB130" s="134"/>
      <c r="AC130" s="134" t="s">
        <v>764</v>
      </c>
      <c r="AD130" s="135"/>
    </row>
    <row r="131" spans="1:30" ht="19.5" customHeight="1">
      <c r="A131" s="31">
        <v>120</v>
      </c>
      <c r="B131" s="137" t="s">
        <v>35</v>
      </c>
      <c r="C131" s="138" t="s">
        <v>1391</v>
      </c>
      <c r="D131" s="137">
        <v>1</v>
      </c>
      <c r="E131" s="137" t="s">
        <v>37</v>
      </c>
      <c r="F131" s="137" t="s">
        <v>48</v>
      </c>
      <c r="G131" s="137" t="s">
        <v>39</v>
      </c>
      <c r="H131" s="145">
        <v>2009</v>
      </c>
      <c r="I131" s="137" t="s">
        <v>40</v>
      </c>
      <c r="J131" s="137" t="s">
        <v>769</v>
      </c>
      <c r="K131" s="137" t="s">
        <v>42</v>
      </c>
      <c r="L131" s="137" t="s">
        <v>617</v>
      </c>
      <c r="M131" s="138" t="s">
        <v>770</v>
      </c>
      <c r="N131" s="138" t="s">
        <v>771</v>
      </c>
      <c r="O131" s="137" t="s">
        <v>772</v>
      </c>
      <c r="P131" s="137"/>
      <c r="Q131" s="139"/>
      <c r="R131" s="137"/>
      <c r="S131" s="139"/>
      <c r="T131" s="137" t="s">
        <v>2657</v>
      </c>
      <c r="U131" s="139">
        <v>0.75</v>
      </c>
      <c r="V131" s="137" t="s">
        <v>2659</v>
      </c>
      <c r="W131" s="139">
        <v>0.75</v>
      </c>
      <c r="X131" s="149"/>
      <c r="Y131" s="149"/>
      <c r="Z131" s="149"/>
      <c r="AA131" s="149"/>
      <c r="AB131" s="149"/>
      <c r="AC131" s="149"/>
      <c r="AD131" s="138"/>
    </row>
    <row r="132" spans="1:30" ht="19.5" customHeight="1">
      <c r="A132" s="31">
        <v>121</v>
      </c>
      <c r="B132" s="134" t="s">
        <v>191</v>
      </c>
      <c r="C132" s="135" t="s">
        <v>1427</v>
      </c>
      <c r="D132" s="134">
        <v>2</v>
      </c>
      <c r="E132" s="134" t="s">
        <v>37</v>
      </c>
      <c r="F132" s="134" t="s">
        <v>48</v>
      </c>
      <c r="G132" s="134" t="s">
        <v>39</v>
      </c>
      <c r="H132" s="142">
        <v>2009</v>
      </c>
      <c r="I132" s="134" t="s">
        <v>75</v>
      </c>
      <c r="J132" s="134" t="s">
        <v>203</v>
      </c>
      <c r="K132" s="134" t="s">
        <v>42</v>
      </c>
      <c r="L132" s="134" t="s">
        <v>43</v>
      </c>
      <c r="M132" s="135" t="s">
        <v>1428</v>
      </c>
      <c r="N132" s="135" t="s">
        <v>1429</v>
      </c>
      <c r="O132" s="134" t="s">
        <v>1430</v>
      </c>
      <c r="P132" s="134" t="s">
        <v>2716</v>
      </c>
      <c r="Q132" s="136">
        <v>0.3125</v>
      </c>
      <c r="R132" s="134" t="s">
        <v>2717</v>
      </c>
      <c r="S132" s="136">
        <v>0.3125</v>
      </c>
      <c r="T132" s="134" t="s">
        <v>2727</v>
      </c>
      <c r="U132" s="136" t="s">
        <v>81</v>
      </c>
      <c r="V132" s="134" t="s">
        <v>2667</v>
      </c>
      <c r="W132" s="136" t="s">
        <v>81</v>
      </c>
      <c r="X132" s="143" t="s">
        <v>83</v>
      </c>
      <c r="Y132" s="143"/>
      <c r="Z132" s="143" t="s">
        <v>83</v>
      </c>
      <c r="AA132" s="143"/>
      <c r="AB132" s="143"/>
      <c r="AC132" s="143"/>
      <c r="AD132" s="135"/>
    </row>
    <row r="133" spans="1:30" ht="19.5" customHeight="1">
      <c r="A133" s="31">
        <v>122</v>
      </c>
      <c r="B133" s="134" t="s">
        <v>191</v>
      </c>
      <c r="C133" s="135" t="s">
        <v>1435</v>
      </c>
      <c r="D133" s="134">
        <v>3</v>
      </c>
      <c r="E133" s="134" t="s">
        <v>37</v>
      </c>
      <c r="F133" s="134" t="s">
        <v>48</v>
      </c>
      <c r="G133" s="134" t="s">
        <v>39</v>
      </c>
      <c r="H133" s="142">
        <v>2009</v>
      </c>
      <c r="I133" s="134" t="s">
        <v>75</v>
      </c>
      <c r="J133" s="134" t="s">
        <v>76</v>
      </c>
      <c r="K133" s="134" t="s">
        <v>42</v>
      </c>
      <c r="L133" s="134" t="s">
        <v>43</v>
      </c>
      <c r="M133" s="135" t="s">
        <v>1428</v>
      </c>
      <c r="N133" s="135" t="s">
        <v>1429</v>
      </c>
      <c r="O133" s="134" t="s">
        <v>1430</v>
      </c>
      <c r="P133" s="134" t="s">
        <v>2716</v>
      </c>
      <c r="Q133" s="136">
        <v>0.41666666666666669</v>
      </c>
      <c r="R133" s="134" t="s">
        <v>2717</v>
      </c>
      <c r="S133" s="136">
        <v>0.41666666666666669</v>
      </c>
      <c r="T133" s="134" t="s">
        <v>2727</v>
      </c>
      <c r="U133" s="136" t="s">
        <v>81</v>
      </c>
      <c r="V133" s="134" t="s">
        <v>2667</v>
      </c>
      <c r="W133" s="136" t="s">
        <v>81</v>
      </c>
      <c r="X133" s="134" t="s">
        <v>196</v>
      </c>
      <c r="Y133" s="134"/>
      <c r="Z133" s="134" t="s">
        <v>196</v>
      </c>
      <c r="AA133" s="134"/>
      <c r="AB133" s="134"/>
      <c r="AC133" s="134"/>
      <c r="AD133" s="135"/>
    </row>
    <row r="134" spans="1:30" ht="19.5" customHeight="1">
      <c r="A134" s="31">
        <v>123</v>
      </c>
      <c r="B134" s="137" t="s">
        <v>191</v>
      </c>
      <c r="C134" s="138" t="s">
        <v>1436</v>
      </c>
      <c r="D134" s="137">
        <v>4</v>
      </c>
      <c r="E134" s="137" t="s">
        <v>37</v>
      </c>
      <c r="F134" s="137" t="s">
        <v>48</v>
      </c>
      <c r="G134" s="137" t="s">
        <v>39</v>
      </c>
      <c r="H134" s="145">
        <v>2009</v>
      </c>
      <c r="I134" s="137" t="s">
        <v>75</v>
      </c>
      <c r="J134" s="137" t="s">
        <v>126</v>
      </c>
      <c r="K134" s="137"/>
      <c r="L134" s="137" t="s">
        <v>43</v>
      </c>
      <c r="M134" s="138" t="s">
        <v>932</v>
      </c>
      <c r="N134" s="138" t="s">
        <v>933</v>
      </c>
      <c r="O134" s="137"/>
      <c r="P134" s="137"/>
      <c r="Q134" s="139"/>
      <c r="R134" s="137"/>
      <c r="S134" s="139"/>
      <c r="T134" s="137" t="s">
        <v>2727</v>
      </c>
      <c r="U134" s="139" t="s">
        <v>81</v>
      </c>
      <c r="V134" s="137" t="s">
        <v>2667</v>
      </c>
      <c r="W134" s="139" t="s">
        <v>81</v>
      </c>
      <c r="X134" s="149"/>
      <c r="Y134" s="149"/>
      <c r="Z134" s="149"/>
      <c r="AA134" s="149"/>
      <c r="AB134" s="149"/>
      <c r="AC134" s="149"/>
      <c r="AD134" s="138"/>
    </row>
    <row r="135" spans="1:30" ht="19.5" customHeight="1">
      <c r="A135" s="31">
        <v>124</v>
      </c>
      <c r="B135" s="134" t="s">
        <v>35</v>
      </c>
      <c r="C135" s="135" t="s">
        <v>1475</v>
      </c>
      <c r="D135" s="134">
        <v>1</v>
      </c>
      <c r="E135" s="134" t="s">
        <v>37</v>
      </c>
      <c r="F135" s="134" t="s">
        <v>48</v>
      </c>
      <c r="G135" s="134" t="s">
        <v>39</v>
      </c>
      <c r="H135" s="142">
        <v>2009</v>
      </c>
      <c r="I135" s="134" t="s">
        <v>75</v>
      </c>
      <c r="J135" s="134" t="s">
        <v>126</v>
      </c>
      <c r="K135" s="134" t="s">
        <v>42</v>
      </c>
      <c r="L135" s="134" t="s">
        <v>43</v>
      </c>
      <c r="M135" s="135" t="s">
        <v>633</v>
      </c>
      <c r="N135" s="135" t="s">
        <v>634</v>
      </c>
      <c r="O135" s="134" t="s">
        <v>635</v>
      </c>
      <c r="P135" s="134" t="s">
        <v>2712</v>
      </c>
      <c r="Q135" s="136">
        <v>0.38541666666666669</v>
      </c>
      <c r="R135" s="134" t="s">
        <v>2713</v>
      </c>
      <c r="S135" s="136">
        <v>0.38541666666666669</v>
      </c>
      <c r="T135" s="134" t="s">
        <v>2647</v>
      </c>
      <c r="U135" s="136" t="s">
        <v>81</v>
      </c>
      <c r="V135" s="134" t="s">
        <v>2663</v>
      </c>
      <c r="W135" s="136" t="s">
        <v>81</v>
      </c>
      <c r="X135" s="134"/>
      <c r="Y135" s="134" t="s">
        <v>244</v>
      </c>
      <c r="Z135" s="134"/>
      <c r="AA135" s="134" t="s">
        <v>127</v>
      </c>
      <c r="AB135" s="134"/>
      <c r="AC135" s="134"/>
      <c r="AD135" s="135"/>
    </row>
    <row r="136" spans="1:30" ht="19.5" customHeight="1">
      <c r="A136" s="31">
        <v>125</v>
      </c>
      <c r="B136" s="134" t="s">
        <v>35</v>
      </c>
      <c r="C136" s="135" t="s">
        <v>1475</v>
      </c>
      <c r="D136" s="134">
        <v>1</v>
      </c>
      <c r="E136" s="134" t="s">
        <v>37</v>
      </c>
      <c r="F136" s="134" t="s">
        <v>48</v>
      </c>
      <c r="G136" s="134" t="s">
        <v>39</v>
      </c>
      <c r="H136" s="142">
        <v>2009</v>
      </c>
      <c r="I136" s="134" t="s">
        <v>40</v>
      </c>
      <c r="J136" s="134" t="s">
        <v>65</v>
      </c>
      <c r="K136" s="134" t="s">
        <v>42</v>
      </c>
      <c r="L136" s="134" t="s">
        <v>43</v>
      </c>
      <c r="M136" s="135" t="s">
        <v>636</v>
      </c>
      <c r="N136" s="135" t="s">
        <v>637</v>
      </c>
      <c r="O136" s="134" t="s">
        <v>638</v>
      </c>
      <c r="P136" s="134" t="s">
        <v>2712</v>
      </c>
      <c r="Q136" s="136">
        <v>0.55208333333333337</v>
      </c>
      <c r="R136" s="134" t="s">
        <v>2713</v>
      </c>
      <c r="S136" s="136">
        <v>0.55208333333333337</v>
      </c>
      <c r="T136" s="134" t="s">
        <v>2647</v>
      </c>
      <c r="U136" s="136">
        <v>0.625</v>
      </c>
      <c r="V136" s="134" t="s">
        <v>2663</v>
      </c>
      <c r="W136" s="136">
        <v>0.625</v>
      </c>
      <c r="X136" s="134"/>
      <c r="Y136" s="134"/>
      <c r="Z136" s="134"/>
      <c r="AA136" s="134" t="s">
        <v>235</v>
      </c>
      <c r="AB136" s="134" t="s">
        <v>234</v>
      </c>
      <c r="AC136" s="134"/>
      <c r="AD136" s="135"/>
    </row>
    <row r="137" spans="1:30" ht="19.5" customHeight="1">
      <c r="A137" s="31">
        <v>126</v>
      </c>
      <c r="B137" s="134" t="s">
        <v>35</v>
      </c>
      <c r="C137" s="135" t="s">
        <v>1475</v>
      </c>
      <c r="D137" s="134">
        <v>1</v>
      </c>
      <c r="E137" s="134" t="s">
        <v>37</v>
      </c>
      <c r="F137" s="134" t="s">
        <v>48</v>
      </c>
      <c r="G137" s="134" t="s">
        <v>39</v>
      </c>
      <c r="H137" s="142">
        <v>2009</v>
      </c>
      <c r="I137" s="134" t="s">
        <v>40</v>
      </c>
      <c r="J137" s="134" t="s">
        <v>218</v>
      </c>
      <c r="K137" s="134" t="s">
        <v>42</v>
      </c>
      <c r="L137" s="134" t="s">
        <v>43</v>
      </c>
      <c r="M137" s="135" t="s">
        <v>624</v>
      </c>
      <c r="N137" s="135" t="s">
        <v>625</v>
      </c>
      <c r="O137" s="134" t="s">
        <v>626</v>
      </c>
      <c r="P137" s="134" t="s">
        <v>2712</v>
      </c>
      <c r="Q137" s="136">
        <v>0.55208333333333337</v>
      </c>
      <c r="R137" s="134" t="s">
        <v>2713</v>
      </c>
      <c r="S137" s="136">
        <v>0.55208333333333337</v>
      </c>
      <c r="T137" s="134" t="s">
        <v>2647</v>
      </c>
      <c r="U137" s="136">
        <v>0.625</v>
      </c>
      <c r="V137" s="134" t="s">
        <v>2663</v>
      </c>
      <c r="W137" s="136">
        <v>0.625</v>
      </c>
      <c r="X137" s="134"/>
      <c r="Y137" s="134"/>
      <c r="Z137" s="134"/>
      <c r="AA137" s="134" t="s">
        <v>235</v>
      </c>
      <c r="AB137" s="134" t="s">
        <v>234</v>
      </c>
      <c r="AC137" s="134"/>
      <c r="AD137" s="135"/>
    </row>
    <row r="138" spans="1:30" ht="19.5" customHeight="1">
      <c r="A138" s="31">
        <v>127</v>
      </c>
      <c r="B138" s="137" t="s">
        <v>191</v>
      </c>
      <c r="C138" s="138" t="s">
        <v>1537</v>
      </c>
      <c r="D138" s="137">
        <v>4</v>
      </c>
      <c r="E138" s="137" t="s">
        <v>37</v>
      </c>
      <c r="F138" s="137" t="s">
        <v>48</v>
      </c>
      <c r="G138" s="137" t="s">
        <v>39</v>
      </c>
      <c r="H138" s="145">
        <v>2009</v>
      </c>
      <c r="I138" s="137" t="s">
        <v>40</v>
      </c>
      <c r="J138" s="137" t="s">
        <v>41</v>
      </c>
      <c r="K138" s="137"/>
      <c r="L138" s="137" t="s">
        <v>43</v>
      </c>
      <c r="M138" s="138" t="s">
        <v>1483</v>
      </c>
      <c r="N138" s="138" t="s">
        <v>1508</v>
      </c>
      <c r="O138" s="137"/>
      <c r="P138" s="137"/>
      <c r="Q138" s="139"/>
      <c r="R138" s="137"/>
      <c r="S138" s="139"/>
      <c r="T138" s="137" t="s">
        <v>2652</v>
      </c>
      <c r="U138" s="139">
        <v>0.625</v>
      </c>
      <c r="V138" s="137" t="s">
        <v>2728</v>
      </c>
      <c r="W138" s="139">
        <v>0.625</v>
      </c>
      <c r="X138" s="149"/>
      <c r="Y138" s="149"/>
      <c r="Z138" s="149"/>
      <c r="AA138" s="149"/>
      <c r="AB138" s="149"/>
      <c r="AC138" s="149"/>
      <c r="AD138" s="138"/>
    </row>
    <row r="139" spans="1:30" ht="19.5" customHeight="1">
      <c r="A139" s="31">
        <v>128</v>
      </c>
      <c r="B139" s="134" t="s">
        <v>191</v>
      </c>
      <c r="C139" s="135" t="s">
        <v>1538</v>
      </c>
      <c r="D139" s="134">
        <v>2</v>
      </c>
      <c r="E139" s="134" t="s">
        <v>37</v>
      </c>
      <c r="F139" s="134" t="s">
        <v>48</v>
      </c>
      <c r="G139" s="134" t="s">
        <v>39</v>
      </c>
      <c r="H139" s="142">
        <v>2009</v>
      </c>
      <c r="I139" s="134" t="s">
        <v>75</v>
      </c>
      <c r="J139" s="134" t="s">
        <v>126</v>
      </c>
      <c r="K139" s="134" t="s">
        <v>42</v>
      </c>
      <c r="L139" s="134" t="s">
        <v>43</v>
      </c>
      <c r="M139" s="135" t="s">
        <v>950</v>
      </c>
      <c r="N139" s="135" t="s">
        <v>951</v>
      </c>
      <c r="O139" s="142" t="s">
        <v>952</v>
      </c>
      <c r="P139" s="140" t="s">
        <v>2655</v>
      </c>
      <c r="Q139" s="136">
        <v>0.3125</v>
      </c>
      <c r="R139" s="134" t="s">
        <v>2656</v>
      </c>
      <c r="S139" s="136">
        <v>0.3125</v>
      </c>
      <c r="T139" s="134" t="s">
        <v>2641</v>
      </c>
      <c r="U139" s="136" t="s">
        <v>81</v>
      </c>
      <c r="V139" s="140" t="s">
        <v>2643</v>
      </c>
      <c r="W139" s="136" t="s">
        <v>81</v>
      </c>
      <c r="X139" s="143"/>
      <c r="Y139" s="143" t="s">
        <v>82</v>
      </c>
      <c r="Z139" s="143"/>
      <c r="AA139" s="143"/>
      <c r="AB139" s="143" t="s">
        <v>83</v>
      </c>
      <c r="AC139" s="143"/>
      <c r="AD139" s="135"/>
    </row>
    <row r="140" spans="1:30" ht="19.5" customHeight="1">
      <c r="A140" s="31">
        <v>129</v>
      </c>
      <c r="B140" s="134" t="s">
        <v>191</v>
      </c>
      <c r="C140" s="135" t="s">
        <v>1538</v>
      </c>
      <c r="D140" s="134">
        <v>2</v>
      </c>
      <c r="E140" s="134" t="s">
        <v>37</v>
      </c>
      <c r="F140" s="134" t="s">
        <v>48</v>
      </c>
      <c r="G140" s="134" t="s">
        <v>39</v>
      </c>
      <c r="H140" s="142">
        <v>2009</v>
      </c>
      <c r="I140" s="134" t="s">
        <v>40</v>
      </c>
      <c r="J140" s="134" t="s">
        <v>41</v>
      </c>
      <c r="K140" s="134" t="s">
        <v>42</v>
      </c>
      <c r="L140" s="134" t="s">
        <v>50</v>
      </c>
      <c r="M140" s="135" t="s">
        <v>1001</v>
      </c>
      <c r="N140" s="135" t="s">
        <v>1498</v>
      </c>
      <c r="O140" s="142" t="s">
        <v>1499</v>
      </c>
      <c r="P140" s="140" t="s">
        <v>2655</v>
      </c>
      <c r="Q140" s="136">
        <v>0.625</v>
      </c>
      <c r="R140" s="134" t="s">
        <v>2656</v>
      </c>
      <c r="S140" s="136">
        <v>0.625</v>
      </c>
      <c r="T140" s="134" t="s">
        <v>2641</v>
      </c>
      <c r="U140" s="136">
        <v>0.625</v>
      </c>
      <c r="V140" s="140" t="s">
        <v>2643</v>
      </c>
      <c r="W140" s="136">
        <v>0.625</v>
      </c>
      <c r="X140" s="134"/>
      <c r="Y140" s="134" t="s">
        <v>915</v>
      </c>
      <c r="Z140" s="134"/>
      <c r="AA140" s="134"/>
      <c r="AB140" s="134" t="s">
        <v>290</v>
      </c>
      <c r="AC140" s="134"/>
      <c r="AD140" s="135"/>
    </row>
    <row r="141" spans="1:30" ht="19.5" customHeight="1">
      <c r="A141" s="31">
        <v>130</v>
      </c>
      <c r="B141" s="134" t="s">
        <v>191</v>
      </c>
      <c r="C141" s="135" t="s">
        <v>1538</v>
      </c>
      <c r="D141" s="134">
        <v>2</v>
      </c>
      <c r="E141" s="134" t="s">
        <v>37</v>
      </c>
      <c r="F141" s="134" t="s">
        <v>48</v>
      </c>
      <c r="G141" s="134" t="s">
        <v>39</v>
      </c>
      <c r="H141" s="142">
        <v>2009</v>
      </c>
      <c r="I141" s="134" t="s">
        <v>40</v>
      </c>
      <c r="J141" s="134" t="s">
        <v>65</v>
      </c>
      <c r="K141" s="134" t="s">
        <v>42</v>
      </c>
      <c r="L141" s="134" t="s">
        <v>43</v>
      </c>
      <c r="M141" s="135" t="s">
        <v>1500</v>
      </c>
      <c r="N141" s="135" t="s">
        <v>1501</v>
      </c>
      <c r="O141" s="142" t="s">
        <v>1502</v>
      </c>
      <c r="P141" s="140" t="s">
        <v>2655</v>
      </c>
      <c r="Q141" s="136">
        <v>0.625</v>
      </c>
      <c r="R141" s="134" t="s">
        <v>2656</v>
      </c>
      <c r="S141" s="136">
        <v>0.625</v>
      </c>
      <c r="T141" s="134" t="s">
        <v>2641</v>
      </c>
      <c r="U141" s="136">
        <v>0.625</v>
      </c>
      <c r="V141" s="140" t="s">
        <v>2643</v>
      </c>
      <c r="W141" s="136">
        <v>0.625</v>
      </c>
      <c r="X141" s="134"/>
      <c r="Y141" s="134" t="s">
        <v>915</v>
      </c>
      <c r="Z141" s="134"/>
      <c r="AA141" s="134"/>
      <c r="AB141" s="134" t="s">
        <v>290</v>
      </c>
      <c r="AC141" s="134"/>
      <c r="AD141" s="135"/>
    </row>
    <row r="142" spans="1:30" ht="19.5" customHeight="1">
      <c r="A142" s="31">
        <v>131</v>
      </c>
      <c r="B142" s="134" t="s">
        <v>191</v>
      </c>
      <c r="C142" s="135" t="s">
        <v>1538</v>
      </c>
      <c r="D142" s="134">
        <v>2</v>
      </c>
      <c r="E142" s="134" t="s">
        <v>37</v>
      </c>
      <c r="F142" s="134" t="s">
        <v>48</v>
      </c>
      <c r="G142" s="134" t="s">
        <v>39</v>
      </c>
      <c r="H142" s="142">
        <v>2009</v>
      </c>
      <c r="I142" s="134" t="s">
        <v>54</v>
      </c>
      <c r="J142" s="134" t="s">
        <v>89</v>
      </c>
      <c r="K142" s="134" t="s">
        <v>42</v>
      </c>
      <c r="L142" s="134" t="s">
        <v>43</v>
      </c>
      <c r="M142" s="135" t="s">
        <v>1503</v>
      </c>
      <c r="N142" s="135" t="s">
        <v>1504</v>
      </c>
      <c r="O142" s="142" t="s">
        <v>1505</v>
      </c>
      <c r="P142" s="140" t="s">
        <v>2655</v>
      </c>
      <c r="Q142" s="136">
        <v>0.83333333333333337</v>
      </c>
      <c r="R142" s="134" t="s">
        <v>2656</v>
      </c>
      <c r="S142" s="136">
        <v>0.83333333333333337</v>
      </c>
      <c r="T142" s="134" t="s">
        <v>2641</v>
      </c>
      <c r="U142" s="136">
        <v>0.8125</v>
      </c>
      <c r="V142" s="140" t="s">
        <v>2643</v>
      </c>
      <c r="W142" s="136">
        <v>0.8125</v>
      </c>
      <c r="X142" s="143"/>
      <c r="Y142" s="143" t="s">
        <v>282</v>
      </c>
      <c r="Z142" s="143"/>
      <c r="AA142" s="143"/>
      <c r="AB142" s="143" t="s">
        <v>95</v>
      </c>
      <c r="AC142" s="143"/>
      <c r="AD142" s="135"/>
    </row>
    <row r="143" spans="1:30" ht="19.5" customHeight="1">
      <c r="A143" s="31">
        <v>132</v>
      </c>
      <c r="B143" s="134" t="s">
        <v>191</v>
      </c>
      <c r="C143" s="135" t="s">
        <v>1538</v>
      </c>
      <c r="D143" s="134">
        <v>2</v>
      </c>
      <c r="E143" s="134" t="s">
        <v>37</v>
      </c>
      <c r="F143" s="134" t="s">
        <v>48</v>
      </c>
      <c r="G143" s="134" t="s">
        <v>39</v>
      </c>
      <c r="H143" s="142">
        <v>2009</v>
      </c>
      <c r="I143" s="134" t="s">
        <v>54</v>
      </c>
      <c r="J143" s="134" t="s">
        <v>84</v>
      </c>
      <c r="K143" s="134" t="s">
        <v>42</v>
      </c>
      <c r="L143" s="134"/>
      <c r="M143" s="135"/>
      <c r="N143" s="135"/>
      <c r="O143" s="142"/>
      <c r="P143" s="140" t="s">
        <v>2655</v>
      </c>
      <c r="Q143" s="136">
        <v>0.83333333333333337</v>
      </c>
      <c r="R143" s="134" t="s">
        <v>2656</v>
      </c>
      <c r="S143" s="136">
        <v>0.83333333333333337</v>
      </c>
      <c r="T143" s="134" t="s">
        <v>2641</v>
      </c>
      <c r="U143" s="136">
        <v>0.8125</v>
      </c>
      <c r="V143" s="140" t="s">
        <v>2643</v>
      </c>
      <c r="W143" s="136">
        <v>0.8125</v>
      </c>
      <c r="X143" s="143"/>
      <c r="Y143" s="143" t="s">
        <v>282</v>
      </c>
      <c r="Z143" s="143"/>
      <c r="AA143" s="143"/>
      <c r="AB143" s="143" t="s">
        <v>95</v>
      </c>
      <c r="AC143" s="143"/>
      <c r="AD143" s="135"/>
    </row>
    <row r="144" spans="1:30" ht="19.5" customHeight="1">
      <c r="A144" s="31">
        <v>133</v>
      </c>
      <c r="B144" s="134" t="s">
        <v>191</v>
      </c>
      <c r="C144" s="135" t="s">
        <v>1542</v>
      </c>
      <c r="D144" s="134">
        <v>3</v>
      </c>
      <c r="E144" s="134" t="s">
        <v>37</v>
      </c>
      <c r="F144" s="134" t="s">
        <v>48</v>
      </c>
      <c r="G144" s="134" t="s">
        <v>39</v>
      </c>
      <c r="H144" s="142">
        <v>2009</v>
      </c>
      <c r="I144" s="134" t="s">
        <v>75</v>
      </c>
      <c r="J144" s="134" t="s">
        <v>126</v>
      </c>
      <c r="K144" s="134" t="s">
        <v>42</v>
      </c>
      <c r="L144" s="134" t="s">
        <v>43</v>
      </c>
      <c r="M144" s="135" t="s">
        <v>475</v>
      </c>
      <c r="N144" s="135" t="s">
        <v>1496</v>
      </c>
      <c r="O144" s="134" t="s">
        <v>1507</v>
      </c>
      <c r="P144" s="134" t="s">
        <v>2668</v>
      </c>
      <c r="Q144" s="136">
        <v>0.41666666666666669</v>
      </c>
      <c r="R144" s="134" t="s">
        <v>2669</v>
      </c>
      <c r="S144" s="136">
        <v>0.41666666666666669</v>
      </c>
      <c r="T144" s="134" t="s">
        <v>2652</v>
      </c>
      <c r="U144" s="136" t="s">
        <v>81</v>
      </c>
      <c r="V144" s="134" t="s">
        <v>2728</v>
      </c>
      <c r="W144" s="136" t="s">
        <v>81</v>
      </c>
      <c r="X144" s="143"/>
      <c r="Y144" s="143" t="s">
        <v>390</v>
      </c>
      <c r="Z144" s="143"/>
      <c r="AA144" s="143"/>
      <c r="AB144" s="143" t="s">
        <v>196</v>
      </c>
      <c r="AC144" s="143"/>
      <c r="AD144" s="135"/>
    </row>
    <row r="145" spans="1:30" ht="19.5" customHeight="1">
      <c r="A145" s="31">
        <v>134</v>
      </c>
      <c r="B145" s="134" t="s">
        <v>191</v>
      </c>
      <c r="C145" s="135" t="s">
        <v>1542</v>
      </c>
      <c r="D145" s="134">
        <v>3</v>
      </c>
      <c r="E145" s="134" t="s">
        <v>37</v>
      </c>
      <c r="F145" s="134" t="s">
        <v>48</v>
      </c>
      <c r="G145" s="134" t="s">
        <v>39</v>
      </c>
      <c r="H145" s="142">
        <v>2009</v>
      </c>
      <c r="I145" s="134" t="s">
        <v>75</v>
      </c>
      <c r="J145" s="134" t="s">
        <v>76</v>
      </c>
      <c r="K145" s="134" t="s">
        <v>42</v>
      </c>
      <c r="L145" s="134" t="s">
        <v>43</v>
      </c>
      <c r="M145" s="135" t="s">
        <v>1483</v>
      </c>
      <c r="N145" s="135" t="s">
        <v>1508</v>
      </c>
      <c r="O145" s="134" t="s">
        <v>1509</v>
      </c>
      <c r="P145" s="134" t="s">
        <v>2668</v>
      </c>
      <c r="Q145" s="136">
        <v>0.41666666666666669</v>
      </c>
      <c r="R145" s="134" t="s">
        <v>2669</v>
      </c>
      <c r="S145" s="136">
        <v>0.41666666666666669</v>
      </c>
      <c r="T145" s="134" t="s">
        <v>2652</v>
      </c>
      <c r="U145" s="136" t="s">
        <v>81</v>
      </c>
      <c r="V145" s="134" t="s">
        <v>2728</v>
      </c>
      <c r="W145" s="136" t="s">
        <v>81</v>
      </c>
      <c r="X145" s="143"/>
      <c r="Y145" s="143" t="s">
        <v>390</v>
      </c>
      <c r="Z145" s="143"/>
      <c r="AA145" s="143"/>
      <c r="AB145" s="143" t="s">
        <v>196</v>
      </c>
      <c r="AC145" s="143"/>
      <c r="AD145" s="135"/>
    </row>
    <row r="146" spans="1:30" ht="19.5" customHeight="1">
      <c r="A146" s="31">
        <v>135</v>
      </c>
      <c r="B146" s="134" t="s">
        <v>191</v>
      </c>
      <c r="C146" s="135" t="s">
        <v>1542</v>
      </c>
      <c r="D146" s="134">
        <v>3</v>
      </c>
      <c r="E146" s="134" t="s">
        <v>37</v>
      </c>
      <c r="F146" s="134" t="s">
        <v>48</v>
      </c>
      <c r="G146" s="134" t="s">
        <v>39</v>
      </c>
      <c r="H146" s="142">
        <v>2009</v>
      </c>
      <c r="I146" s="134" t="s">
        <v>40</v>
      </c>
      <c r="J146" s="134" t="s">
        <v>41</v>
      </c>
      <c r="K146" s="134" t="s">
        <v>42</v>
      </c>
      <c r="L146" s="134" t="s">
        <v>50</v>
      </c>
      <c r="M146" s="135" t="s">
        <v>1510</v>
      </c>
      <c r="N146" s="135" t="s">
        <v>1511</v>
      </c>
      <c r="O146" s="134" t="s">
        <v>1512</v>
      </c>
      <c r="P146" s="134" t="s">
        <v>2668</v>
      </c>
      <c r="Q146" s="136">
        <v>0.72916666666666663</v>
      </c>
      <c r="R146" s="134" t="s">
        <v>2669</v>
      </c>
      <c r="S146" s="136">
        <v>0.72916666666666663</v>
      </c>
      <c r="T146" s="134" t="s">
        <v>2652</v>
      </c>
      <c r="U146" s="136">
        <v>0.75</v>
      </c>
      <c r="V146" s="134" t="s">
        <v>2728</v>
      </c>
      <c r="W146" s="136">
        <v>0.75</v>
      </c>
      <c r="X146" s="143"/>
      <c r="Y146" s="143" t="s">
        <v>378</v>
      </c>
      <c r="Z146" s="143"/>
      <c r="AA146" s="143"/>
      <c r="AB146" s="143" t="s">
        <v>214</v>
      </c>
      <c r="AC146" s="143"/>
      <c r="AD146" s="135"/>
    </row>
    <row r="147" spans="1:30" ht="19.5" customHeight="1">
      <c r="A147" s="31">
        <v>136</v>
      </c>
      <c r="B147" s="134" t="s">
        <v>191</v>
      </c>
      <c r="C147" s="135" t="s">
        <v>1542</v>
      </c>
      <c r="D147" s="134">
        <v>3</v>
      </c>
      <c r="E147" s="134" t="s">
        <v>37</v>
      </c>
      <c r="F147" s="134" t="s">
        <v>48</v>
      </c>
      <c r="G147" s="134" t="s">
        <v>39</v>
      </c>
      <c r="H147" s="142">
        <v>2009</v>
      </c>
      <c r="I147" s="134" t="s">
        <v>40</v>
      </c>
      <c r="J147" s="134" t="s">
        <v>65</v>
      </c>
      <c r="K147" s="134" t="s">
        <v>42</v>
      </c>
      <c r="L147" s="134" t="s">
        <v>50</v>
      </c>
      <c r="M147" s="135" t="s">
        <v>956</v>
      </c>
      <c r="N147" s="135" t="s">
        <v>957</v>
      </c>
      <c r="O147" s="134" t="s">
        <v>958</v>
      </c>
      <c r="P147" s="134" t="s">
        <v>2668</v>
      </c>
      <c r="Q147" s="136">
        <v>0.72916666666666663</v>
      </c>
      <c r="R147" s="134" t="s">
        <v>2669</v>
      </c>
      <c r="S147" s="136">
        <v>0.72916666666666663</v>
      </c>
      <c r="T147" s="134" t="s">
        <v>2652</v>
      </c>
      <c r="U147" s="136">
        <v>0.75</v>
      </c>
      <c r="V147" s="134" t="s">
        <v>2728</v>
      </c>
      <c r="W147" s="136">
        <v>0.75</v>
      </c>
      <c r="X147" s="143"/>
      <c r="Y147" s="143" t="s">
        <v>378</v>
      </c>
      <c r="Z147" s="143"/>
      <c r="AA147" s="143"/>
      <c r="AB147" s="143" t="s">
        <v>214</v>
      </c>
      <c r="AC147" s="143"/>
      <c r="AD147" s="135"/>
    </row>
    <row r="148" spans="1:30" ht="30" customHeight="1">
      <c r="A148" s="31">
        <v>137</v>
      </c>
      <c r="B148" s="134" t="s">
        <v>191</v>
      </c>
      <c r="C148" s="135" t="s">
        <v>1542</v>
      </c>
      <c r="D148" s="134">
        <v>3</v>
      </c>
      <c r="E148" s="134" t="s">
        <v>37</v>
      </c>
      <c r="F148" s="134" t="s">
        <v>48</v>
      </c>
      <c r="G148" s="134" t="s">
        <v>39</v>
      </c>
      <c r="H148" s="142">
        <v>2009</v>
      </c>
      <c r="I148" s="134" t="s">
        <v>40</v>
      </c>
      <c r="J148" s="134" t="s">
        <v>218</v>
      </c>
      <c r="K148" s="134" t="s">
        <v>42</v>
      </c>
      <c r="L148" s="134" t="s">
        <v>43</v>
      </c>
      <c r="M148" s="135" t="s">
        <v>1513</v>
      </c>
      <c r="N148" s="135" t="s">
        <v>1514</v>
      </c>
      <c r="O148" s="134" t="s">
        <v>1515</v>
      </c>
      <c r="P148" s="134" t="s">
        <v>2668</v>
      </c>
      <c r="Q148" s="136">
        <v>0.72916666666666663</v>
      </c>
      <c r="R148" s="134" t="s">
        <v>2669</v>
      </c>
      <c r="S148" s="136">
        <v>0.72916666666666663</v>
      </c>
      <c r="T148" s="134" t="s">
        <v>2652</v>
      </c>
      <c r="U148" s="136">
        <v>0.75</v>
      </c>
      <c r="V148" s="134" t="s">
        <v>2728</v>
      </c>
      <c r="W148" s="136">
        <v>0.75</v>
      </c>
      <c r="X148" s="143"/>
      <c r="Y148" s="143" t="s">
        <v>378</v>
      </c>
      <c r="Z148" s="143"/>
      <c r="AA148" s="143"/>
      <c r="AB148" s="143" t="s">
        <v>214</v>
      </c>
      <c r="AC148" s="143"/>
      <c r="AD148" s="135"/>
    </row>
    <row r="149" spans="1:30" ht="19.5" customHeight="1">
      <c r="A149" s="31">
        <v>138</v>
      </c>
      <c r="B149" s="134" t="s">
        <v>191</v>
      </c>
      <c r="C149" s="135" t="s">
        <v>1542</v>
      </c>
      <c r="D149" s="134">
        <v>3</v>
      </c>
      <c r="E149" s="134" t="s">
        <v>37</v>
      </c>
      <c r="F149" s="134" t="s">
        <v>48</v>
      </c>
      <c r="G149" s="134" t="s">
        <v>39</v>
      </c>
      <c r="H149" s="142">
        <v>2009</v>
      </c>
      <c r="I149" s="134" t="s">
        <v>40</v>
      </c>
      <c r="J149" s="134" t="s">
        <v>769</v>
      </c>
      <c r="K149" s="134" t="s">
        <v>42</v>
      </c>
      <c r="L149" s="134" t="s">
        <v>43</v>
      </c>
      <c r="M149" s="135" t="s">
        <v>1516</v>
      </c>
      <c r="N149" s="135" t="s">
        <v>1517</v>
      </c>
      <c r="O149" s="134" t="s">
        <v>1518</v>
      </c>
      <c r="P149" s="134" t="s">
        <v>2668</v>
      </c>
      <c r="Q149" s="136">
        <v>0.72916666666666663</v>
      </c>
      <c r="R149" s="134" t="s">
        <v>2669</v>
      </c>
      <c r="S149" s="136">
        <v>0.72916666666666663</v>
      </c>
      <c r="T149" s="134" t="s">
        <v>2652</v>
      </c>
      <c r="U149" s="136">
        <v>0.75</v>
      </c>
      <c r="V149" s="134" t="s">
        <v>2728</v>
      </c>
      <c r="W149" s="136">
        <v>0.75</v>
      </c>
      <c r="X149" s="143"/>
      <c r="Y149" s="143" t="s">
        <v>378</v>
      </c>
      <c r="Z149" s="143"/>
      <c r="AA149" s="143"/>
      <c r="AB149" s="143" t="s">
        <v>214</v>
      </c>
      <c r="AC149" s="143"/>
      <c r="AD149" s="135"/>
    </row>
    <row r="150" spans="1:30" ht="19.5" customHeight="1">
      <c r="A150" s="31">
        <v>139</v>
      </c>
      <c r="B150" s="134" t="s">
        <v>191</v>
      </c>
      <c r="C150" s="135" t="s">
        <v>1546</v>
      </c>
      <c r="D150" s="142">
        <v>5</v>
      </c>
      <c r="E150" s="134" t="s">
        <v>37</v>
      </c>
      <c r="F150" s="134" t="s">
        <v>48</v>
      </c>
      <c r="G150" s="134" t="s">
        <v>39</v>
      </c>
      <c r="H150" s="142">
        <v>2009</v>
      </c>
      <c r="I150" s="134" t="s">
        <v>75</v>
      </c>
      <c r="J150" s="134" t="s">
        <v>126</v>
      </c>
      <c r="K150" s="134" t="s">
        <v>42</v>
      </c>
      <c r="L150" s="134" t="s">
        <v>43</v>
      </c>
      <c r="M150" s="135" t="s">
        <v>1521</v>
      </c>
      <c r="N150" s="135" t="s">
        <v>1522</v>
      </c>
      <c r="O150" s="134" t="s">
        <v>1523</v>
      </c>
      <c r="P150" s="134" t="s">
        <v>2649</v>
      </c>
      <c r="Q150" s="136">
        <v>0.41666666666666669</v>
      </c>
      <c r="R150" s="134" t="s">
        <v>2650</v>
      </c>
      <c r="S150" s="136">
        <v>0.41666666666666669</v>
      </c>
      <c r="T150" s="134" t="s">
        <v>2652</v>
      </c>
      <c r="U150" s="136" t="s">
        <v>81</v>
      </c>
      <c r="V150" s="134" t="s">
        <v>2728</v>
      </c>
      <c r="W150" s="136" t="s">
        <v>81</v>
      </c>
      <c r="X150" s="143"/>
      <c r="Y150" s="143"/>
      <c r="Z150" s="143" t="s">
        <v>244</v>
      </c>
      <c r="AA150" s="143"/>
      <c r="AB150" s="143" t="s">
        <v>196</v>
      </c>
      <c r="AC150" s="143"/>
      <c r="AD150" s="135"/>
    </row>
    <row r="151" spans="1:30" ht="19.5" customHeight="1">
      <c r="A151" s="31">
        <v>140</v>
      </c>
      <c r="B151" s="134" t="s">
        <v>191</v>
      </c>
      <c r="C151" s="135" t="s">
        <v>1546</v>
      </c>
      <c r="D151" s="142">
        <v>5</v>
      </c>
      <c r="E151" s="134" t="s">
        <v>37</v>
      </c>
      <c r="F151" s="134" t="s">
        <v>48</v>
      </c>
      <c r="G151" s="134" t="s">
        <v>39</v>
      </c>
      <c r="H151" s="142">
        <v>2009</v>
      </c>
      <c r="I151" s="134" t="s">
        <v>75</v>
      </c>
      <c r="J151" s="134" t="s">
        <v>76</v>
      </c>
      <c r="K151" s="134" t="s">
        <v>42</v>
      </c>
      <c r="L151" s="142" t="s">
        <v>43</v>
      </c>
      <c r="M151" s="148" t="s">
        <v>1516</v>
      </c>
      <c r="N151" s="148" t="s">
        <v>1517</v>
      </c>
      <c r="O151" s="134" t="s">
        <v>1518</v>
      </c>
      <c r="P151" s="134" t="s">
        <v>2649</v>
      </c>
      <c r="Q151" s="136">
        <v>0.41666666666666669</v>
      </c>
      <c r="R151" s="134" t="s">
        <v>2650</v>
      </c>
      <c r="S151" s="136">
        <v>0.41666666666666669</v>
      </c>
      <c r="T151" s="134" t="s">
        <v>2652</v>
      </c>
      <c r="U151" s="136" t="s">
        <v>81</v>
      </c>
      <c r="V151" s="134" t="s">
        <v>2728</v>
      </c>
      <c r="W151" s="136" t="s">
        <v>81</v>
      </c>
      <c r="X151" s="143"/>
      <c r="Y151" s="143"/>
      <c r="Z151" s="143" t="s">
        <v>244</v>
      </c>
      <c r="AA151" s="143"/>
      <c r="AB151" s="143" t="s">
        <v>196</v>
      </c>
      <c r="AC151" s="143"/>
      <c r="AD151" s="135"/>
    </row>
    <row r="152" spans="1:30" ht="19.5" customHeight="1">
      <c r="A152" s="31">
        <v>141</v>
      </c>
      <c r="B152" s="134" t="s">
        <v>191</v>
      </c>
      <c r="C152" s="135" t="s">
        <v>1546</v>
      </c>
      <c r="D152" s="142">
        <v>5</v>
      </c>
      <c r="E152" s="134" t="s">
        <v>37</v>
      </c>
      <c r="F152" s="134" t="s">
        <v>48</v>
      </c>
      <c r="G152" s="134" t="s">
        <v>39</v>
      </c>
      <c r="H152" s="142">
        <v>2009</v>
      </c>
      <c r="I152" s="134" t="s">
        <v>40</v>
      </c>
      <c r="J152" s="134" t="s">
        <v>41</v>
      </c>
      <c r="K152" s="134" t="s">
        <v>42</v>
      </c>
      <c r="L152" s="134" t="s">
        <v>50</v>
      </c>
      <c r="M152" s="135" t="s">
        <v>1001</v>
      </c>
      <c r="N152" s="135" t="s">
        <v>1498</v>
      </c>
      <c r="O152" s="142" t="s">
        <v>1499</v>
      </c>
      <c r="P152" s="134" t="s">
        <v>2712</v>
      </c>
      <c r="Q152" s="136">
        <v>0.72916666666666663</v>
      </c>
      <c r="R152" s="134" t="s">
        <v>2713</v>
      </c>
      <c r="S152" s="136">
        <v>0.72916666666666663</v>
      </c>
      <c r="T152" s="134" t="s">
        <v>2652</v>
      </c>
      <c r="U152" s="136">
        <v>0.75</v>
      </c>
      <c r="V152" s="134" t="s">
        <v>2728</v>
      </c>
      <c r="W152" s="136">
        <v>0.75</v>
      </c>
      <c r="X152" s="143"/>
      <c r="Y152" s="143"/>
      <c r="Z152" s="143" t="s">
        <v>378</v>
      </c>
      <c r="AA152" s="143" t="s">
        <v>214</v>
      </c>
      <c r="AB152" s="143"/>
      <c r="AC152" s="143"/>
      <c r="AD152" s="135"/>
    </row>
    <row r="153" spans="1:30" ht="19.5" customHeight="1">
      <c r="A153" s="31">
        <v>142</v>
      </c>
      <c r="B153" s="137" t="s">
        <v>191</v>
      </c>
      <c r="C153" s="138" t="s">
        <v>1559</v>
      </c>
      <c r="D153" s="137">
        <v>5</v>
      </c>
      <c r="E153" s="137" t="s">
        <v>37</v>
      </c>
      <c r="F153" s="137" t="s">
        <v>48</v>
      </c>
      <c r="G153" s="137" t="s">
        <v>39</v>
      </c>
      <c r="H153" s="145">
        <v>2009</v>
      </c>
      <c r="I153" s="137" t="s">
        <v>40</v>
      </c>
      <c r="J153" s="137" t="s">
        <v>41</v>
      </c>
      <c r="K153" s="137"/>
      <c r="L153" s="137" t="s">
        <v>43</v>
      </c>
      <c r="M153" s="138" t="s">
        <v>1428</v>
      </c>
      <c r="N153" s="138" t="s">
        <v>1429</v>
      </c>
      <c r="O153" s="145"/>
      <c r="P153" s="137"/>
      <c r="Q153" s="139"/>
      <c r="R153" s="137"/>
      <c r="S153" s="139"/>
      <c r="T153" s="137" t="s">
        <v>2727</v>
      </c>
      <c r="U153" s="139">
        <v>0.625</v>
      </c>
      <c r="V153" s="137" t="s">
        <v>2667</v>
      </c>
      <c r="W153" s="139">
        <v>0.625</v>
      </c>
      <c r="X153" s="149"/>
      <c r="Y153" s="149"/>
      <c r="Z153" s="149"/>
      <c r="AA153" s="149"/>
      <c r="AB153" s="149"/>
      <c r="AC153" s="149"/>
      <c r="AD153" s="149"/>
    </row>
    <row r="154" spans="1:30" ht="19.5" customHeight="1">
      <c r="A154" s="31">
        <v>143</v>
      </c>
      <c r="B154" s="134" t="s">
        <v>191</v>
      </c>
      <c r="C154" s="135" t="s">
        <v>1625</v>
      </c>
      <c r="D154" s="134">
        <v>1</v>
      </c>
      <c r="E154" s="134" t="s">
        <v>37</v>
      </c>
      <c r="F154" s="134" t="s">
        <v>48</v>
      </c>
      <c r="G154" s="134" t="s">
        <v>39</v>
      </c>
      <c r="H154" s="142">
        <v>2009</v>
      </c>
      <c r="I154" s="134" t="s">
        <v>75</v>
      </c>
      <c r="J154" s="134" t="s">
        <v>126</v>
      </c>
      <c r="K154" s="134" t="s">
        <v>42</v>
      </c>
      <c r="L154" s="134" t="s">
        <v>49</v>
      </c>
      <c r="M154" s="135" t="s">
        <v>511</v>
      </c>
      <c r="N154" s="135" t="s">
        <v>512</v>
      </c>
      <c r="O154" s="134" t="s">
        <v>513</v>
      </c>
      <c r="P154" s="134" t="s">
        <v>2668</v>
      </c>
      <c r="Q154" s="136">
        <v>0.3125</v>
      </c>
      <c r="R154" s="134" t="s">
        <v>2669</v>
      </c>
      <c r="S154" s="136">
        <v>0.3125</v>
      </c>
      <c r="T154" s="134" t="s">
        <v>2657</v>
      </c>
      <c r="U154" s="136" t="s">
        <v>81</v>
      </c>
      <c r="V154" s="140" t="s">
        <v>2659</v>
      </c>
      <c r="W154" s="136" t="s">
        <v>81</v>
      </c>
      <c r="X154" s="143"/>
      <c r="Y154" s="143" t="s">
        <v>83</v>
      </c>
      <c r="Z154" s="143"/>
      <c r="AA154" s="143"/>
      <c r="AB154" s="143" t="s">
        <v>83</v>
      </c>
      <c r="AC154" s="143"/>
      <c r="AD154" s="135"/>
    </row>
    <row r="155" spans="1:30" ht="19.5" customHeight="1">
      <c r="A155" s="31">
        <v>144</v>
      </c>
      <c r="B155" s="134" t="s">
        <v>191</v>
      </c>
      <c r="C155" s="135" t="s">
        <v>1625</v>
      </c>
      <c r="D155" s="134">
        <v>1</v>
      </c>
      <c r="E155" s="134" t="s">
        <v>37</v>
      </c>
      <c r="F155" s="134" t="s">
        <v>48</v>
      </c>
      <c r="G155" s="134" t="s">
        <v>39</v>
      </c>
      <c r="H155" s="142">
        <v>2009</v>
      </c>
      <c r="I155" s="134" t="s">
        <v>75</v>
      </c>
      <c r="J155" s="134" t="s">
        <v>76</v>
      </c>
      <c r="K155" s="134" t="s">
        <v>42</v>
      </c>
      <c r="L155" s="134" t="s">
        <v>43</v>
      </c>
      <c r="M155" s="135" t="s">
        <v>211</v>
      </c>
      <c r="N155" s="135" t="s">
        <v>212</v>
      </c>
      <c r="O155" s="134" t="s">
        <v>213</v>
      </c>
      <c r="P155" s="134" t="s">
        <v>2668</v>
      </c>
      <c r="Q155" s="136">
        <v>0.3125</v>
      </c>
      <c r="R155" s="134" t="s">
        <v>2669</v>
      </c>
      <c r="S155" s="136">
        <v>0.3125</v>
      </c>
      <c r="T155" s="134" t="s">
        <v>2657</v>
      </c>
      <c r="U155" s="136" t="s">
        <v>81</v>
      </c>
      <c r="V155" s="140" t="s">
        <v>2659</v>
      </c>
      <c r="W155" s="136" t="s">
        <v>81</v>
      </c>
      <c r="X155" s="143"/>
      <c r="Y155" s="143" t="s">
        <v>83</v>
      </c>
      <c r="Z155" s="143"/>
      <c r="AA155" s="143"/>
      <c r="AB155" s="143" t="s">
        <v>83</v>
      </c>
      <c r="AC155" s="143"/>
      <c r="AD155" s="135"/>
    </row>
    <row r="156" spans="1:30" ht="19.5" customHeight="1">
      <c r="A156" s="31">
        <v>145</v>
      </c>
      <c r="B156" s="134" t="s">
        <v>191</v>
      </c>
      <c r="C156" s="135" t="s">
        <v>1625</v>
      </c>
      <c r="D156" s="134">
        <v>1</v>
      </c>
      <c r="E156" s="134" t="s">
        <v>37</v>
      </c>
      <c r="F156" s="134" t="s">
        <v>48</v>
      </c>
      <c r="G156" s="134" t="s">
        <v>39</v>
      </c>
      <c r="H156" s="142">
        <v>2009</v>
      </c>
      <c r="I156" s="134" t="s">
        <v>75</v>
      </c>
      <c r="J156" s="134" t="s">
        <v>203</v>
      </c>
      <c r="K156" s="134" t="s">
        <v>42</v>
      </c>
      <c r="L156" s="134" t="s">
        <v>43</v>
      </c>
      <c r="M156" s="135" t="s">
        <v>475</v>
      </c>
      <c r="N156" s="135" t="s">
        <v>476</v>
      </c>
      <c r="O156" s="134" t="s">
        <v>1577</v>
      </c>
      <c r="P156" s="134" t="s">
        <v>2668</v>
      </c>
      <c r="Q156" s="136">
        <v>0.3125</v>
      </c>
      <c r="R156" s="134" t="s">
        <v>2669</v>
      </c>
      <c r="S156" s="136">
        <v>0.3125</v>
      </c>
      <c r="T156" s="134" t="s">
        <v>2657</v>
      </c>
      <c r="U156" s="136" t="s">
        <v>81</v>
      </c>
      <c r="V156" s="140" t="s">
        <v>2659</v>
      </c>
      <c r="W156" s="136" t="s">
        <v>81</v>
      </c>
      <c r="X156" s="143"/>
      <c r="Y156" s="143" t="s">
        <v>83</v>
      </c>
      <c r="Z156" s="143"/>
      <c r="AA156" s="143"/>
      <c r="AB156" s="143" t="s">
        <v>83</v>
      </c>
      <c r="AC156" s="143"/>
      <c r="AD156" s="135"/>
    </row>
    <row r="157" spans="1:30" ht="19.5" customHeight="1">
      <c r="A157" s="31">
        <v>146</v>
      </c>
      <c r="B157" s="134" t="s">
        <v>191</v>
      </c>
      <c r="C157" s="135" t="s">
        <v>1625</v>
      </c>
      <c r="D157" s="134">
        <v>1</v>
      </c>
      <c r="E157" s="134" t="s">
        <v>37</v>
      </c>
      <c r="F157" s="134" t="s">
        <v>48</v>
      </c>
      <c r="G157" s="134" t="s">
        <v>39</v>
      </c>
      <c r="H157" s="142">
        <v>2009</v>
      </c>
      <c r="I157" s="134" t="s">
        <v>75</v>
      </c>
      <c r="J157" s="134" t="s">
        <v>207</v>
      </c>
      <c r="K157" s="134" t="s">
        <v>42</v>
      </c>
      <c r="L157" s="134" t="s">
        <v>43</v>
      </c>
      <c r="M157" s="135" t="s">
        <v>1578</v>
      </c>
      <c r="N157" s="135" t="s">
        <v>1579</v>
      </c>
      <c r="O157" s="134" t="s">
        <v>1580</v>
      </c>
      <c r="P157" s="134" t="s">
        <v>2668</v>
      </c>
      <c r="Q157" s="136">
        <v>0.3125</v>
      </c>
      <c r="R157" s="134" t="s">
        <v>2669</v>
      </c>
      <c r="S157" s="136">
        <v>0.3125</v>
      </c>
      <c r="T157" s="134" t="s">
        <v>2657</v>
      </c>
      <c r="U157" s="136" t="s">
        <v>81</v>
      </c>
      <c r="V157" s="140" t="s">
        <v>2659</v>
      </c>
      <c r="W157" s="136" t="s">
        <v>81</v>
      </c>
      <c r="X157" s="134"/>
      <c r="Y157" s="143" t="s">
        <v>83</v>
      </c>
      <c r="Z157" s="143"/>
      <c r="AA157" s="143"/>
      <c r="AB157" s="143" t="s">
        <v>83</v>
      </c>
      <c r="AC157" s="143"/>
      <c r="AD157" s="135"/>
    </row>
    <row r="158" spans="1:30" ht="19.5" customHeight="1">
      <c r="A158" s="31">
        <v>147</v>
      </c>
      <c r="B158" s="134" t="s">
        <v>191</v>
      </c>
      <c r="C158" s="135" t="s">
        <v>1625</v>
      </c>
      <c r="D158" s="134">
        <v>1</v>
      </c>
      <c r="E158" s="134" t="s">
        <v>37</v>
      </c>
      <c r="F158" s="134" t="s">
        <v>48</v>
      </c>
      <c r="G158" s="134" t="s">
        <v>39</v>
      </c>
      <c r="H158" s="142">
        <v>2009</v>
      </c>
      <c r="I158" s="134" t="s">
        <v>75</v>
      </c>
      <c r="J158" s="134" t="s">
        <v>1581</v>
      </c>
      <c r="K158" s="134" t="s">
        <v>42</v>
      </c>
      <c r="L158" s="134" t="s">
        <v>43</v>
      </c>
      <c r="M158" s="135" t="s">
        <v>1582</v>
      </c>
      <c r="N158" s="135" t="s">
        <v>1583</v>
      </c>
      <c r="O158" s="134" t="s">
        <v>1584</v>
      </c>
      <c r="P158" s="134" t="s">
        <v>2668</v>
      </c>
      <c r="Q158" s="136">
        <v>0.3125</v>
      </c>
      <c r="R158" s="134" t="s">
        <v>2669</v>
      </c>
      <c r="S158" s="136">
        <v>0.3125</v>
      </c>
      <c r="T158" s="134" t="s">
        <v>2657</v>
      </c>
      <c r="U158" s="136" t="s">
        <v>81</v>
      </c>
      <c r="V158" s="140" t="s">
        <v>2659</v>
      </c>
      <c r="W158" s="136" t="s">
        <v>81</v>
      </c>
      <c r="X158" s="143"/>
      <c r="Y158" s="143" t="s">
        <v>83</v>
      </c>
      <c r="Z158" s="143"/>
      <c r="AA158" s="143"/>
      <c r="AB158" s="143" t="s">
        <v>83</v>
      </c>
      <c r="AC158" s="143"/>
      <c r="AD158" s="135"/>
    </row>
    <row r="159" spans="1:30" ht="19.5" customHeight="1">
      <c r="A159" s="31">
        <v>148</v>
      </c>
      <c r="B159" s="134" t="s">
        <v>191</v>
      </c>
      <c r="C159" s="135" t="s">
        <v>1625</v>
      </c>
      <c r="D159" s="134">
        <v>1</v>
      </c>
      <c r="E159" s="134" t="s">
        <v>37</v>
      </c>
      <c r="F159" s="134" t="s">
        <v>48</v>
      </c>
      <c r="G159" s="134" t="s">
        <v>39</v>
      </c>
      <c r="H159" s="142">
        <v>2009</v>
      </c>
      <c r="I159" s="134" t="s">
        <v>75</v>
      </c>
      <c r="J159" s="134" t="s">
        <v>1585</v>
      </c>
      <c r="K159" s="134" t="s">
        <v>42</v>
      </c>
      <c r="L159" s="134" t="s">
        <v>43</v>
      </c>
      <c r="M159" s="135" t="s">
        <v>208</v>
      </c>
      <c r="N159" s="135" t="s">
        <v>209</v>
      </c>
      <c r="O159" s="134" t="s">
        <v>1586</v>
      </c>
      <c r="P159" s="134" t="s">
        <v>2668</v>
      </c>
      <c r="Q159" s="136">
        <v>0.3125</v>
      </c>
      <c r="R159" s="134" t="s">
        <v>2669</v>
      </c>
      <c r="S159" s="136">
        <v>0.3125</v>
      </c>
      <c r="T159" s="134" t="s">
        <v>2657</v>
      </c>
      <c r="U159" s="136" t="s">
        <v>81</v>
      </c>
      <c r="V159" s="140" t="s">
        <v>2659</v>
      </c>
      <c r="W159" s="136" t="s">
        <v>81</v>
      </c>
      <c r="X159" s="143"/>
      <c r="Y159" s="143" t="s">
        <v>83</v>
      </c>
      <c r="Z159" s="143"/>
      <c r="AA159" s="143"/>
      <c r="AB159" s="143" t="s">
        <v>83</v>
      </c>
      <c r="AC159" s="143"/>
      <c r="AD159" s="135"/>
    </row>
    <row r="160" spans="1:30" ht="19.5" customHeight="1">
      <c r="A160" s="31">
        <v>149</v>
      </c>
      <c r="B160" s="134" t="s">
        <v>191</v>
      </c>
      <c r="C160" s="135" t="s">
        <v>1625</v>
      </c>
      <c r="D160" s="134">
        <v>1</v>
      </c>
      <c r="E160" s="134" t="s">
        <v>37</v>
      </c>
      <c r="F160" s="134" t="s">
        <v>48</v>
      </c>
      <c r="G160" s="134" t="s">
        <v>39</v>
      </c>
      <c r="H160" s="142">
        <v>2009</v>
      </c>
      <c r="I160" s="134" t="s">
        <v>40</v>
      </c>
      <c r="J160" s="134" t="s">
        <v>41</v>
      </c>
      <c r="K160" s="134" t="s">
        <v>42</v>
      </c>
      <c r="L160" s="134" t="s">
        <v>50</v>
      </c>
      <c r="M160" s="135" t="s">
        <v>1587</v>
      </c>
      <c r="N160" s="135" t="s">
        <v>1588</v>
      </c>
      <c r="O160" s="134" t="s">
        <v>1589</v>
      </c>
      <c r="P160" s="134" t="s">
        <v>2668</v>
      </c>
      <c r="Q160" s="136">
        <v>0.72916666666666663</v>
      </c>
      <c r="R160" s="134" t="s">
        <v>2669</v>
      </c>
      <c r="S160" s="136">
        <v>0.72916666666666663</v>
      </c>
      <c r="T160" s="134" t="s">
        <v>2657</v>
      </c>
      <c r="U160" s="136">
        <v>0.75</v>
      </c>
      <c r="V160" s="140" t="s">
        <v>2659</v>
      </c>
      <c r="W160" s="136">
        <v>0.75</v>
      </c>
      <c r="X160" s="134"/>
      <c r="Y160" s="143" t="s">
        <v>214</v>
      </c>
      <c r="Z160" s="134"/>
      <c r="AA160" s="134"/>
      <c r="AB160" s="143" t="s">
        <v>214</v>
      </c>
      <c r="AC160" s="134"/>
      <c r="AD160" s="135"/>
    </row>
    <row r="161" spans="1:30" ht="19.5" customHeight="1">
      <c r="A161" s="31">
        <v>150</v>
      </c>
      <c r="B161" s="134" t="s">
        <v>191</v>
      </c>
      <c r="C161" s="135" t="s">
        <v>1625</v>
      </c>
      <c r="D161" s="134">
        <v>1</v>
      </c>
      <c r="E161" s="134" t="s">
        <v>37</v>
      </c>
      <c r="F161" s="134" t="s">
        <v>48</v>
      </c>
      <c r="G161" s="134" t="s">
        <v>39</v>
      </c>
      <c r="H161" s="142">
        <v>2009</v>
      </c>
      <c r="I161" s="134" t="s">
        <v>40</v>
      </c>
      <c r="J161" s="134" t="s">
        <v>65</v>
      </c>
      <c r="K161" s="134" t="s">
        <v>42</v>
      </c>
      <c r="L161" s="134" t="s">
        <v>49</v>
      </c>
      <c r="M161" s="135" t="s">
        <v>469</v>
      </c>
      <c r="N161" s="135" t="s">
        <v>470</v>
      </c>
      <c r="O161" s="134" t="s">
        <v>1590</v>
      </c>
      <c r="P161" s="134" t="s">
        <v>2668</v>
      </c>
      <c r="Q161" s="136">
        <v>0.72916666666666663</v>
      </c>
      <c r="R161" s="134" t="s">
        <v>2669</v>
      </c>
      <c r="S161" s="136">
        <v>0.72916666666666663</v>
      </c>
      <c r="T161" s="134" t="s">
        <v>2657</v>
      </c>
      <c r="U161" s="136">
        <v>0.75</v>
      </c>
      <c r="V161" s="140" t="s">
        <v>2659</v>
      </c>
      <c r="W161" s="136">
        <v>0.75</v>
      </c>
      <c r="X161" s="134"/>
      <c r="Y161" s="143" t="s">
        <v>214</v>
      </c>
      <c r="Z161" s="134"/>
      <c r="AA161" s="134"/>
      <c r="AB161" s="143" t="s">
        <v>214</v>
      </c>
      <c r="AC161" s="134"/>
      <c r="AD161" s="135"/>
    </row>
    <row r="162" spans="1:30" ht="19.5" customHeight="1">
      <c r="A162" s="31">
        <v>151</v>
      </c>
      <c r="B162" s="134" t="s">
        <v>191</v>
      </c>
      <c r="C162" s="135" t="s">
        <v>1625</v>
      </c>
      <c r="D162" s="134">
        <v>1</v>
      </c>
      <c r="E162" s="134" t="s">
        <v>37</v>
      </c>
      <c r="F162" s="134" t="s">
        <v>48</v>
      </c>
      <c r="G162" s="134" t="s">
        <v>39</v>
      </c>
      <c r="H162" s="142">
        <v>2009</v>
      </c>
      <c r="I162" s="134" t="s">
        <v>40</v>
      </c>
      <c r="J162" s="134" t="s">
        <v>218</v>
      </c>
      <c r="K162" s="134" t="s">
        <v>42</v>
      </c>
      <c r="L162" s="134" t="s">
        <v>49</v>
      </c>
      <c r="M162" s="135" t="s">
        <v>236</v>
      </c>
      <c r="N162" s="135" t="s">
        <v>237</v>
      </c>
      <c r="O162" s="134" t="s">
        <v>1591</v>
      </c>
      <c r="P162" s="134" t="s">
        <v>2668</v>
      </c>
      <c r="Q162" s="136">
        <v>0.72916666666666663</v>
      </c>
      <c r="R162" s="134" t="s">
        <v>2669</v>
      </c>
      <c r="S162" s="136">
        <v>0.72916666666666663</v>
      </c>
      <c r="T162" s="134" t="s">
        <v>2657</v>
      </c>
      <c r="U162" s="136">
        <v>0.75</v>
      </c>
      <c r="V162" s="140" t="s">
        <v>2659</v>
      </c>
      <c r="W162" s="136">
        <v>0.75</v>
      </c>
      <c r="X162" s="134"/>
      <c r="Y162" s="143" t="s">
        <v>214</v>
      </c>
      <c r="Z162" s="134"/>
      <c r="AA162" s="134"/>
      <c r="AB162" s="143" t="s">
        <v>214</v>
      </c>
      <c r="AC162" s="134"/>
      <c r="AD162" s="135"/>
    </row>
    <row r="163" spans="1:30" ht="19.5" customHeight="1">
      <c r="A163" s="31">
        <v>152</v>
      </c>
      <c r="B163" s="137" t="s">
        <v>191</v>
      </c>
      <c r="C163" s="138" t="s">
        <v>1634</v>
      </c>
      <c r="D163" s="145">
        <v>8</v>
      </c>
      <c r="E163" s="137" t="s">
        <v>37</v>
      </c>
      <c r="F163" s="137" t="s">
        <v>48</v>
      </c>
      <c r="G163" s="137" t="s">
        <v>39</v>
      </c>
      <c r="H163" s="145">
        <v>2009</v>
      </c>
      <c r="I163" s="137" t="s">
        <v>54</v>
      </c>
      <c r="J163" s="137" t="s">
        <v>89</v>
      </c>
      <c r="K163" s="137"/>
      <c r="L163" s="152" t="s">
        <v>50</v>
      </c>
      <c r="M163" s="138" t="s">
        <v>1635</v>
      </c>
      <c r="N163" s="138" t="s">
        <v>1636</v>
      </c>
      <c r="O163" s="137"/>
      <c r="P163" s="137"/>
      <c r="Q163" s="139"/>
      <c r="R163" s="137"/>
      <c r="S163" s="139"/>
      <c r="T163" s="137" t="s">
        <v>2666</v>
      </c>
      <c r="U163" s="139">
        <v>0.75</v>
      </c>
      <c r="V163" s="137" t="s">
        <v>2654</v>
      </c>
      <c r="W163" s="139">
        <v>0.75</v>
      </c>
      <c r="X163" s="149"/>
      <c r="Y163" s="149"/>
      <c r="Z163" s="149"/>
      <c r="AA163" s="149"/>
      <c r="AB163" s="149"/>
      <c r="AC163" s="149"/>
      <c r="AD163" s="138"/>
    </row>
    <row r="164" spans="1:30" ht="19.5" customHeight="1">
      <c r="A164" s="31">
        <v>153</v>
      </c>
      <c r="B164" s="134" t="s">
        <v>35</v>
      </c>
      <c r="C164" s="135" t="s">
        <v>1644</v>
      </c>
      <c r="D164" s="142">
        <v>7</v>
      </c>
      <c r="E164" s="134" t="s">
        <v>37</v>
      </c>
      <c r="F164" s="134" t="s">
        <v>48</v>
      </c>
      <c r="G164" s="134" t="s">
        <v>39</v>
      </c>
      <c r="H164" s="142">
        <v>2009</v>
      </c>
      <c r="I164" s="134" t="s">
        <v>40</v>
      </c>
      <c r="J164" s="134" t="s">
        <v>41</v>
      </c>
      <c r="K164" s="134" t="s">
        <v>42</v>
      </c>
      <c r="L164" s="134" t="s">
        <v>77</v>
      </c>
      <c r="M164" s="135" t="s">
        <v>1645</v>
      </c>
      <c r="N164" s="135" t="s">
        <v>1646</v>
      </c>
      <c r="O164" s="134" t="s">
        <v>1647</v>
      </c>
      <c r="P164" s="134" t="s">
        <v>2664</v>
      </c>
      <c r="Q164" s="136">
        <v>0.58333333333333337</v>
      </c>
      <c r="R164" s="134" t="s">
        <v>2665</v>
      </c>
      <c r="S164" s="136">
        <v>0.58333333333333337</v>
      </c>
      <c r="T164" s="134" t="s">
        <v>2652</v>
      </c>
      <c r="U164" s="136">
        <v>0.625</v>
      </c>
      <c r="V164" s="134" t="s">
        <v>2728</v>
      </c>
      <c r="W164" s="136">
        <v>0.625</v>
      </c>
      <c r="X164" s="143"/>
      <c r="Y164" s="143"/>
      <c r="Z164" s="143" t="s">
        <v>834</v>
      </c>
      <c r="AA164" s="143" t="s">
        <v>834</v>
      </c>
      <c r="AB164" s="143"/>
      <c r="AC164" s="143"/>
      <c r="AD164" s="135"/>
    </row>
    <row r="165" spans="1:30" ht="30" customHeight="1">
      <c r="A165" s="31">
        <v>154</v>
      </c>
      <c r="B165" s="137" t="s">
        <v>35</v>
      </c>
      <c r="C165" s="138" t="s">
        <v>1667</v>
      </c>
      <c r="D165" s="137" t="s">
        <v>60</v>
      </c>
      <c r="E165" s="137" t="s">
        <v>37</v>
      </c>
      <c r="F165" s="137" t="s">
        <v>48</v>
      </c>
      <c r="G165" s="137" t="s">
        <v>39</v>
      </c>
      <c r="H165" s="145">
        <v>2009</v>
      </c>
      <c r="I165" s="137" t="s">
        <v>40</v>
      </c>
      <c r="J165" s="137" t="s">
        <v>41</v>
      </c>
      <c r="K165" s="137" t="s">
        <v>42</v>
      </c>
      <c r="L165" s="137" t="s">
        <v>1123</v>
      </c>
      <c r="M165" s="138" t="s">
        <v>78</v>
      </c>
      <c r="N165" s="138" t="s">
        <v>79</v>
      </c>
      <c r="O165" s="137" t="s">
        <v>80</v>
      </c>
      <c r="P165" s="137"/>
      <c r="Q165" s="139"/>
      <c r="R165" s="137"/>
      <c r="S165" s="139"/>
      <c r="T165" s="137" t="s">
        <v>2647</v>
      </c>
      <c r="U165" s="139">
        <v>0.625</v>
      </c>
      <c r="V165" s="137" t="s">
        <v>2663</v>
      </c>
      <c r="W165" s="139">
        <v>0.625</v>
      </c>
      <c r="X165" s="149"/>
      <c r="Y165" s="149"/>
      <c r="Z165" s="149"/>
      <c r="AA165" s="149"/>
      <c r="AB165" s="149"/>
      <c r="AC165" s="149"/>
      <c r="AD165" s="138"/>
    </row>
    <row r="166" spans="1:30" ht="19.5" customHeight="1">
      <c r="A166" s="31">
        <v>155</v>
      </c>
      <c r="B166" s="137" t="s">
        <v>239</v>
      </c>
      <c r="C166" s="138" t="s">
        <v>1715</v>
      </c>
      <c r="D166" s="137">
        <v>2</v>
      </c>
      <c r="E166" s="137" t="s">
        <v>37</v>
      </c>
      <c r="F166" s="137" t="s">
        <v>48</v>
      </c>
      <c r="G166" s="137" t="s">
        <v>39</v>
      </c>
      <c r="H166" s="145">
        <v>2009</v>
      </c>
      <c r="I166" s="137" t="s">
        <v>40</v>
      </c>
      <c r="J166" s="137" t="s">
        <v>218</v>
      </c>
      <c r="K166" s="137"/>
      <c r="L166" s="137"/>
      <c r="M166" s="138" t="s">
        <v>2277</v>
      </c>
      <c r="N166" s="138" t="s">
        <v>1716</v>
      </c>
      <c r="O166" s="206" t="s">
        <v>2278</v>
      </c>
      <c r="P166" s="137"/>
      <c r="Q166" s="139"/>
      <c r="R166" s="137"/>
      <c r="S166" s="139"/>
      <c r="T166" s="137" t="s">
        <v>2730</v>
      </c>
      <c r="U166" s="139">
        <v>0.33333333333333331</v>
      </c>
      <c r="V166" s="137" t="s">
        <v>2725</v>
      </c>
      <c r="W166" s="139">
        <v>0.33333333333333331</v>
      </c>
      <c r="X166" s="149"/>
      <c r="Y166" s="149"/>
      <c r="Z166" s="149"/>
      <c r="AA166" s="149"/>
      <c r="AB166" s="149"/>
      <c r="AC166" s="149"/>
      <c r="AD166" s="138"/>
    </row>
    <row r="167" spans="1:30" ht="19.5" customHeight="1">
      <c r="A167" s="31">
        <v>156</v>
      </c>
      <c r="B167" s="134" t="s">
        <v>239</v>
      </c>
      <c r="C167" s="135" t="s">
        <v>1717</v>
      </c>
      <c r="D167" s="134">
        <v>3</v>
      </c>
      <c r="E167" s="134" t="s">
        <v>37</v>
      </c>
      <c r="F167" s="134" t="s">
        <v>48</v>
      </c>
      <c r="G167" s="134" t="s">
        <v>39</v>
      </c>
      <c r="H167" s="142">
        <v>2009</v>
      </c>
      <c r="I167" s="134" t="s">
        <v>40</v>
      </c>
      <c r="J167" s="134" t="s">
        <v>65</v>
      </c>
      <c r="K167" s="134" t="s">
        <v>42</v>
      </c>
      <c r="L167" s="134"/>
      <c r="M167" s="135" t="s">
        <v>2277</v>
      </c>
      <c r="N167" s="135" t="s">
        <v>1716</v>
      </c>
      <c r="O167" s="134" t="s">
        <v>2278</v>
      </c>
      <c r="P167" s="134" t="s">
        <v>2649</v>
      </c>
      <c r="Q167" s="136">
        <v>0.72916666666666663</v>
      </c>
      <c r="R167" s="134" t="s">
        <v>2650</v>
      </c>
      <c r="S167" s="136">
        <v>0.72916666666666663</v>
      </c>
      <c r="T167" s="134" t="s">
        <v>2730</v>
      </c>
      <c r="U167" s="136">
        <v>0.54166666666666663</v>
      </c>
      <c r="V167" s="134" t="s">
        <v>2725</v>
      </c>
      <c r="W167" s="136">
        <v>0.54166666666666663</v>
      </c>
      <c r="X167" s="142"/>
      <c r="Y167" s="134"/>
      <c r="Z167" s="134" t="s">
        <v>214</v>
      </c>
      <c r="AA167" s="134"/>
      <c r="AB167" s="134" t="s">
        <v>1401</v>
      </c>
      <c r="AC167" s="134"/>
      <c r="AD167" s="135"/>
    </row>
    <row r="168" spans="1:30" ht="19.5" customHeight="1">
      <c r="A168" s="31">
        <v>157</v>
      </c>
      <c r="B168" s="137" t="s">
        <v>239</v>
      </c>
      <c r="C168" s="138" t="s">
        <v>1725</v>
      </c>
      <c r="D168" s="137">
        <v>4</v>
      </c>
      <c r="E168" s="137" t="s">
        <v>37</v>
      </c>
      <c r="F168" s="137" t="s">
        <v>48</v>
      </c>
      <c r="G168" s="137" t="s">
        <v>39</v>
      </c>
      <c r="H168" s="145">
        <v>2009</v>
      </c>
      <c r="I168" s="137" t="s">
        <v>75</v>
      </c>
      <c r="J168" s="137" t="s">
        <v>126</v>
      </c>
      <c r="K168" s="137" t="s">
        <v>42</v>
      </c>
      <c r="L168" s="137" t="s">
        <v>43</v>
      </c>
      <c r="M168" s="138" t="s">
        <v>409</v>
      </c>
      <c r="N168" s="138" t="s">
        <v>410</v>
      </c>
      <c r="O168" s="137" t="s">
        <v>1726</v>
      </c>
      <c r="P168" s="137"/>
      <c r="Q168" s="139"/>
      <c r="R168" s="137"/>
      <c r="S168" s="139"/>
      <c r="T168" s="137" t="s">
        <v>2657</v>
      </c>
      <c r="U168" s="139">
        <v>0.33333333333333331</v>
      </c>
      <c r="V168" s="137" t="s">
        <v>2659</v>
      </c>
      <c r="W168" s="139">
        <v>0.33333333333333331</v>
      </c>
      <c r="X168" s="149"/>
      <c r="Y168" s="149"/>
      <c r="Z168" s="149"/>
      <c r="AA168" s="149"/>
      <c r="AB168" s="149"/>
      <c r="AC168" s="149"/>
      <c r="AD168" s="138"/>
    </row>
    <row r="169" spans="1:30" ht="19.5" customHeight="1">
      <c r="A169" s="31">
        <v>158</v>
      </c>
      <c r="B169" s="134" t="s">
        <v>239</v>
      </c>
      <c r="C169" s="135" t="s">
        <v>1727</v>
      </c>
      <c r="D169" s="142">
        <v>5</v>
      </c>
      <c r="E169" s="134" t="s">
        <v>37</v>
      </c>
      <c r="F169" s="134" t="s">
        <v>48</v>
      </c>
      <c r="G169" s="134" t="s">
        <v>39</v>
      </c>
      <c r="H169" s="142">
        <v>2009</v>
      </c>
      <c r="I169" s="134" t="s">
        <v>40</v>
      </c>
      <c r="J169" s="134" t="s">
        <v>41</v>
      </c>
      <c r="K169" s="134" t="s">
        <v>114</v>
      </c>
      <c r="L169" s="134" t="s">
        <v>617</v>
      </c>
      <c r="M169" s="135" t="s">
        <v>1129</v>
      </c>
      <c r="N169" s="135" t="s">
        <v>1130</v>
      </c>
      <c r="O169" s="134" t="s">
        <v>1131</v>
      </c>
      <c r="P169" s="134" t="s">
        <v>2668</v>
      </c>
      <c r="Q169" s="136">
        <v>0.63541666666666663</v>
      </c>
      <c r="R169" s="134" t="s">
        <v>2669</v>
      </c>
      <c r="S169" s="136">
        <v>0.63541666666666663</v>
      </c>
      <c r="T169" s="134" t="s">
        <v>2657</v>
      </c>
      <c r="U169" s="136">
        <v>0.75</v>
      </c>
      <c r="V169" s="140" t="s">
        <v>2659</v>
      </c>
      <c r="W169" s="136">
        <v>0.75</v>
      </c>
      <c r="X169" s="134"/>
      <c r="Y169" s="134"/>
      <c r="Z169" s="134" t="s">
        <v>378</v>
      </c>
      <c r="AA169" s="134"/>
      <c r="AB169" s="134" t="s">
        <v>1728</v>
      </c>
      <c r="AC169" s="134"/>
      <c r="AD169" s="135"/>
    </row>
    <row r="170" spans="1:30" ht="19.5" customHeight="1">
      <c r="A170" s="31">
        <v>159</v>
      </c>
      <c r="B170" s="137" t="s">
        <v>239</v>
      </c>
      <c r="C170" s="138" t="s">
        <v>1729</v>
      </c>
      <c r="D170" s="137">
        <v>6</v>
      </c>
      <c r="E170" s="137" t="s">
        <v>37</v>
      </c>
      <c r="F170" s="137" t="s">
        <v>48</v>
      </c>
      <c r="G170" s="137" t="s">
        <v>39</v>
      </c>
      <c r="H170" s="145">
        <v>2009</v>
      </c>
      <c r="I170" s="137" t="s">
        <v>75</v>
      </c>
      <c r="J170" s="137" t="s">
        <v>126</v>
      </c>
      <c r="K170" s="137" t="s">
        <v>42</v>
      </c>
      <c r="L170" s="137" t="s">
        <v>50</v>
      </c>
      <c r="M170" s="138" t="s">
        <v>387</v>
      </c>
      <c r="N170" s="138" t="s">
        <v>388</v>
      </c>
      <c r="O170" s="137" t="s">
        <v>389</v>
      </c>
      <c r="P170" s="137"/>
      <c r="Q170" s="139"/>
      <c r="R170" s="137"/>
      <c r="S170" s="139"/>
      <c r="T170" s="137" t="s">
        <v>2657</v>
      </c>
      <c r="U170" s="139">
        <v>0.625</v>
      </c>
      <c r="V170" s="137" t="s">
        <v>2659</v>
      </c>
      <c r="W170" s="139">
        <v>0.625</v>
      </c>
      <c r="X170" s="149"/>
      <c r="Y170" s="149"/>
      <c r="Z170" s="149"/>
      <c r="AA170" s="149"/>
      <c r="AB170" s="149"/>
      <c r="AC170" s="149"/>
      <c r="AD170" s="138"/>
    </row>
    <row r="171" spans="1:30" ht="19.5" customHeight="1">
      <c r="A171" s="31">
        <v>160</v>
      </c>
      <c r="B171" s="134" t="s">
        <v>35</v>
      </c>
      <c r="C171" s="135" t="s">
        <v>1762</v>
      </c>
      <c r="D171" s="142">
        <v>6</v>
      </c>
      <c r="E171" s="134" t="s">
        <v>37</v>
      </c>
      <c r="F171" s="134" t="s">
        <v>48</v>
      </c>
      <c r="G171" s="134" t="s">
        <v>39</v>
      </c>
      <c r="H171" s="142">
        <v>2009</v>
      </c>
      <c r="I171" s="134" t="s">
        <v>40</v>
      </c>
      <c r="J171" s="134" t="s">
        <v>41</v>
      </c>
      <c r="K171" s="134" t="s">
        <v>42</v>
      </c>
      <c r="L171" s="143" t="s">
        <v>50</v>
      </c>
      <c r="M171" s="144" t="s">
        <v>717</v>
      </c>
      <c r="N171" s="144" t="s">
        <v>718</v>
      </c>
      <c r="O171" s="134" t="s">
        <v>720</v>
      </c>
      <c r="P171" s="134"/>
      <c r="Q171" s="136">
        <v>0.33333333333333331</v>
      </c>
      <c r="R171" s="134"/>
      <c r="S171" s="136">
        <v>0.33333333333333331</v>
      </c>
      <c r="T171" s="134" t="s">
        <v>2641</v>
      </c>
      <c r="U171" s="136">
        <v>0.75</v>
      </c>
      <c r="V171" s="140" t="s">
        <v>2643</v>
      </c>
      <c r="W171" s="136">
        <v>0.75</v>
      </c>
      <c r="X171" s="142"/>
      <c r="Y171" s="143"/>
      <c r="Z171" s="143"/>
      <c r="AA171" s="212"/>
      <c r="AB171" s="143"/>
      <c r="AC171" s="143"/>
      <c r="AD171" s="135"/>
    </row>
    <row r="172" spans="1:30" ht="30" customHeight="1">
      <c r="A172" s="31">
        <v>161</v>
      </c>
      <c r="B172" s="134" t="s">
        <v>35</v>
      </c>
      <c r="C172" s="135" t="s">
        <v>1830</v>
      </c>
      <c r="D172" s="142">
        <v>7</v>
      </c>
      <c r="E172" s="134" t="s">
        <v>37</v>
      </c>
      <c r="F172" s="134" t="s">
        <v>48</v>
      </c>
      <c r="G172" s="134" t="s">
        <v>39</v>
      </c>
      <c r="H172" s="142">
        <v>2009</v>
      </c>
      <c r="I172" s="134" t="s">
        <v>40</v>
      </c>
      <c r="J172" s="134" t="s">
        <v>41</v>
      </c>
      <c r="K172" s="134" t="s">
        <v>42</v>
      </c>
      <c r="L172" s="134" t="s">
        <v>43</v>
      </c>
      <c r="M172" s="135" t="s">
        <v>1831</v>
      </c>
      <c r="N172" s="135" t="s">
        <v>1832</v>
      </c>
      <c r="O172" s="142" t="s">
        <v>1833</v>
      </c>
      <c r="P172" s="140" t="s">
        <v>2655</v>
      </c>
      <c r="Q172" s="136">
        <v>0.55208333333333337</v>
      </c>
      <c r="R172" s="134" t="s">
        <v>2656</v>
      </c>
      <c r="S172" s="136">
        <v>0.55208333333333337</v>
      </c>
      <c r="T172" s="134" t="s">
        <v>2647</v>
      </c>
      <c r="U172" s="136">
        <v>0.625</v>
      </c>
      <c r="V172" s="134" t="s">
        <v>2663</v>
      </c>
      <c r="W172" s="136">
        <v>0.625</v>
      </c>
      <c r="X172" s="143"/>
      <c r="Y172" s="143"/>
      <c r="Z172" s="143"/>
      <c r="AA172" s="143"/>
      <c r="AB172" s="134" t="s">
        <v>1834</v>
      </c>
      <c r="AC172" s="143"/>
      <c r="AD172" s="135"/>
    </row>
    <row r="173" spans="1:30" ht="19.5" customHeight="1">
      <c r="A173" s="31">
        <v>162</v>
      </c>
      <c r="B173" s="134" t="s">
        <v>191</v>
      </c>
      <c r="C173" s="135" t="s">
        <v>1842</v>
      </c>
      <c r="D173" s="134">
        <v>3</v>
      </c>
      <c r="E173" s="134" t="s">
        <v>37</v>
      </c>
      <c r="F173" s="134" t="s">
        <v>48</v>
      </c>
      <c r="G173" s="134" t="s">
        <v>39</v>
      </c>
      <c r="H173" s="142">
        <v>2009</v>
      </c>
      <c r="I173" s="134" t="s">
        <v>75</v>
      </c>
      <c r="J173" s="134" t="s">
        <v>126</v>
      </c>
      <c r="K173" s="134" t="s">
        <v>42</v>
      </c>
      <c r="L173" s="189" t="s">
        <v>50</v>
      </c>
      <c r="M173" s="190" t="s">
        <v>1843</v>
      </c>
      <c r="N173" s="190" t="s">
        <v>1844</v>
      </c>
      <c r="O173" s="237" t="s">
        <v>1845</v>
      </c>
      <c r="P173" s="134" t="s">
        <v>2714</v>
      </c>
      <c r="Q173" s="136">
        <v>0.33333333333333331</v>
      </c>
      <c r="R173" s="134" t="s">
        <v>2715</v>
      </c>
      <c r="S173" s="136">
        <v>0.33333333333333331</v>
      </c>
      <c r="T173" s="134" t="s">
        <v>2646</v>
      </c>
      <c r="U173" s="136">
        <v>0.75</v>
      </c>
      <c r="V173" s="134" t="s">
        <v>2648</v>
      </c>
      <c r="W173" s="136">
        <v>0.75</v>
      </c>
      <c r="X173" s="143"/>
      <c r="Y173" s="134" t="s">
        <v>680</v>
      </c>
      <c r="Z173" s="143"/>
      <c r="AA173" s="134"/>
      <c r="AB173" s="134"/>
      <c r="AC173" s="143" t="s">
        <v>1293</v>
      </c>
      <c r="AD173" s="135"/>
    </row>
    <row r="174" spans="1:30" ht="19.5" customHeight="1">
      <c r="A174" s="31">
        <v>163</v>
      </c>
      <c r="B174" s="137" t="s">
        <v>191</v>
      </c>
      <c r="C174" s="138" t="s">
        <v>1852</v>
      </c>
      <c r="D174" s="145">
        <v>4</v>
      </c>
      <c r="E174" s="137" t="s">
        <v>37</v>
      </c>
      <c r="F174" s="137" t="s">
        <v>48</v>
      </c>
      <c r="G174" s="137" t="s">
        <v>39</v>
      </c>
      <c r="H174" s="145">
        <v>2009</v>
      </c>
      <c r="I174" s="137" t="s">
        <v>40</v>
      </c>
      <c r="J174" s="137" t="s">
        <v>65</v>
      </c>
      <c r="K174" s="137"/>
      <c r="L174" s="137" t="s">
        <v>49</v>
      </c>
      <c r="M174" s="153" t="s">
        <v>472</v>
      </c>
      <c r="N174" s="153" t="s">
        <v>1846</v>
      </c>
      <c r="O174" s="145"/>
      <c r="P174" s="149"/>
      <c r="Q174" s="178"/>
      <c r="R174" s="149"/>
      <c r="S174" s="178"/>
      <c r="T174" s="137" t="s">
        <v>2646</v>
      </c>
      <c r="U174" s="139">
        <v>0.75</v>
      </c>
      <c r="V174" s="137" t="s">
        <v>2648</v>
      </c>
      <c r="W174" s="139">
        <v>0.75</v>
      </c>
      <c r="X174" s="149"/>
      <c r="Y174" s="149"/>
      <c r="Z174" s="149"/>
      <c r="AA174" s="149"/>
      <c r="AB174" s="149"/>
      <c r="AC174" s="149"/>
      <c r="AD174" s="149"/>
    </row>
    <row r="175" spans="1:30" ht="19.5" customHeight="1">
      <c r="A175" s="31">
        <v>164</v>
      </c>
      <c r="B175" s="134" t="s">
        <v>191</v>
      </c>
      <c r="C175" s="135" t="s">
        <v>1853</v>
      </c>
      <c r="D175" s="142">
        <v>5</v>
      </c>
      <c r="E175" s="134" t="s">
        <v>37</v>
      </c>
      <c r="F175" s="134" t="s">
        <v>48</v>
      </c>
      <c r="G175" s="134" t="s">
        <v>39</v>
      </c>
      <c r="H175" s="142">
        <v>2009</v>
      </c>
      <c r="I175" s="134" t="s">
        <v>40</v>
      </c>
      <c r="J175" s="134" t="s">
        <v>41</v>
      </c>
      <c r="K175" s="134" t="s">
        <v>42</v>
      </c>
      <c r="L175" s="223" t="s">
        <v>50</v>
      </c>
      <c r="M175" s="238" t="s">
        <v>1854</v>
      </c>
      <c r="N175" s="238" t="s">
        <v>1855</v>
      </c>
      <c r="O175" s="134" t="s">
        <v>1856</v>
      </c>
      <c r="P175" s="134" t="s">
        <v>2718</v>
      </c>
      <c r="Q175" s="136">
        <v>0.80208333333333337</v>
      </c>
      <c r="R175" s="134" t="s">
        <v>2719</v>
      </c>
      <c r="S175" s="136">
        <v>0.80208333333333337</v>
      </c>
      <c r="T175" s="134" t="s">
        <v>2646</v>
      </c>
      <c r="U175" s="136">
        <v>0.75</v>
      </c>
      <c r="V175" s="134" t="s">
        <v>2648</v>
      </c>
      <c r="W175" s="136">
        <v>0.75</v>
      </c>
      <c r="X175" s="143"/>
      <c r="Y175" s="143" t="s">
        <v>1673</v>
      </c>
      <c r="Z175" s="143" t="s">
        <v>517</v>
      </c>
      <c r="AA175" s="143"/>
      <c r="AB175" s="143"/>
      <c r="AC175" s="143"/>
      <c r="AD175" s="135"/>
    </row>
    <row r="176" spans="1:30" ht="19.5" customHeight="1">
      <c r="A176" s="31">
        <v>165</v>
      </c>
      <c r="B176" s="137" t="s">
        <v>191</v>
      </c>
      <c r="C176" s="138" t="s">
        <v>1857</v>
      </c>
      <c r="D176" s="145">
        <v>6</v>
      </c>
      <c r="E176" s="137" t="s">
        <v>37</v>
      </c>
      <c r="F176" s="137" t="s">
        <v>48</v>
      </c>
      <c r="G176" s="137" t="s">
        <v>39</v>
      </c>
      <c r="H176" s="145">
        <v>2009</v>
      </c>
      <c r="I176" s="137" t="s">
        <v>40</v>
      </c>
      <c r="J176" s="137" t="s">
        <v>41</v>
      </c>
      <c r="K176" s="137"/>
      <c r="L176" s="137"/>
      <c r="M176" s="153" t="s">
        <v>1843</v>
      </c>
      <c r="N176" s="239" t="s">
        <v>1844</v>
      </c>
      <c r="O176" s="134" t="s">
        <v>1845</v>
      </c>
      <c r="P176" s="152"/>
      <c r="Q176" s="139"/>
      <c r="R176" s="137"/>
      <c r="S176" s="139"/>
      <c r="T176" s="137" t="s">
        <v>2646</v>
      </c>
      <c r="U176" s="139">
        <v>0.75</v>
      </c>
      <c r="V176" s="137" t="s">
        <v>2648</v>
      </c>
      <c r="W176" s="139">
        <v>0.75</v>
      </c>
      <c r="X176" s="149"/>
      <c r="Y176" s="149"/>
      <c r="Z176" s="149"/>
      <c r="AA176" s="149"/>
      <c r="AB176" s="149"/>
      <c r="AC176" s="149"/>
      <c r="AD176" s="138"/>
    </row>
    <row r="177" spans="1:30" ht="19.5" customHeight="1">
      <c r="A177" s="31">
        <v>166</v>
      </c>
      <c r="B177" s="134" t="s">
        <v>35</v>
      </c>
      <c r="C177" s="135" t="s">
        <v>1888</v>
      </c>
      <c r="D177" s="142">
        <v>8</v>
      </c>
      <c r="E177" s="134" t="s">
        <v>37</v>
      </c>
      <c r="F177" s="134" t="s">
        <v>48</v>
      </c>
      <c r="G177" s="134" t="s">
        <v>39</v>
      </c>
      <c r="H177" s="142">
        <v>2009</v>
      </c>
      <c r="I177" s="134" t="s">
        <v>75</v>
      </c>
      <c r="J177" s="134" t="s">
        <v>126</v>
      </c>
      <c r="K177" s="134" t="s">
        <v>42</v>
      </c>
      <c r="L177" s="134" t="s">
        <v>182</v>
      </c>
      <c r="M177" s="135" t="s">
        <v>735</v>
      </c>
      <c r="N177" s="135" t="s">
        <v>736</v>
      </c>
      <c r="O177" s="134" t="s">
        <v>737</v>
      </c>
      <c r="P177" s="134" t="s">
        <v>2638</v>
      </c>
      <c r="Q177" s="136">
        <v>0.41666666666666669</v>
      </c>
      <c r="R177" s="134" t="s">
        <v>2639</v>
      </c>
      <c r="S177" s="136">
        <v>0.41666666666666669</v>
      </c>
      <c r="T177" s="134" t="s">
        <v>2729</v>
      </c>
      <c r="U177" s="136" t="s">
        <v>81</v>
      </c>
      <c r="V177" s="134" t="s">
        <v>2724</v>
      </c>
      <c r="W177" s="136" t="s">
        <v>81</v>
      </c>
      <c r="X177" s="134" t="s">
        <v>196</v>
      </c>
      <c r="Y177" s="134" t="s">
        <v>244</v>
      </c>
      <c r="Z177" s="134"/>
      <c r="AA177" s="134"/>
      <c r="AB177" s="134"/>
      <c r="AC177" s="134"/>
      <c r="AD177" s="135"/>
    </row>
    <row r="178" spans="1:30" ht="19.5" customHeight="1">
      <c r="A178" s="31">
        <v>167</v>
      </c>
      <c r="B178" s="134" t="s">
        <v>35</v>
      </c>
      <c r="C178" s="135" t="s">
        <v>1888</v>
      </c>
      <c r="D178" s="142">
        <v>8</v>
      </c>
      <c r="E178" s="134" t="s">
        <v>37</v>
      </c>
      <c r="F178" s="134" t="s">
        <v>48</v>
      </c>
      <c r="G178" s="134" t="s">
        <v>39</v>
      </c>
      <c r="H178" s="142">
        <v>2009</v>
      </c>
      <c r="I178" s="134" t="s">
        <v>54</v>
      </c>
      <c r="J178" s="134" t="s">
        <v>89</v>
      </c>
      <c r="K178" s="134" t="s">
        <v>42</v>
      </c>
      <c r="L178" s="134" t="s">
        <v>182</v>
      </c>
      <c r="M178" s="135" t="s">
        <v>339</v>
      </c>
      <c r="N178" s="135" t="s">
        <v>738</v>
      </c>
      <c r="O178" s="134" t="s">
        <v>739</v>
      </c>
      <c r="P178" s="134" t="s">
        <v>2638</v>
      </c>
      <c r="Q178" s="136">
        <v>0.85416666666666663</v>
      </c>
      <c r="R178" s="134" t="s">
        <v>2639</v>
      </c>
      <c r="S178" s="136">
        <v>0.85416666666666663</v>
      </c>
      <c r="T178" s="134" t="s">
        <v>2729</v>
      </c>
      <c r="U178" s="136" t="s">
        <v>81</v>
      </c>
      <c r="V178" s="134" t="s">
        <v>2724</v>
      </c>
      <c r="W178" s="136" t="s">
        <v>81</v>
      </c>
      <c r="X178" s="134" t="s">
        <v>740</v>
      </c>
      <c r="Y178" s="134"/>
      <c r="Z178" s="134"/>
      <c r="AA178" s="134" t="s">
        <v>741</v>
      </c>
      <c r="AB178" s="134"/>
      <c r="AC178" s="134"/>
      <c r="AD178" s="135"/>
    </row>
    <row r="179" spans="1:30" ht="19.5" customHeight="1">
      <c r="A179" s="31">
        <v>168</v>
      </c>
      <c r="B179" s="134" t="s">
        <v>35</v>
      </c>
      <c r="C179" s="135" t="s">
        <v>1888</v>
      </c>
      <c r="D179" s="142">
        <v>8</v>
      </c>
      <c r="E179" s="134" t="s">
        <v>37</v>
      </c>
      <c r="F179" s="134" t="s">
        <v>48</v>
      </c>
      <c r="G179" s="134" t="s">
        <v>39</v>
      </c>
      <c r="H179" s="142">
        <v>2009</v>
      </c>
      <c r="I179" s="134" t="s">
        <v>54</v>
      </c>
      <c r="J179" s="134" t="s">
        <v>84</v>
      </c>
      <c r="K179" s="134" t="s">
        <v>42</v>
      </c>
      <c r="L179" s="134" t="s">
        <v>458</v>
      </c>
      <c r="M179" s="135" t="s">
        <v>742</v>
      </c>
      <c r="N179" s="135" t="s">
        <v>743</v>
      </c>
      <c r="O179" s="134" t="s">
        <v>744</v>
      </c>
      <c r="P179" s="134" t="s">
        <v>2649</v>
      </c>
      <c r="Q179" s="136">
        <v>0.76041666666666663</v>
      </c>
      <c r="R179" s="134" t="s">
        <v>2650</v>
      </c>
      <c r="S179" s="136">
        <v>0.76041666666666663</v>
      </c>
      <c r="T179" s="134" t="s">
        <v>2729</v>
      </c>
      <c r="U179" s="136" t="s">
        <v>81</v>
      </c>
      <c r="V179" s="134" t="s">
        <v>2724</v>
      </c>
      <c r="W179" s="136" t="s">
        <v>81</v>
      </c>
      <c r="X179" s="134"/>
      <c r="Y179" s="134"/>
      <c r="Z179" s="134" t="s">
        <v>612</v>
      </c>
      <c r="AA179" s="134"/>
      <c r="AB179" s="134"/>
      <c r="AC179" s="134"/>
      <c r="AD179" s="135"/>
    </row>
    <row r="180" spans="1:30" ht="19.5" customHeight="1">
      <c r="A180" s="31">
        <v>169</v>
      </c>
      <c r="B180" s="137" t="s">
        <v>35</v>
      </c>
      <c r="C180" s="138" t="s">
        <v>1889</v>
      </c>
      <c r="D180" s="145">
        <v>8</v>
      </c>
      <c r="E180" s="137" t="s">
        <v>37</v>
      </c>
      <c r="F180" s="137" t="s">
        <v>48</v>
      </c>
      <c r="G180" s="137" t="s">
        <v>39</v>
      </c>
      <c r="H180" s="145">
        <v>2009</v>
      </c>
      <c r="I180" s="137" t="s">
        <v>40</v>
      </c>
      <c r="J180" s="137" t="s">
        <v>41</v>
      </c>
      <c r="K180" s="137" t="s">
        <v>42</v>
      </c>
      <c r="L180" s="145" t="s">
        <v>50</v>
      </c>
      <c r="M180" s="153" t="s">
        <v>750</v>
      </c>
      <c r="N180" s="153" t="s">
        <v>111</v>
      </c>
      <c r="O180" s="145" t="s">
        <v>751</v>
      </c>
      <c r="P180" s="164"/>
      <c r="Q180" s="139"/>
      <c r="R180" s="164"/>
      <c r="S180" s="139"/>
      <c r="T180" s="137" t="s">
        <v>2657</v>
      </c>
      <c r="U180" s="139">
        <v>0.75</v>
      </c>
      <c r="V180" s="137" t="s">
        <v>2659</v>
      </c>
      <c r="W180" s="139">
        <v>0.75</v>
      </c>
      <c r="X180" s="149"/>
      <c r="Y180" s="149"/>
      <c r="Z180" s="149"/>
      <c r="AA180" s="149"/>
      <c r="AB180" s="149"/>
      <c r="AC180" s="149"/>
      <c r="AD180" s="153"/>
    </row>
    <row r="181" spans="1:30" ht="19.5" customHeight="1">
      <c r="A181" s="31">
        <v>170</v>
      </c>
      <c r="B181" s="137" t="s">
        <v>35</v>
      </c>
      <c r="C181" s="138" t="s">
        <v>1889</v>
      </c>
      <c r="D181" s="145">
        <v>8</v>
      </c>
      <c r="E181" s="137" t="s">
        <v>37</v>
      </c>
      <c r="F181" s="137" t="s">
        <v>48</v>
      </c>
      <c r="G181" s="137" t="s">
        <v>39</v>
      </c>
      <c r="H181" s="145">
        <v>2009</v>
      </c>
      <c r="I181" s="137" t="s">
        <v>54</v>
      </c>
      <c r="J181" s="137" t="s">
        <v>71</v>
      </c>
      <c r="K181" s="137"/>
      <c r="L181" s="145" t="s">
        <v>182</v>
      </c>
      <c r="M181" s="153" t="s">
        <v>746</v>
      </c>
      <c r="N181" s="153" t="s">
        <v>747</v>
      </c>
      <c r="O181" s="145" t="s">
        <v>748</v>
      </c>
      <c r="P181" s="164"/>
      <c r="Q181" s="139"/>
      <c r="R181" s="164"/>
      <c r="S181" s="139"/>
      <c r="T181" s="137" t="s">
        <v>2657</v>
      </c>
      <c r="U181" s="139">
        <v>0.75</v>
      </c>
      <c r="V181" s="137" t="s">
        <v>2659</v>
      </c>
      <c r="W181" s="139">
        <v>0.75</v>
      </c>
      <c r="X181" s="149"/>
      <c r="Y181" s="149"/>
      <c r="Z181" s="149"/>
      <c r="AA181" s="149"/>
      <c r="AB181" s="149"/>
      <c r="AC181" s="149"/>
      <c r="AD181" s="153"/>
    </row>
    <row r="182" spans="1:30" ht="19.5" customHeight="1">
      <c r="A182" s="31">
        <v>171</v>
      </c>
      <c r="B182" s="134" t="s">
        <v>35</v>
      </c>
      <c r="C182" s="135" t="s">
        <v>1904</v>
      </c>
      <c r="D182" s="142">
        <v>7</v>
      </c>
      <c r="E182" s="134" t="s">
        <v>37</v>
      </c>
      <c r="F182" s="134" t="s">
        <v>48</v>
      </c>
      <c r="G182" s="134" t="s">
        <v>39</v>
      </c>
      <c r="H182" s="142">
        <v>2009</v>
      </c>
      <c r="I182" s="134" t="s">
        <v>54</v>
      </c>
      <c r="J182" s="134" t="s">
        <v>89</v>
      </c>
      <c r="K182" s="134" t="s">
        <v>42</v>
      </c>
      <c r="L182" s="134" t="s">
        <v>50</v>
      </c>
      <c r="M182" s="135" t="s">
        <v>1262</v>
      </c>
      <c r="N182" s="135" t="s">
        <v>1263</v>
      </c>
      <c r="O182" s="134" t="s">
        <v>1264</v>
      </c>
      <c r="P182" s="134" t="s">
        <v>2661</v>
      </c>
      <c r="Q182" s="136">
        <v>0.78125</v>
      </c>
      <c r="R182" s="134" t="s">
        <v>2662</v>
      </c>
      <c r="S182" s="136">
        <v>0.78125</v>
      </c>
      <c r="T182" s="134" t="s">
        <v>2641</v>
      </c>
      <c r="U182" s="136">
        <v>0.75</v>
      </c>
      <c r="V182" s="140" t="s">
        <v>2643</v>
      </c>
      <c r="W182" s="136">
        <v>0.75</v>
      </c>
      <c r="X182" s="143"/>
      <c r="Y182" s="143" t="s">
        <v>894</v>
      </c>
      <c r="Z182" s="143"/>
      <c r="AA182" s="143" t="s">
        <v>345</v>
      </c>
      <c r="AB182" s="143"/>
      <c r="AC182" s="143"/>
      <c r="AD182" s="135"/>
    </row>
    <row r="183" spans="1:30" ht="19.5" customHeight="1">
      <c r="A183" s="31">
        <v>172</v>
      </c>
      <c r="B183" s="134" t="s">
        <v>191</v>
      </c>
      <c r="C183" s="135" t="s">
        <v>1949</v>
      </c>
      <c r="D183" s="134">
        <v>1</v>
      </c>
      <c r="E183" s="134" t="s">
        <v>37</v>
      </c>
      <c r="F183" s="134" t="s">
        <v>48</v>
      </c>
      <c r="G183" s="134" t="s">
        <v>39</v>
      </c>
      <c r="H183" s="142">
        <v>2009</v>
      </c>
      <c r="I183" s="134" t="s">
        <v>75</v>
      </c>
      <c r="J183" s="134" t="s">
        <v>126</v>
      </c>
      <c r="K183" s="134" t="s">
        <v>42</v>
      </c>
      <c r="L183" s="134" t="s">
        <v>43</v>
      </c>
      <c r="M183" s="135" t="s">
        <v>1950</v>
      </c>
      <c r="N183" s="135" t="s">
        <v>1951</v>
      </c>
      <c r="O183" s="134" t="s">
        <v>1952</v>
      </c>
      <c r="P183" s="134" t="s">
        <v>2718</v>
      </c>
      <c r="Q183" s="136">
        <v>0.3125</v>
      </c>
      <c r="R183" s="134" t="s">
        <v>2719</v>
      </c>
      <c r="S183" s="136">
        <v>0.3125</v>
      </c>
      <c r="T183" s="134" t="s">
        <v>2723</v>
      </c>
      <c r="U183" s="136" t="s">
        <v>81</v>
      </c>
      <c r="V183" s="134" t="s">
        <v>2726</v>
      </c>
      <c r="W183" s="136" t="s">
        <v>81</v>
      </c>
      <c r="X183" s="134" t="s">
        <v>83</v>
      </c>
      <c r="Y183" s="134"/>
      <c r="Z183" s="134" t="s">
        <v>83</v>
      </c>
      <c r="AA183" s="134"/>
      <c r="AB183" s="134"/>
      <c r="AC183" s="134"/>
      <c r="AD183" s="135"/>
    </row>
    <row r="184" spans="1:30" ht="19.5" customHeight="1">
      <c r="A184" s="31">
        <v>173</v>
      </c>
      <c r="B184" s="134" t="s">
        <v>191</v>
      </c>
      <c r="C184" s="135" t="s">
        <v>1949</v>
      </c>
      <c r="D184" s="134">
        <v>1</v>
      </c>
      <c r="E184" s="134" t="s">
        <v>37</v>
      </c>
      <c r="F184" s="134" t="s">
        <v>48</v>
      </c>
      <c r="G184" s="134" t="s">
        <v>39</v>
      </c>
      <c r="H184" s="142">
        <v>2009</v>
      </c>
      <c r="I184" s="134" t="s">
        <v>40</v>
      </c>
      <c r="J184" s="134" t="s">
        <v>41</v>
      </c>
      <c r="K184" s="134" t="s">
        <v>42</v>
      </c>
      <c r="L184" s="134" t="s">
        <v>43</v>
      </c>
      <c r="M184" s="135" t="s">
        <v>1950</v>
      </c>
      <c r="N184" s="135" t="s">
        <v>1951</v>
      </c>
      <c r="O184" s="134" t="s">
        <v>1952</v>
      </c>
      <c r="P184" s="134" t="s">
        <v>2718</v>
      </c>
      <c r="Q184" s="136">
        <v>0.59375</v>
      </c>
      <c r="R184" s="134" t="s">
        <v>2719</v>
      </c>
      <c r="S184" s="136">
        <v>0.59375</v>
      </c>
      <c r="T184" s="134" t="s">
        <v>2723</v>
      </c>
      <c r="U184" s="136" t="s">
        <v>81</v>
      </c>
      <c r="V184" s="134" t="s">
        <v>2726</v>
      </c>
      <c r="W184" s="136">
        <v>0.625</v>
      </c>
      <c r="X184" s="134"/>
      <c r="Y184" s="134"/>
      <c r="Z184" s="134" t="s">
        <v>764</v>
      </c>
      <c r="AA184" s="134"/>
      <c r="AB184" s="134" t="s">
        <v>290</v>
      </c>
      <c r="AC184" s="134"/>
      <c r="AD184" s="135"/>
    </row>
    <row r="185" spans="1:30" ht="19.5" customHeight="1">
      <c r="A185" s="31">
        <v>174</v>
      </c>
      <c r="B185" s="134" t="s">
        <v>191</v>
      </c>
      <c r="C185" s="135" t="s">
        <v>1949</v>
      </c>
      <c r="D185" s="134">
        <v>1</v>
      </c>
      <c r="E185" s="134" t="s">
        <v>37</v>
      </c>
      <c r="F185" s="134" t="s">
        <v>48</v>
      </c>
      <c r="G185" s="134" t="s">
        <v>39</v>
      </c>
      <c r="H185" s="142">
        <v>2009</v>
      </c>
      <c r="I185" s="134" t="s">
        <v>40</v>
      </c>
      <c r="J185" s="134" t="s">
        <v>65</v>
      </c>
      <c r="K185" s="134"/>
      <c r="L185" s="189" t="s">
        <v>77</v>
      </c>
      <c r="M185" s="190" t="s">
        <v>1027</v>
      </c>
      <c r="N185" s="190" t="s">
        <v>1028</v>
      </c>
      <c r="O185" s="134" t="s">
        <v>1029</v>
      </c>
      <c r="P185" s="134" t="s">
        <v>2718</v>
      </c>
      <c r="Q185" s="136">
        <v>0.59375</v>
      </c>
      <c r="R185" s="134" t="s">
        <v>2719</v>
      </c>
      <c r="S185" s="136">
        <v>0.59375</v>
      </c>
      <c r="T185" s="134" t="s">
        <v>2723</v>
      </c>
      <c r="U185" s="136" t="s">
        <v>81</v>
      </c>
      <c r="V185" s="134" t="s">
        <v>2726</v>
      </c>
      <c r="W185" s="136">
        <v>0.625</v>
      </c>
      <c r="X185" s="134"/>
      <c r="Y185" s="134"/>
      <c r="Z185" s="134" t="s">
        <v>764</v>
      </c>
      <c r="AA185" s="134"/>
      <c r="AB185" s="134" t="s">
        <v>290</v>
      </c>
      <c r="AC185" s="134"/>
      <c r="AD185" s="135"/>
    </row>
    <row r="186" spans="1:30" ht="19.5" customHeight="1">
      <c r="A186" s="31">
        <v>175</v>
      </c>
      <c r="B186" s="134" t="s">
        <v>191</v>
      </c>
      <c r="C186" s="135" t="s">
        <v>2020</v>
      </c>
      <c r="D186" s="142">
        <v>6</v>
      </c>
      <c r="E186" s="134" t="s">
        <v>37</v>
      </c>
      <c r="F186" s="134" t="s">
        <v>48</v>
      </c>
      <c r="G186" s="134" t="s">
        <v>39</v>
      </c>
      <c r="H186" s="142">
        <v>2009</v>
      </c>
      <c r="I186" s="134" t="s">
        <v>40</v>
      </c>
      <c r="J186" s="134" t="s">
        <v>41</v>
      </c>
      <c r="K186" s="134" t="s">
        <v>42</v>
      </c>
      <c r="L186" s="134" t="s">
        <v>50</v>
      </c>
      <c r="M186" s="135" t="s">
        <v>961</v>
      </c>
      <c r="N186" s="135" t="s">
        <v>962</v>
      </c>
      <c r="O186" s="142" t="s">
        <v>963</v>
      </c>
      <c r="P186" s="140" t="s">
        <v>2655</v>
      </c>
      <c r="Q186" s="136">
        <v>0.59375</v>
      </c>
      <c r="R186" s="134" t="s">
        <v>2656</v>
      </c>
      <c r="S186" s="136">
        <v>0.59375</v>
      </c>
      <c r="T186" s="134" t="s">
        <v>2723</v>
      </c>
      <c r="U186" s="136" t="s">
        <v>81</v>
      </c>
      <c r="V186" s="134" t="s">
        <v>2726</v>
      </c>
      <c r="W186" s="136">
        <v>0.75</v>
      </c>
      <c r="X186" s="143"/>
      <c r="Y186" s="143"/>
      <c r="Z186" s="142" t="s">
        <v>290</v>
      </c>
      <c r="AA186" s="142"/>
      <c r="AB186" s="142" t="s">
        <v>649</v>
      </c>
      <c r="AC186" s="143"/>
      <c r="AD186" s="135"/>
    </row>
    <row r="187" spans="1:30" ht="19.5" customHeight="1">
      <c r="A187" s="31">
        <v>176</v>
      </c>
      <c r="B187" s="137" t="s">
        <v>191</v>
      </c>
      <c r="C187" s="138" t="s">
        <v>2022</v>
      </c>
      <c r="D187" s="145">
        <v>6</v>
      </c>
      <c r="E187" s="137" t="s">
        <v>37</v>
      </c>
      <c r="F187" s="137" t="s">
        <v>48</v>
      </c>
      <c r="G187" s="137" t="s">
        <v>39</v>
      </c>
      <c r="H187" s="145">
        <v>2009</v>
      </c>
      <c r="I187" s="137" t="s">
        <v>54</v>
      </c>
      <c r="J187" s="137" t="s">
        <v>89</v>
      </c>
      <c r="K187" s="137"/>
      <c r="L187" s="137" t="s">
        <v>50</v>
      </c>
      <c r="M187" s="138" t="s">
        <v>961</v>
      </c>
      <c r="N187" s="138" t="s">
        <v>962</v>
      </c>
      <c r="O187" s="137"/>
      <c r="P187" s="137"/>
      <c r="Q187" s="139"/>
      <c r="R187" s="137"/>
      <c r="S187" s="139"/>
      <c r="T187" s="137" t="s">
        <v>2723</v>
      </c>
      <c r="U187" s="139" t="s">
        <v>81</v>
      </c>
      <c r="V187" s="137" t="s">
        <v>2726</v>
      </c>
      <c r="W187" s="139">
        <v>0.75</v>
      </c>
      <c r="X187" s="149"/>
      <c r="Y187" s="149"/>
      <c r="Z187" s="149"/>
      <c r="AA187" s="149"/>
      <c r="AB187" s="149"/>
      <c r="AC187" s="149"/>
      <c r="AD187" s="138"/>
    </row>
    <row r="188" spans="1:30" ht="19.5" customHeight="1">
      <c r="A188" s="31">
        <v>177</v>
      </c>
      <c r="B188" s="134" t="s">
        <v>35</v>
      </c>
      <c r="C188" s="135" t="s">
        <v>2044</v>
      </c>
      <c r="D188" s="142">
        <v>4</v>
      </c>
      <c r="E188" s="134" t="s">
        <v>37</v>
      </c>
      <c r="F188" s="134" t="s">
        <v>48</v>
      </c>
      <c r="G188" s="134" t="s">
        <v>39</v>
      </c>
      <c r="H188" s="142">
        <v>2009</v>
      </c>
      <c r="I188" s="134" t="s">
        <v>40</v>
      </c>
      <c r="J188" s="134" t="s">
        <v>41</v>
      </c>
      <c r="K188" s="134" t="s">
        <v>42</v>
      </c>
      <c r="L188" s="134" t="s">
        <v>49</v>
      </c>
      <c r="M188" s="135" t="s">
        <v>723</v>
      </c>
      <c r="N188" s="135" t="s">
        <v>724</v>
      </c>
      <c r="O188" s="134" t="s">
        <v>725</v>
      </c>
      <c r="P188" s="134" t="s">
        <v>2668</v>
      </c>
      <c r="Q188" s="136">
        <v>0.61458333333333337</v>
      </c>
      <c r="R188" s="134" t="s">
        <v>2669</v>
      </c>
      <c r="S188" s="136">
        <v>0.61458333333333337</v>
      </c>
      <c r="T188" s="134" t="s">
        <v>2666</v>
      </c>
      <c r="U188" s="136">
        <v>0.625</v>
      </c>
      <c r="V188" s="134" t="s">
        <v>2654</v>
      </c>
      <c r="W188" s="136">
        <v>0.625</v>
      </c>
      <c r="X188" s="134" t="s">
        <v>309</v>
      </c>
      <c r="Y188" s="134"/>
      <c r="Z188" s="134"/>
      <c r="AA188" s="134"/>
      <c r="AB188" s="134" t="s">
        <v>308</v>
      </c>
      <c r="AC188" s="134"/>
      <c r="AD188" s="134"/>
    </row>
    <row r="189" spans="1:30" ht="19.5" customHeight="1">
      <c r="A189" s="31">
        <v>178</v>
      </c>
      <c r="B189" s="134" t="s">
        <v>35</v>
      </c>
      <c r="C189" s="135" t="s">
        <v>2044</v>
      </c>
      <c r="D189" s="142">
        <v>4</v>
      </c>
      <c r="E189" s="134" t="s">
        <v>37</v>
      </c>
      <c r="F189" s="134" t="s">
        <v>48</v>
      </c>
      <c r="G189" s="134" t="s">
        <v>39</v>
      </c>
      <c r="H189" s="142">
        <v>2009</v>
      </c>
      <c r="I189" s="134" t="s">
        <v>40</v>
      </c>
      <c r="J189" s="134" t="s">
        <v>65</v>
      </c>
      <c r="K189" s="134" t="s">
        <v>42</v>
      </c>
      <c r="L189" s="134" t="s">
        <v>49</v>
      </c>
      <c r="M189" s="135" t="s">
        <v>966</v>
      </c>
      <c r="N189" s="135" t="s">
        <v>252</v>
      </c>
      <c r="O189" s="134" t="s">
        <v>967</v>
      </c>
      <c r="P189" s="134" t="s">
        <v>2664</v>
      </c>
      <c r="Q189" s="136">
        <v>0.67708333333333337</v>
      </c>
      <c r="R189" s="134" t="s">
        <v>2665</v>
      </c>
      <c r="S189" s="136">
        <v>0.67708333333333337</v>
      </c>
      <c r="T189" s="134" t="s">
        <v>2666</v>
      </c>
      <c r="U189" s="136">
        <v>0.75</v>
      </c>
      <c r="V189" s="134" t="s">
        <v>2654</v>
      </c>
      <c r="W189" s="136">
        <v>0.75</v>
      </c>
      <c r="X189" s="134"/>
      <c r="Y189" s="134"/>
      <c r="Z189" s="134"/>
      <c r="AA189" s="134" t="s">
        <v>968</v>
      </c>
      <c r="AB189" s="134"/>
      <c r="AC189" s="134"/>
      <c r="AD189" s="134"/>
    </row>
    <row r="190" spans="1:30" ht="19.5" customHeight="1">
      <c r="A190" s="31">
        <v>179</v>
      </c>
      <c r="B190" s="134" t="s">
        <v>35</v>
      </c>
      <c r="C190" s="135" t="s">
        <v>2044</v>
      </c>
      <c r="D190" s="142">
        <v>4</v>
      </c>
      <c r="E190" s="134" t="s">
        <v>37</v>
      </c>
      <c r="F190" s="134" t="s">
        <v>48</v>
      </c>
      <c r="G190" s="134" t="s">
        <v>39</v>
      </c>
      <c r="H190" s="142">
        <v>2009</v>
      </c>
      <c r="I190" s="134" t="s">
        <v>54</v>
      </c>
      <c r="J190" s="134" t="s">
        <v>89</v>
      </c>
      <c r="K190" s="134" t="s">
        <v>42</v>
      </c>
      <c r="L190" s="134" t="s">
        <v>458</v>
      </c>
      <c r="M190" s="135" t="s">
        <v>864</v>
      </c>
      <c r="N190" s="135" t="s">
        <v>865</v>
      </c>
      <c r="O190" s="134" t="s">
        <v>866</v>
      </c>
      <c r="P190" s="134" t="s">
        <v>2718</v>
      </c>
      <c r="Q190" s="136">
        <v>0.79166666666666663</v>
      </c>
      <c r="R190" s="134" t="s">
        <v>2719</v>
      </c>
      <c r="S190" s="136">
        <v>0.79166666666666663</v>
      </c>
      <c r="T190" s="134" t="s">
        <v>2666</v>
      </c>
      <c r="U190" s="136">
        <v>0.8125</v>
      </c>
      <c r="V190" s="134" t="s">
        <v>2654</v>
      </c>
      <c r="W190" s="136">
        <v>0.8125</v>
      </c>
      <c r="X190" s="134" t="s">
        <v>72</v>
      </c>
      <c r="Y190" s="134"/>
      <c r="Z190" s="134" t="s">
        <v>73</v>
      </c>
      <c r="AA190" s="134"/>
      <c r="AB190" s="134"/>
      <c r="AC190" s="134" t="s">
        <v>74</v>
      </c>
      <c r="AD190" s="135"/>
    </row>
    <row r="191" spans="1:30" ht="19.5" customHeight="1">
      <c r="A191" s="31">
        <v>180</v>
      </c>
      <c r="B191" s="137" t="s">
        <v>35</v>
      </c>
      <c r="C191" s="138" t="s">
        <v>2048</v>
      </c>
      <c r="D191" s="145">
        <v>4</v>
      </c>
      <c r="E191" s="137" t="s">
        <v>37</v>
      </c>
      <c r="F191" s="137" t="s">
        <v>48</v>
      </c>
      <c r="G191" s="137" t="s">
        <v>39</v>
      </c>
      <c r="H191" s="145">
        <v>2009</v>
      </c>
      <c r="I191" s="137" t="s">
        <v>40</v>
      </c>
      <c r="J191" s="137" t="s">
        <v>218</v>
      </c>
      <c r="K191" s="137" t="s">
        <v>42</v>
      </c>
      <c r="L191" s="137" t="s">
        <v>49</v>
      </c>
      <c r="M191" s="138" t="s">
        <v>444</v>
      </c>
      <c r="N191" s="138" t="s">
        <v>445</v>
      </c>
      <c r="O191" s="137" t="s">
        <v>446</v>
      </c>
      <c r="P191" s="137"/>
      <c r="Q191" s="139"/>
      <c r="R191" s="137"/>
      <c r="S191" s="139"/>
      <c r="T191" s="137" t="s">
        <v>2666</v>
      </c>
      <c r="U191" s="139">
        <v>0.625</v>
      </c>
      <c r="V191" s="137" t="s">
        <v>2654</v>
      </c>
      <c r="W191" s="139">
        <v>0.625</v>
      </c>
      <c r="X191" s="149"/>
      <c r="Y191" s="149"/>
      <c r="Z191" s="149"/>
      <c r="AA191" s="149"/>
      <c r="AB191" s="149"/>
      <c r="AC191" s="149"/>
      <c r="AD191" s="138"/>
    </row>
    <row r="192" spans="1:30" ht="19.5" customHeight="1">
      <c r="A192" s="31">
        <v>181</v>
      </c>
      <c r="B192" s="137" t="s">
        <v>35</v>
      </c>
      <c r="C192" s="138" t="s">
        <v>2048</v>
      </c>
      <c r="D192" s="145">
        <v>4</v>
      </c>
      <c r="E192" s="137" t="s">
        <v>37</v>
      </c>
      <c r="F192" s="137" t="s">
        <v>48</v>
      </c>
      <c r="G192" s="137" t="s">
        <v>39</v>
      </c>
      <c r="H192" s="145">
        <v>2009</v>
      </c>
      <c r="I192" s="137" t="s">
        <v>54</v>
      </c>
      <c r="J192" s="137" t="s">
        <v>84</v>
      </c>
      <c r="K192" s="137" t="s">
        <v>42</v>
      </c>
      <c r="L192" s="137" t="s">
        <v>43</v>
      </c>
      <c r="M192" s="138" t="s">
        <v>970</v>
      </c>
      <c r="N192" s="138" t="s">
        <v>971</v>
      </c>
      <c r="O192" s="137" t="s">
        <v>1147</v>
      </c>
      <c r="P192" s="137"/>
      <c r="Q192" s="139"/>
      <c r="R192" s="137"/>
      <c r="S192" s="139"/>
      <c r="T192" s="137" t="s">
        <v>2666</v>
      </c>
      <c r="U192" s="139">
        <v>0.8125</v>
      </c>
      <c r="V192" s="137" t="s">
        <v>2654</v>
      </c>
      <c r="W192" s="139">
        <v>0.8125</v>
      </c>
      <c r="X192" s="149"/>
      <c r="Y192" s="149"/>
      <c r="Z192" s="149"/>
      <c r="AA192" s="149"/>
      <c r="AB192" s="149"/>
      <c r="AC192" s="149"/>
      <c r="AD192" s="138"/>
    </row>
    <row r="193" spans="1:30" ht="19.5" customHeight="1">
      <c r="A193" s="31">
        <v>182</v>
      </c>
      <c r="B193" s="134" t="s">
        <v>191</v>
      </c>
      <c r="C193" s="135" t="s">
        <v>2059</v>
      </c>
      <c r="D193" s="134">
        <v>5</v>
      </c>
      <c r="E193" s="134" t="s">
        <v>37</v>
      </c>
      <c r="F193" s="134" t="s">
        <v>48</v>
      </c>
      <c r="G193" s="134" t="s">
        <v>39</v>
      </c>
      <c r="H193" s="142">
        <v>2009</v>
      </c>
      <c r="I193" s="134" t="s">
        <v>40</v>
      </c>
      <c r="J193" s="134" t="s">
        <v>41</v>
      </c>
      <c r="K193" s="134" t="s">
        <v>42</v>
      </c>
      <c r="L193" s="134" t="s">
        <v>49</v>
      </c>
      <c r="M193" s="135" t="s">
        <v>193</v>
      </c>
      <c r="N193" s="135" t="s">
        <v>194</v>
      </c>
      <c r="O193" s="134" t="s">
        <v>2060</v>
      </c>
      <c r="P193" s="134" t="s">
        <v>2661</v>
      </c>
      <c r="Q193" s="136">
        <v>0.54166666666666663</v>
      </c>
      <c r="R193" s="134" t="s">
        <v>2662</v>
      </c>
      <c r="S193" s="136">
        <v>0.54166666666666663</v>
      </c>
      <c r="T193" s="134" t="s">
        <v>2640</v>
      </c>
      <c r="U193" s="136">
        <v>0.625</v>
      </c>
      <c r="V193" s="134" t="s">
        <v>2642</v>
      </c>
      <c r="W193" s="136">
        <v>0.625</v>
      </c>
      <c r="X193" s="134" t="s">
        <v>462</v>
      </c>
      <c r="Y193" s="134" t="s">
        <v>2061</v>
      </c>
      <c r="Z193" s="134"/>
      <c r="AA193" s="134"/>
      <c r="AB193" s="134"/>
      <c r="AC193" s="134"/>
      <c r="AD193" s="134"/>
    </row>
    <row r="194" spans="1:30" ht="19.5" customHeight="1">
      <c r="A194" s="31">
        <v>183</v>
      </c>
      <c r="B194" s="137" t="s">
        <v>191</v>
      </c>
      <c r="C194" s="138" t="s">
        <v>2062</v>
      </c>
      <c r="D194" s="137">
        <v>5</v>
      </c>
      <c r="E194" s="137" t="s">
        <v>37</v>
      </c>
      <c r="F194" s="137" t="s">
        <v>48</v>
      </c>
      <c r="G194" s="137" t="s">
        <v>39</v>
      </c>
      <c r="H194" s="145">
        <v>2009</v>
      </c>
      <c r="I194" s="137" t="s">
        <v>40</v>
      </c>
      <c r="J194" s="137" t="s">
        <v>65</v>
      </c>
      <c r="K194" s="137"/>
      <c r="L194" s="137" t="s">
        <v>50</v>
      </c>
      <c r="M194" s="138" t="s">
        <v>2063</v>
      </c>
      <c r="N194" s="138" t="s">
        <v>2064</v>
      </c>
      <c r="O194" s="137"/>
      <c r="P194" s="137"/>
      <c r="Q194" s="139"/>
      <c r="R194" s="137"/>
      <c r="S194" s="139"/>
      <c r="T194" s="137" t="s">
        <v>2640</v>
      </c>
      <c r="U194" s="139">
        <v>0.625</v>
      </c>
      <c r="V194" s="137" t="s">
        <v>2642</v>
      </c>
      <c r="W194" s="139">
        <v>0.625</v>
      </c>
      <c r="X194" s="149"/>
      <c r="Y194" s="149"/>
      <c r="Z194" s="149"/>
      <c r="AA194" s="149"/>
      <c r="AB194" s="149"/>
      <c r="AC194" s="149"/>
      <c r="AD194" s="138"/>
    </row>
    <row r="195" spans="1:30" ht="19.5" customHeight="1">
      <c r="A195" s="31">
        <v>184</v>
      </c>
      <c r="B195" s="137" t="s">
        <v>191</v>
      </c>
      <c r="C195" s="138" t="s">
        <v>2084</v>
      </c>
      <c r="D195" s="137">
        <v>6</v>
      </c>
      <c r="E195" s="137" t="s">
        <v>37</v>
      </c>
      <c r="F195" s="137" t="s">
        <v>48</v>
      </c>
      <c r="G195" s="137" t="s">
        <v>39</v>
      </c>
      <c r="H195" s="145">
        <v>2009</v>
      </c>
      <c r="I195" s="137" t="s">
        <v>40</v>
      </c>
      <c r="J195" s="137" t="s">
        <v>41</v>
      </c>
      <c r="K195" s="137"/>
      <c r="L195" s="240" t="s">
        <v>50</v>
      </c>
      <c r="M195" s="138" t="s">
        <v>1854</v>
      </c>
      <c r="N195" s="138" t="s">
        <v>1855</v>
      </c>
      <c r="O195" s="137"/>
      <c r="P195" s="137"/>
      <c r="Q195" s="139"/>
      <c r="R195" s="137"/>
      <c r="S195" s="139"/>
      <c r="T195" s="137" t="s">
        <v>2640</v>
      </c>
      <c r="U195" s="139">
        <v>0.75</v>
      </c>
      <c r="V195" s="137" t="s">
        <v>2642</v>
      </c>
      <c r="W195" s="139">
        <v>0.75</v>
      </c>
      <c r="X195" s="149"/>
      <c r="Y195" s="149"/>
      <c r="Z195" s="149"/>
      <c r="AA195" s="149"/>
      <c r="AB195" s="149"/>
      <c r="AC195" s="149"/>
      <c r="AD195" s="138"/>
    </row>
    <row r="196" spans="1:30" ht="19.5" customHeight="1">
      <c r="A196" s="31">
        <v>185</v>
      </c>
      <c r="B196" s="134" t="s">
        <v>35</v>
      </c>
      <c r="C196" s="135" t="s">
        <v>2154</v>
      </c>
      <c r="D196" s="142">
        <v>5</v>
      </c>
      <c r="E196" s="134" t="s">
        <v>37</v>
      </c>
      <c r="F196" s="134" t="s">
        <v>48</v>
      </c>
      <c r="G196" s="134" t="s">
        <v>39</v>
      </c>
      <c r="H196" s="142">
        <v>2009</v>
      </c>
      <c r="I196" s="134" t="s">
        <v>40</v>
      </c>
      <c r="J196" s="134" t="s">
        <v>41</v>
      </c>
      <c r="K196" s="134" t="s">
        <v>42</v>
      </c>
      <c r="L196" s="134" t="s">
        <v>50</v>
      </c>
      <c r="M196" s="135" t="s">
        <v>1262</v>
      </c>
      <c r="N196" s="135" t="s">
        <v>1263</v>
      </c>
      <c r="O196" s="134" t="s">
        <v>1264</v>
      </c>
      <c r="P196" s="134" t="s">
        <v>2664</v>
      </c>
      <c r="Q196" s="136">
        <v>0.66666666666666663</v>
      </c>
      <c r="R196" s="134" t="s">
        <v>2665</v>
      </c>
      <c r="S196" s="136">
        <v>0.66666666666666663</v>
      </c>
      <c r="T196" s="134" t="s">
        <v>2641</v>
      </c>
      <c r="U196" s="136">
        <v>0.75</v>
      </c>
      <c r="V196" s="140" t="s">
        <v>2643</v>
      </c>
      <c r="W196" s="136">
        <v>0.75</v>
      </c>
      <c r="X196" s="143"/>
      <c r="Y196" s="143"/>
      <c r="Z196" s="143"/>
      <c r="AA196" s="143" t="s">
        <v>2155</v>
      </c>
      <c r="AB196" s="143"/>
      <c r="AC196" s="143"/>
      <c r="AD196" s="135"/>
    </row>
    <row r="197" spans="1:30" ht="19.5" customHeight="1">
      <c r="A197" s="31">
        <v>186</v>
      </c>
      <c r="B197" s="134" t="s">
        <v>35</v>
      </c>
      <c r="C197" s="135" t="s">
        <v>2177</v>
      </c>
      <c r="D197" s="142">
        <v>3</v>
      </c>
      <c r="E197" s="134" t="s">
        <v>37</v>
      </c>
      <c r="F197" s="134" t="s">
        <v>48</v>
      </c>
      <c r="G197" s="134" t="s">
        <v>39</v>
      </c>
      <c r="H197" s="142">
        <v>2009</v>
      </c>
      <c r="I197" s="134" t="s">
        <v>40</v>
      </c>
      <c r="J197" s="134" t="s">
        <v>65</v>
      </c>
      <c r="K197" s="134" t="s">
        <v>42</v>
      </c>
      <c r="L197" s="134" t="s">
        <v>43</v>
      </c>
      <c r="M197" s="135" t="s">
        <v>121</v>
      </c>
      <c r="N197" s="135" t="s">
        <v>79</v>
      </c>
      <c r="O197" s="134" t="s">
        <v>122</v>
      </c>
      <c r="P197" s="134" t="s">
        <v>2718</v>
      </c>
      <c r="Q197" s="136">
        <v>0.625</v>
      </c>
      <c r="R197" s="134" t="s">
        <v>2719</v>
      </c>
      <c r="S197" s="136">
        <v>0.625</v>
      </c>
      <c r="T197" s="134" t="s">
        <v>2647</v>
      </c>
      <c r="U197" s="136">
        <v>0.625</v>
      </c>
      <c r="V197" s="134" t="s">
        <v>2663</v>
      </c>
      <c r="W197" s="136">
        <v>0.625</v>
      </c>
      <c r="X197" s="143" t="s">
        <v>778</v>
      </c>
      <c r="Y197" s="143"/>
      <c r="Z197" s="143" t="s">
        <v>290</v>
      </c>
      <c r="AA197" s="134"/>
      <c r="AB197" s="134"/>
      <c r="AC197" s="134"/>
      <c r="AD197" s="135"/>
    </row>
    <row r="198" spans="1:30" ht="19.5" customHeight="1">
      <c r="A198" s="31">
        <v>187</v>
      </c>
      <c r="B198" s="134" t="s">
        <v>35</v>
      </c>
      <c r="C198" s="135" t="s">
        <v>2195</v>
      </c>
      <c r="D198" s="142">
        <v>6</v>
      </c>
      <c r="E198" s="134" t="s">
        <v>37</v>
      </c>
      <c r="F198" s="134" t="s">
        <v>48</v>
      </c>
      <c r="G198" s="134" t="s">
        <v>39</v>
      </c>
      <c r="H198" s="142">
        <v>2009</v>
      </c>
      <c r="I198" s="134" t="s">
        <v>40</v>
      </c>
      <c r="J198" s="134" t="s">
        <v>41</v>
      </c>
      <c r="K198" s="134" t="s">
        <v>42</v>
      </c>
      <c r="L198" s="134" t="s">
        <v>50</v>
      </c>
      <c r="M198" s="135" t="s">
        <v>2196</v>
      </c>
      <c r="N198" s="135" t="s">
        <v>2197</v>
      </c>
      <c r="O198" s="134" t="s">
        <v>2198</v>
      </c>
      <c r="P198" s="134" t="s">
        <v>2649</v>
      </c>
      <c r="Q198" s="136">
        <v>0.64583333333333337</v>
      </c>
      <c r="R198" s="134" t="s">
        <v>2650</v>
      </c>
      <c r="S198" s="136">
        <v>0.64583333333333337</v>
      </c>
      <c r="T198" s="134" t="s">
        <v>2647</v>
      </c>
      <c r="U198" s="136">
        <v>0.75</v>
      </c>
      <c r="V198" s="134" t="s">
        <v>2663</v>
      </c>
      <c r="W198" s="136">
        <v>0.75</v>
      </c>
      <c r="X198" s="134"/>
      <c r="Y198" s="134" t="s">
        <v>576</v>
      </c>
      <c r="Z198" s="134" t="s">
        <v>778</v>
      </c>
      <c r="AA198" s="134"/>
      <c r="AB198" s="134"/>
      <c r="AC198" s="134"/>
      <c r="AD198" s="134"/>
    </row>
    <row r="199" spans="1:30" ht="19.5" customHeight="1">
      <c r="A199" s="31">
        <v>188</v>
      </c>
      <c r="B199" s="137" t="s">
        <v>35</v>
      </c>
      <c r="C199" s="138" t="s">
        <v>2199</v>
      </c>
      <c r="D199" s="145">
        <v>6</v>
      </c>
      <c r="E199" s="137" t="s">
        <v>37</v>
      </c>
      <c r="F199" s="137" t="s">
        <v>48</v>
      </c>
      <c r="G199" s="137" t="s">
        <v>39</v>
      </c>
      <c r="H199" s="145">
        <v>2009</v>
      </c>
      <c r="I199" s="137" t="s">
        <v>54</v>
      </c>
      <c r="J199" s="137" t="s">
        <v>89</v>
      </c>
      <c r="K199" s="137" t="s">
        <v>42</v>
      </c>
      <c r="L199" s="137" t="s">
        <v>50</v>
      </c>
      <c r="M199" s="138" t="s">
        <v>2200</v>
      </c>
      <c r="N199" s="138" t="s">
        <v>2201</v>
      </c>
      <c r="O199" s="137" t="s">
        <v>2202</v>
      </c>
      <c r="P199" s="137"/>
      <c r="Q199" s="139"/>
      <c r="R199" s="137"/>
      <c r="S199" s="139"/>
      <c r="T199" s="137" t="s">
        <v>2647</v>
      </c>
      <c r="U199" s="139">
        <v>0.75</v>
      </c>
      <c r="V199" s="137" t="s">
        <v>2663</v>
      </c>
      <c r="W199" s="139">
        <v>0.75</v>
      </c>
      <c r="X199" s="149"/>
      <c r="Y199" s="149"/>
      <c r="Z199" s="149"/>
      <c r="AA199" s="149"/>
      <c r="AB199" s="149"/>
      <c r="AC199" s="149"/>
      <c r="AD199" s="138"/>
    </row>
    <row r="200" spans="1:30" ht="19.5" customHeight="1">
      <c r="A200" s="31">
        <v>189</v>
      </c>
      <c r="B200" s="137" t="s">
        <v>35</v>
      </c>
      <c r="C200" s="138" t="s">
        <v>2334</v>
      </c>
      <c r="D200" s="145">
        <v>7</v>
      </c>
      <c r="E200" s="137" t="s">
        <v>37</v>
      </c>
      <c r="F200" s="137" t="s">
        <v>48</v>
      </c>
      <c r="G200" s="137" t="s">
        <v>39</v>
      </c>
      <c r="H200" s="145">
        <v>2009</v>
      </c>
      <c r="I200" s="137" t="s">
        <v>40</v>
      </c>
      <c r="J200" s="137" t="s">
        <v>41</v>
      </c>
      <c r="K200" s="137" t="s">
        <v>42</v>
      </c>
      <c r="L200" s="137" t="s">
        <v>43</v>
      </c>
      <c r="M200" s="138" t="s">
        <v>1204</v>
      </c>
      <c r="N200" s="138" t="s">
        <v>1205</v>
      </c>
      <c r="O200" s="137" t="s">
        <v>1206</v>
      </c>
      <c r="P200" s="137"/>
      <c r="Q200" s="139"/>
      <c r="R200" s="137"/>
      <c r="S200" s="139"/>
      <c r="T200" s="137" t="s">
        <v>2666</v>
      </c>
      <c r="U200" s="139">
        <v>0.75</v>
      </c>
      <c r="V200" s="137" t="s">
        <v>2654</v>
      </c>
      <c r="W200" s="139">
        <v>0.75</v>
      </c>
      <c r="X200" s="149"/>
      <c r="Y200" s="149"/>
      <c r="Z200" s="149"/>
      <c r="AA200" s="149"/>
      <c r="AB200" s="149"/>
      <c r="AC200" s="149"/>
      <c r="AD200" s="138"/>
    </row>
    <row r="201" spans="1:30" ht="19.5" customHeight="1">
      <c r="A201" s="31">
        <v>190</v>
      </c>
      <c r="B201" s="134" t="s">
        <v>191</v>
      </c>
      <c r="C201" s="135" t="s">
        <v>2337</v>
      </c>
      <c r="D201" s="134">
        <v>1</v>
      </c>
      <c r="E201" s="134" t="s">
        <v>37</v>
      </c>
      <c r="F201" s="134" t="s">
        <v>48</v>
      </c>
      <c r="G201" s="134" t="s">
        <v>39</v>
      </c>
      <c r="H201" s="142">
        <v>2009</v>
      </c>
      <c r="I201" s="134" t="s">
        <v>75</v>
      </c>
      <c r="J201" s="134" t="s">
        <v>126</v>
      </c>
      <c r="K201" s="134" t="s">
        <v>42</v>
      </c>
      <c r="L201" s="134" t="s">
        <v>2338</v>
      </c>
      <c r="M201" s="135" t="s">
        <v>2339</v>
      </c>
      <c r="N201" s="135" t="s">
        <v>2340</v>
      </c>
      <c r="O201" s="134" t="s">
        <v>2341</v>
      </c>
      <c r="P201" s="134" t="s">
        <v>2644</v>
      </c>
      <c r="Q201" s="136">
        <v>0.45833333333333331</v>
      </c>
      <c r="R201" s="134" t="s">
        <v>2645</v>
      </c>
      <c r="S201" s="136">
        <v>0.45833333333333331</v>
      </c>
      <c r="T201" s="134" t="s">
        <v>2651</v>
      </c>
      <c r="U201" s="136" t="s">
        <v>81</v>
      </c>
      <c r="V201" s="134" t="s">
        <v>2653</v>
      </c>
      <c r="W201" s="136" t="s">
        <v>81</v>
      </c>
      <c r="X201" s="143"/>
      <c r="Y201" s="143" t="s">
        <v>2342</v>
      </c>
      <c r="Z201" s="143"/>
      <c r="AA201" s="143" t="s">
        <v>1838</v>
      </c>
      <c r="AB201" s="143"/>
      <c r="AC201" s="143"/>
      <c r="AD201" s="135"/>
    </row>
    <row r="202" spans="1:30" ht="19.5" customHeight="1">
      <c r="A202" s="31">
        <v>191</v>
      </c>
      <c r="B202" s="134" t="s">
        <v>191</v>
      </c>
      <c r="C202" s="135" t="s">
        <v>2337</v>
      </c>
      <c r="D202" s="134">
        <v>1</v>
      </c>
      <c r="E202" s="134" t="s">
        <v>37</v>
      </c>
      <c r="F202" s="134" t="s">
        <v>48</v>
      </c>
      <c r="G202" s="134" t="s">
        <v>39</v>
      </c>
      <c r="H202" s="142">
        <v>2009</v>
      </c>
      <c r="I202" s="134" t="s">
        <v>75</v>
      </c>
      <c r="J202" s="134" t="s">
        <v>76</v>
      </c>
      <c r="K202" s="134" t="s">
        <v>42</v>
      </c>
      <c r="L202" s="134" t="s">
        <v>43</v>
      </c>
      <c r="M202" s="135" t="s">
        <v>2343</v>
      </c>
      <c r="N202" s="135" t="s">
        <v>2344</v>
      </c>
      <c r="O202" s="134" t="s">
        <v>2345</v>
      </c>
      <c r="P202" s="134" t="s">
        <v>2644</v>
      </c>
      <c r="Q202" s="136">
        <v>0.45833333333333331</v>
      </c>
      <c r="R202" s="134" t="s">
        <v>2645</v>
      </c>
      <c r="S202" s="136">
        <v>0.45833333333333331</v>
      </c>
      <c r="T202" s="134" t="s">
        <v>2651</v>
      </c>
      <c r="U202" s="136" t="s">
        <v>81</v>
      </c>
      <c r="V202" s="134" t="s">
        <v>2653</v>
      </c>
      <c r="W202" s="136" t="s">
        <v>81</v>
      </c>
      <c r="X202" s="143"/>
      <c r="Y202" s="143" t="s">
        <v>2342</v>
      </c>
      <c r="Z202" s="143"/>
      <c r="AA202" s="143" t="s">
        <v>1838</v>
      </c>
      <c r="AB202" s="143"/>
      <c r="AC202" s="143"/>
      <c r="AD202" s="135"/>
    </row>
    <row r="203" spans="1:30" ht="19.5" customHeight="1">
      <c r="A203" s="31">
        <v>192</v>
      </c>
      <c r="B203" s="134" t="s">
        <v>191</v>
      </c>
      <c r="C203" s="135" t="s">
        <v>2337</v>
      </c>
      <c r="D203" s="134">
        <v>1</v>
      </c>
      <c r="E203" s="134" t="s">
        <v>37</v>
      </c>
      <c r="F203" s="134" t="s">
        <v>48</v>
      </c>
      <c r="G203" s="134" t="s">
        <v>39</v>
      </c>
      <c r="H203" s="142">
        <v>2009</v>
      </c>
      <c r="I203" s="134" t="s">
        <v>40</v>
      </c>
      <c r="J203" s="134" t="s">
        <v>41</v>
      </c>
      <c r="K203" s="134" t="s">
        <v>42</v>
      </c>
      <c r="L203" s="134" t="s">
        <v>2338</v>
      </c>
      <c r="M203" s="135" t="s">
        <v>2339</v>
      </c>
      <c r="N203" s="135" t="s">
        <v>2340</v>
      </c>
      <c r="O203" s="134" t="s">
        <v>2341</v>
      </c>
      <c r="P203" s="134" t="s">
        <v>2644</v>
      </c>
      <c r="Q203" s="136">
        <v>0.65625</v>
      </c>
      <c r="R203" s="134" t="s">
        <v>2645</v>
      </c>
      <c r="S203" s="136">
        <v>0.65625</v>
      </c>
      <c r="T203" s="134" t="s">
        <v>2651</v>
      </c>
      <c r="U203" s="136" t="s">
        <v>155</v>
      </c>
      <c r="V203" s="134" t="s">
        <v>2653</v>
      </c>
      <c r="W203" s="136" t="s">
        <v>155</v>
      </c>
      <c r="X203" s="134"/>
      <c r="Y203" s="134" t="s">
        <v>915</v>
      </c>
      <c r="Z203" s="134"/>
      <c r="AA203" s="134" t="s">
        <v>290</v>
      </c>
      <c r="AB203" s="134"/>
      <c r="AC203" s="134"/>
      <c r="AD203" s="134"/>
    </row>
    <row r="204" spans="1:30" ht="19.5" customHeight="1">
      <c r="A204" s="31">
        <v>193</v>
      </c>
      <c r="B204" s="134" t="s">
        <v>191</v>
      </c>
      <c r="C204" s="135" t="s">
        <v>2337</v>
      </c>
      <c r="D204" s="134">
        <v>1</v>
      </c>
      <c r="E204" s="134" t="s">
        <v>37</v>
      </c>
      <c r="F204" s="134" t="s">
        <v>48</v>
      </c>
      <c r="G204" s="134" t="s">
        <v>39</v>
      </c>
      <c r="H204" s="142">
        <v>2009</v>
      </c>
      <c r="I204" s="134" t="s">
        <v>40</v>
      </c>
      <c r="J204" s="134" t="s">
        <v>65</v>
      </c>
      <c r="K204" s="134" t="s">
        <v>42</v>
      </c>
      <c r="L204" s="134" t="s">
        <v>43</v>
      </c>
      <c r="M204" s="135" t="s">
        <v>2343</v>
      </c>
      <c r="N204" s="135" t="s">
        <v>2344</v>
      </c>
      <c r="O204" s="134" t="s">
        <v>2345</v>
      </c>
      <c r="P204" s="134" t="s">
        <v>2644</v>
      </c>
      <c r="Q204" s="136">
        <v>0.65625</v>
      </c>
      <c r="R204" s="134" t="s">
        <v>2645</v>
      </c>
      <c r="S204" s="136">
        <v>0.65625</v>
      </c>
      <c r="T204" s="134" t="s">
        <v>2651</v>
      </c>
      <c r="U204" s="136" t="s">
        <v>155</v>
      </c>
      <c r="V204" s="134" t="s">
        <v>2653</v>
      </c>
      <c r="W204" s="136" t="s">
        <v>155</v>
      </c>
      <c r="X204" s="143"/>
      <c r="Y204" s="134" t="s">
        <v>915</v>
      </c>
      <c r="Z204" s="143"/>
      <c r="AA204" s="134" t="s">
        <v>290</v>
      </c>
      <c r="AB204" s="143"/>
      <c r="AC204" s="143"/>
      <c r="AD204" s="135"/>
    </row>
    <row r="205" spans="1:30" ht="12.75" customHeight="1"/>
    <row r="206" spans="1:30" ht="12.75" customHeight="1"/>
    <row r="207" spans="1:30" ht="12.75" customHeight="1"/>
    <row r="208" spans="1:30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1:Q202"/>
  <mergeCells count="16">
    <mergeCell ref="A7:C7"/>
    <mergeCell ref="B8:H8"/>
    <mergeCell ref="V10:W10"/>
    <mergeCell ref="X10:AD10"/>
    <mergeCell ref="B10:E10"/>
    <mergeCell ref="F10:H10"/>
    <mergeCell ref="I10:J10"/>
    <mergeCell ref="L10:O10"/>
    <mergeCell ref="P10:Q10"/>
    <mergeCell ref="R10:S10"/>
    <mergeCell ref="T10:U10"/>
    <mergeCell ref="D1:M1"/>
    <mergeCell ref="N1:P1"/>
    <mergeCell ref="D2:M2"/>
    <mergeCell ref="N2:P2"/>
    <mergeCell ref="D3:M3"/>
  </mergeCells>
  <conditionalFormatting sqref="M12:N12">
    <cfRule type="expression" dxfId="11" priority="3" stopIfTrue="1">
      <formula>#REF!="P"</formula>
    </cfRule>
  </conditionalFormatting>
  <conditionalFormatting sqref="M12:N12">
    <cfRule type="expression" dxfId="10" priority="2" stopIfTrue="1">
      <formula>#REF!="P"</formula>
    </cfRule>
  </conditionalFormatting>
  <conditionalFormatting sqref="M12:N12">
    <cfRule type="expression" dxfId="9" priority="1" stopIfTrue="1">
      <formula>#REF!="P"</formula>
    </cfRule>
  </conditionalFormatting>
  <pageMargins left="0.75" right="0.75" top="1" bottom="1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Códigos</vt:lpstr>
      <vt:lpstr>IAE</vt:lpstr>
      <vt:lpstr>ICM</vt:lpstr>
      <vt:lpstr>IEK</vt:lpstr>
      <vt:lpstr>IEL</vt:lpstr>
      <vt:lpstr>IEN</vt:lpstr>
      <vt:lpstr>IIN</vt:lpstr>
      <vt:lpstr>IMK</vt:lpstr>
      <vt:lpstr>ISP</vt:lpstr>
      <vt:lpstr>LCA</vt:lpstr>
      <vt:lpstr>LCI</vt:lpstr>
      <vt:lpstr>LCIk</vt:lpstr>
      <vt:lpstr>LEL</vt:lpstr>
      <vt:lpstr>LGH</vt:lpstr>
      <vt:lpstr>TSE</vt:lpstr>
      <vt:lpstr>Cnel. Oviedo</vt:lpstr>
      <vt:lpstr>Villarrica</vt:lpstr>
      <vt:lpstr>Asignaturas Homólogas-DCB</vt:lpstr>
      <vt:lpstr>Asignaturas Homólogas-DEE</vt:lpstr>
      <vt:lpstr>Asignaturas Homólogas-DGE</vt:lpstr>
      <vt:lpstr>Asignaturas Homologadas-DIN</vt:lpstr>
      <vt:lpstr>Asignaturas Homologadas-DIN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</dc:creator>
  <cp:lastModifiedBy>Cristhian Martínez</cp:lastModifiedBy>
  <dcterms:created xsi:type="dcterms:W3CDTF">2013-02-06T22:51:44Z</dcterms:created>
  <dcterms:modified xsi:type="dcterms:W3CDTF">2021-07-07T16:36:10Z</dcterms:modified>
</cp:coreProperties>
</file>