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16" i="1" l="1"/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497" i="1"/>
  <c r="DX2" i="1"/>
</calcChain>
</file>

<file path=xl/sharedStrings.xml><?xml version="1.0" encoding="utf-8"?>
<sst xmlns="http://schemas.openxmlformats.org/spreadsheetml/2006/main" count="347" uniqueCount="347">
  <si>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</si>
  <si>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</si>
  <si>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</si>
  <si>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</si>
  <si>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</si>
  <si>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</si>
  <si>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</si>
  <si>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</si>
  <si>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</si>
  <si>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</si>
  <si>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</si>
  <si>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</si>
  <si>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</si>
  <si>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</si>
  <si>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</si>
  <si>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</si>
  <si>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</si>
  <si>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</si>
  <si>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</si>
  <si>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</si>
  <si>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</si>
  <si>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</si>
  <si>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</si>
  <si>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</si>
  <si>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</si>
  <si>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</si>
  <si>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</si>
  <si>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</si>
  <si>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</si>
  <si>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</si>
  <si>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</si>
  <si>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</si>
  <si>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</si>
  <si>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</si>
  <si>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</si>
  <si>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</si>
  <si>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</si>
  <si>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</si>
  <si>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</si>
  <si>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</si>
  <si>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</si>
  <si>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</si>
  <si>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</si>
  <si>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</si>
  <si>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</si>
  <si>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</si>
  <si>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</si>
  <si>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</si>
  <si>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</si>
  <si>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</si>
  <si>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</si>
  <si>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</si>
  <si>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</si>
  <si>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</si>
  <si>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</si>
  <si>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</si>
  <si>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</si>
  <si>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</si>
  <si>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</si>
  <si>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</si>
  <si>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</si>
  <si>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</si>
  <si>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</si>
  <si>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</si>
  <si>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</si>
  <si>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</si>
  <si>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</si>
  <si>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</si>
  <si>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</si>
  <si>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</si>
  <si>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</si>
  <si>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</si>
  <si>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</si>
  <si>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</si>
  <si>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</si>
  <si>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</si>
  <si>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</si>
  <si>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</si>
  <si>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</si>
  <si>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</si>
  <si>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</si>
  <si>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</si>
  <si>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</si>
  <si>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</si>
  <si>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</si>
  <si>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</si>
  <si>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</si>
  <si>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</si>
  <si>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</si>
  <si>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</si>
  <si>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</si>
  <si>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</si>
  <si>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</si>
  <si>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</si>
  <si>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</si>
  <si>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</si>
  <si>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</si>
  <si>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</si>
  <si>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</si>
  <si>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</si>
  <si>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</si>
  <si>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</si>
  <si>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</si>
  <si>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</si>
  <si>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</si>
  <si>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</si>
  <si>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</si>
  <si>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</si>
  <si>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</si>
  <si>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</si>
  <si>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</si>
  <si>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</si>
  <si>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</si>
  <si>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</si>
  <si>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</si>
  <si>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</si>
  <si>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</si>
  <si>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</si>
  <si>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</si>
  <si>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</si>
  <si>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</si>
  <si>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</si>
  <si>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</si>
  <si>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</si>
  <si>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</si>
  <si>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</si>
  <si>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</si>
  <si>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</si>
  <si>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</si>
  <si>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</si>
  <si>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</si>
  <si>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</si>
  <si>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</si>
  <si>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</si>
  <si>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</si>
  <si>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</si>
  <si>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</si>
  <si>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</si>
  <si>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</si>
  <si>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</si>
  <si>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</si>
  <si>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</si>
  <si>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</si>
  <si>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</si>
  <si>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</si>
  <si>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</si>
  <si>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</si>
  <si>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</si>
  <si>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</si>
  <si>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</si>
  <si>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</si>
  <si>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</si>
  <si>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</si>
  <si>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</si>
  <si>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</si>
  <si>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</si>
  <si>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</si>
  <si>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</si>
  <si>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</si>
  <si>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</si>
  <si>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</si>
  <si>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</si>
  <si>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</si>
  <si>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</si>
  <si>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</si>
  <si>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</si>
  <si>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</si>
  <si>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</si>
  <si>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</si>
  <si>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</si>
  <si>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</si>
  <si>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</si>
  <si>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</si>
  <si>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</si>
  <si>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</si>
  <si>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</si>
  <si>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</si>
  <si>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</si>
  <si>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</si>
  <si>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</si>
  <si>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</si>
  <si>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</si>
  <si>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</si>
  <si>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</si>
  <si>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</si>
  <si>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</si>
  <si>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</si>
  <si>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</si>
  <si>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</si>
  <si>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</si>
  <si>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</si>
  <si>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</si>
  <si>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</si>
  <si>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</si>
  <si>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</si>
  <si>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</si>
  <si>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</si>
  <si>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</si>
  <si>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</si>
  <si>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</si>
  <si>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</si>
  <si>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</si>
  <si>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</si>
  <si>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</si>
  <si>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</si>
  <si>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</si>
  <si>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</si>
  <si>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</si>
  <si>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</si>
  <si>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</si>
  <si>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</si>
  <si>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</si>
  <si>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</si>
  <si>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</si>
  <si>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</si>
  <si>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</si>
  <si>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</si>
  <si>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</si>
  <si>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</si>
  <si>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</si>
  <si>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</si>
  <si>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</si>
  <si>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</si>
  <si>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</si>
  <si>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</si>
  <si>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</si>
  <si>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</si>
  <si>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</si>
  <si>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</si>
  <si>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</si>
  <si>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</si>
  <si>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</si>
  <si>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</si>
  <si>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</si>
  <si>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</si>
  <si>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</si>
  <si>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</si>
  <si>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</si>
  <si>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</si>
  <si>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</si>
  <si>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</si>
  <si>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</si>
  <si>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</si>
  <si>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</si>
  <si>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</si>
  <si>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</si>
  <si>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</si>
  <si>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</si>
  <si>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</si>
  <si>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</si>
  <si>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</si>
  <si>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</si>
  <si>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</si>
  <si>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</si>
  <si>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</si>
  <si>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</si>
  <si>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</si>
  <si>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</si>
  <si>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</si>
  <si>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</si>
  <si>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</si>
  <si>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</si>
  <si>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</si>
  <si>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</si>
  <si>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</si>
  <si>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</si>
  <si>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</si>
  <si>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</si>
  <si>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</si>
  <si>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</si>
  <si>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</si>
  <si>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</si>
  <si>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</si>
  <si>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</si>
  <si>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</si>
  <si>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</si>
  <si>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</si>
  <si>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</si>
  <si>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</si>
  <si>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</si>
  <si>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</si>
  <si>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</si>
  <si>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</si>
  <si>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</si>
  <si>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</si>
  <si>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</si>
  <si>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</si>
  <si>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</si>
  <si>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</si>
  <si>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</si>
  <si>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</si>
  <si>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</si>
  <si>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</si>
  <si>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</si>
  <si>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</si>
  <si>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</si>
  <si>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</si>
  <si>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20/1/2024</t>
  </si>
  <si>
    <t>21/1/2024</t>
  </si>
  <si>
    <t>22/1/2024</t>
  </si>
  <si>
    <t>23/1/2024</t>
  </si>
  <si>
    <t>24/1/2024</t>
  </si>
  <si>
    <t>25/1/2024</t>
  </si>
  <si>
    <t>26/1/2024</t>
  </si>
  <si>
    <t>27/1/2024</t>
  </si>
  <si>
    <t>28/1/2024</t>
  </si>
  <si>
    <t>29/1/2024</t>
  </si>
  <si>
    <t>30/1/2024</t>
  </si>
  <si>
    <t>31/1/2024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</si>
  <si>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</si>
  <si>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</si>
  <si>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</si>
  <si>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</si>
  <si>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</si>
  <si>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</si>
  <si>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</si>
  <si>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</si>
  <si>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</si>
  <si>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</si>
  <si>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</si>
  <si>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</si>
  <si>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</si>
  <si>
    <t>26/2/2024</t>
  </si>
  <si>
    <t>27/2/2024</t>
  </si>
  <si>
    <t>28/2/2024</t>
  </si>
  <si>
    <t>29/2/2024</t>
  </si>
  <si>
    <t>13/3/2024</t>
  </si>
  <si>
    <t>14/3/2024</t>
  </si>
  <si>
    <t>15/3/2024</t>
  </si>
  <si>
    <t>16/3/2024</t>
  </si>
  <si>
    <t>17/3/2024</t>
  </si>
  <si>
    <t>18/3/2024</t>
  </si>
  <si>
    <t>19/3/2024</t>
  </si>
  <si>
    <t>20/3/2024</t>
  </si>
  <si>
    <t>21/3/2024</t>
  </si>
  <si>
    <t>22/3/2024</t>
  </si>
  <si>
    <t>23/3/2024</t>
  </si>
  <si>
    <t>24/3/2024</t>
  </si>
  <si>
    <t>25/3/2024</t>
  </si>
  <si>
    <t>26/3/2024</t>
  </si>
  <si>
    <t>27/3/2024</t>
  </si>
  <si>
    <t>28/3/2024</t>
  </si>
  <si>
    <t>29/3/2024</t>
  </si>
  <si>
    <t>30/3/2024</t>
  </si>
  <si>
    <t>31/3/2024</t>
  </si>
  <si>
    <t>13/4/2024</t>
  </si>
  <si>
    <t>14/4/2024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</si>
</sst>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1" fillId="0" borderId="0" xfId="0" applyNumberFormat="1" applyFont="1" applyAlignment="1">
      <alignment horizontal="left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7"/>
  <sheetViews>
    <sheetView tabSelected="1" zoomScale="133" workbookViewId="0">
      <pane ySplit="1" topLeftCell="A358" activePane="bottomLeft" state="frozen"/>
      <selection pane="bottomLeft" activeCell="B367" sqref="B367"/>
    </sheetView>
  </sheetViews>
  <sheetFormatPr defaultRowHeight="14.4" x14ac:dyDescent="0.3"/>
  <cols>
    <col min="1" max="1" width="14.44140625" style="2" customWidth="1"/>
    <col min="2" max="2" width="11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8.2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3.554687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2" width="9.5546875" customWidth="1"/>
    <col min="93" max="93" width="10" customWidth="1"/>
    <col min="94" max="94" width="9.109375" customWidth="1"/>
    <col min="95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3.777343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21" width="12.6640625" customWidth="1"/>
    <col min="122" max="122" width="10.5546875" customWidth="1"/>
    <col min="123" max="123" width="8.6640625" customWidth="1"/>
    <col min="124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0"/>
      <c r="DJ2" s="10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" customFormat="1" x14ac:dyDescent="0.3">
      <c r="A247" s="3" t="s">
        <v>274</v>
      </c>
      <c r="B247" s="8">
        <v>113720</v>
      </c>
      <c r="D247" s="1">
        <v>1</v>
      </c>
      <c r="W247" s="1">
        <v>2</v>
      </c>
      <c r="X247" s="1">
        <v>4</v>
      </c>
      <c r="AC247" s="1">
        <v>1</v>
      </c>
      <c r="AE247" s="1">
        <v>2</v>
      </c>
      <c r="AG247" s="1">
        <v>1</v>
      </c>
      <c r="AI247" s="1">
        <v>1</v>
      </c>
      <c r="AU247" s="1">
        <v>1</v>
      </c>
      <c r="BV247" s="1">
        <v>1</v>
      </c>
      <c r="DX247" s="1">
        <f t="shared" si="3"/>
        <v>14</v>
      </c>
    </row>
    <row r="248" spans="1:128" s="1" customFormat="1" x14ac:dyDescent="0.3">
      <c r="A248" s="3" t="s">
        <v>275</v>
      </c>
      <c r="B248" s="8">
        <v>128350</v>
      </c>
      <c r="O248" s="1">
        <v>3</v>
      </c>
      <c r="R248" s="1">
        <v>1</v>
      </c>
      <c r="X248" s="1">
        <v>1</v>
      </c>
      <c r="AG248" s="1">
        <v>1</v>
      </c>
      <c r="AJ248" s="1">
        <v>1</v>
      </c>
      <c r="BP248" s="1">
        <v>1</v>
      </c>
      <c r="BR248" s="1">
        <v>1</v>
      </c>
      <c r="DX248" s="1">
        <f t="shared" si="3"/>
        <v>9</v>
      </c>
    </row>
    <row r="249" spans="1:128" s="1" customFormat="1" x14ac:dyDescent="0.3">
      <c r="A249" s="3" t="s">
        <v>276</v>
      </c>
      <c r="B249" s="8">
        <v>205360</v>
      </c>
      <c r="S249" s="1">
        <v>1</v>
      </c>
      <c r="W249" s="1">
        <v>2</v>
      </c>
      <c r="Z249" s="1">
        <v>1</v>
      </c>
      <c r="AC249" s="1">
        <v>1</v>
      </c>
      <c r="AF249" s="1">
        <v>1</v>
      </c>
      <c r="AH249" s="1">
        <v>1</v>
      </c>
      <c r="BA249" s="1">
        <v>1</v>
      </c>
      <c r="BB249" s="1">
        <v>1</v>
      </c>
      <c r="BJ249" s="1">
        <v>1</v>
      </c>
      <c r="BQ249" s="1">
        <v>1</v>
      </c>
      <c r="DX249" s="1">
        <f t="shared" si="3"/>
        <v>11</v>
      </c>
    </row>
    <row r="250" spans="1:128" s="1" customFormat="1" x14ac:dyDescent="0.3">
      <c r="A250" s="3" t="s">
        <v>277</v>
      </c>
      <c r="B250" s="8">
        <v>204800</v>
      </c>
      <c r="S250" s="1">
        <v>1</v>
      </c>
      <c r="W250" s="1">
        <v>1</v>
      </c>
      <c r="AG250" s="1">
        <v>1</v>
      </c>
      <c r="AJ250" s="1">
        <v>1</v>
      </c>
      <c r="AL250" s="1">
        <v>1</v>
      </c>
      <c r="CZ250" s="1">
        <v>1</v>
      </c>
      <c r="DX250" s="1">
        <f t="shared" si="3"/>
        <v>6</v>
      </c>
    </row>
    <row r="251" spans="1:128" s="1" customFormat="1" x14ac:dyDescent="0.3">
      <c r="A251" s="3" t="s">
        <v>278</v>
      </c>
      <c r="B251" s="8">
        <v>57400</v>
      </c>
      <c r="R251" s="1">
        <v>2</v>
      </c>
      <c r="S251" s="1">
        <v>1</v>
      </c>
      <c r="AG251" s="1">
        <v>1</v>
      </c>
      <c r="DX251" s="1">
        <f t="shared" si="3"/>
        <v>4</v>
      </c>
    </row>
    <row r="252" spans="1:128" s="1" customFormat="1" x14ac:dyDescent="0.3">
      <c r="A252" s="3" t="s">
        <v>279</v>
      </c>
      <c r="B252" s="8">
        <v>45700</v>
      </c>
      <c r="R252" s="1">
        <v>1</v>
      </c>
      <c r="AE252" s="1">
        <v>1</v>
      </c>
      <c r="BB252" s="1">
        <v>1</v>
      </c>
      <c r="BI252" s="1">
        <v>1</v>
      </c>
      <c r="DX252" s="1">
        <f t="shared" si="3"/>
        <v>4</v>
      </c>
    </row>
    <row r="253" spans="1:128" s="1" customFormat="1" x14ac:dyDescent="0.3">
      <c r="A253" s="3" t="s">
        <v>280</v>
      </c>
      <c r="B253" s="8">
        <v>0</v>
      </c>
      <c r="DX253" s="1">
        <f t="shared" si="3"/>
        <v>0</v>
      </c>
    </row>
    <row r="254" spans="1:128" s="1" customFormat="1" x14ac:dyDescent="0.3">
      <c r="A254" s="3" t="s">
        <v>281</v>
      </c>
      <c r="B254" s="8">
        <v>77550</v>
      </c>
      <c r="AC254" s="1">
        <v>2</v>
      </c>
      <c r="AD254" s="1">
        <v>1</v>
      </c>
      <c r="AI254" s="1">
        <v>1</v>
      </c>
      <c r="AJ254" s="1">
        <v>1</v>
      </c>
      <c r="BI254" s="1">
        <v>2</v>
      </c>
      <c r="BV254" s="1">
        <v>1</v>
      </c>
      <c r="DX254" s="1">
        <f t="shared" si="3"/>
        <v>8</v>
      </c>
    </row>
    <row r="255" spans="1:128" s="1" customFormat="1" x14ac:dyDescent="0.3">
      <c r="A255" s="3" t="s">
        <v>282</v>
      </c>
      <c r="B255" s="8">
        <v>84900</v>
      </c>
      <c r="W255" s="1">
        <v>1</v>
      </c>
      <c r="AG255" s="1">
        <v>1</v>
      </c>
      <c r="AI255" s="1">
        <v>1</v>
      </c>
      <c r="AJ255" s="1">
        <v>1</v>
      </c>
      <c r="DX255" s="1">
        <f t="shared" si="3"/>
        <v>4</v>
      </c>
    </row>
    <row r="256" spans="1:128" s="1" customFormat="1" x14ac:dyDescent="0.3">
      <c r="A256" s="3" t="s">
        <v>283</v>
      </c>
      <c r="B256" s="8">
        <v>103900</v>
      </c>
      <c r="I256" s="1">
        <v>1</v>
      </c>
      <c r="N256" s="1">
        <v>1</v>
      </c>
      <c r="R256" s="1">
        <v>1</v>
      </c>
      <c r="W256" s="1">
        <v>1</v>
      </c>
      <c r="Z256" s="1">
        <v>1</v>
      </c>
      <c r="BJ256" s="1">
        <v>1</v>
      </c>
      <c r="BV256" s="1">
        <v>1</v>
      </c>
      <c r="DX256" s="1">
        <f t="shared" si="3"/>
        <v>7</v>
      </c>
    </row>
    <row r="257" spans="1:128" s="1" customFormat="1" x14ac:dyDescent="0.3">
      <c r="A257" s="3" t="s">
        <v>284</v>
      </c>
      <c r="B257" s="8">
        <v>43800</v>
      </c>
      <c r="U257" s="1">
        <v>1</v>
      </c>
      <c r="W257" s="1">
        <v>1</v>
      </c>
      <c r="AJ257" s="1">
        <v>1</v>
      </c>
      <c r="DE257" s="1">
        <v>1</v>
      </c>
      <c r="DX257" s="1">
        <f t="shared" si="3"/>
        <v>4</v>
      </c>
    </row>
    <row r="258" spans="1:128" s="1" customFormat="1" x14ac:dyDescent="0.3">
      <c r="A258" s="3" t="s">
        <v>285</v>
      </c>
      <c r="B258" s="8">
        <v>118350</v>
      </c>
      <c r="W258" s="1">
        <v>2</v>
      </c>
      <c r="AC258" s="1">
        <v>1</v>
      </c>
      <c r="AL258" s="1">
        <v>1</v>
      </c>
      <c r="BJ258" s="1">
        <v>1</v>
      </c>
      <c r="DG258" s="1">
        <v>1</v>
      </c>
      <c r="DX258" s="1">
        <f t="shared" si="3"/>
        <v>6</v>
      </c>
    </row>
    <row r="259" spans="1:128" s="1" customFormat="1" x14ac:dyDescent="0.3">
      <c r="A259" s="3" t="s">
        <v>286</v>
      </c>
      <c r="B259" s="8">
        <v>176500</v>
      </c>
      <c r="N259" s="1">
        <v>1</v>
      </c>
      <c r="W259" s="1">
        <v>1</v>
      </c>
      <c r="X259" s="1">
        <v>1</v>
      </c>
      <c r="AJ259" s="1">
        <v>1</v>
      </c>
      <c r="BB259" s="1">
        <v>1</v>
      </c>
      <c r="CP259" s="1">
        <v>2</v>
      </c>
      <c r="DX259" s="1">
        <f t="shared" si="3"/>
        <v>7</v>
      </c>
    </row>
    <row r="260" spans="1:128" s="1" customFormat="1" x14ac:dyDescent="0.3">
      <c r="A260" s="3" t="s">
        <v>287</v>
      </c>
      <c r="B260" s="8">
        <v>0</v>
      </c>
      <c r="DX260" s="1">
        <f t="shared" ref="DX260:DX324" si="4">SUM(C260:DU260)</f>
        <v>0</v>
      </c>
    </row>
    <row r="261" spans="1:128" s="1" customFormat="1" x14ac:dyDescent="0.3">
      <c r="A261" s="3" t="s">
        <v>288</v>
      </c>
      <c r="B261" s="8">
        <v>109750</v>
      </c>
      <c r="W261" s="1">
        <v>1</v>
      </c>
      <c r="X261" s="1">
        <v>1</v>
      </c>
      <c r="AC261" s="1">
        <v>1</v>
      </c>
      <c r="AE261" s="1">
        <v>1</v>
      </c>
      <c r="AH261" s="1">
        <v>1</v>
      </c>
      <c r="AL261" s="1">
        <v>1</v>
      </c>
      <c r="AU261" s="1">
        <v>1</v>
      </c>
      <c r="AV261" s="1">
        <v>1</v>
      </c>
      <c r="BB261" s="1">
        <v>1</v>
      </c>
      <c r="DX261" s="1">
        <f t="shared" si="4"/>
        <v>9</v>
      </c>
    </row>
    <row r="262" spans="1:128" s="1" customFormat="1" x14ac:dyDescent="0.3">
      <c r="A262" s="3" t="s">
        <v>289</v>
      </c>
      <c r="B262" s="8">
        <v>99800</v>
      </c>
      <c r="AC262" s="1">
        <v>1</v>
      </c>
      <c r="BZ262" s="1">
        <v>1</v>
      </c>
      <c r="CP262" s="1">
        <v>1</v>
      </c>
      <c r="DX262" s="1">
        <f t="shared" si="4"/>
        <v>3</v>
      </c>
    </row>
    <row r="263" spans="1:128" s="1" customFormat="1" x14ac:dyDescent="0.3">
      <c r="A263" s="4">
        <v>45292</v>
      </c>
      <c r="B263" s="8">
        <v>69300</v>
      </c>
      <c r="W263" s="1">
        <v>1</v>
      </c>
      <c r="Z263" s="1">
        <v>2</v>
      </c>
      <c r="AE263" s="1">
        <v>1</v>
      </c>
      <c r="AL263" s="1">
        <v>1</v>
      </c>
      <c r="DX263" s="1">
        <f t="shared" si="4"/>
        <v>5</v>
      </c>
    </row>
    <row r="264" spans="1:128" s="1" customFormat="1" x14ac:dyDescent="0.3">
      <c r="A264" s="4">
        <v>45323</v>
      </c>
      <c r="B264" s="8">
        <v>59550</v>
      </c>
      <c r="T264" s="1">
        <v>1</v>
      </c>
      <c r="W264" s="1">
        <v>2</v>
      </c>
      <c r="AE264" s="1">
        <v>1</v>
      </c>
      <c r="BA264" s="1">
        <v>1</v>
      </c>
      <c r="DX264" s="1">
        <f t="shared" si="4"/>
        <v>5</v>
      </c>
    </row>
    <row r="265" spans="1:128" s="1" customFormat="1" x14ac:dyDescent="0.3">
      <c r="A265" s="4">
        <v>45352</v>
      </c>
      <c r="B265" s="8">
        <v>16850</v>
      </c>
      <c r="S265" s="1">
        <v>1</v>
      </c>
      <c r="V265" s="1">
        <v>1</v>
      </c>
      <c r="W265" s="1">
        <v>1</v>
      </c>
      <c r="AD265" s="1">
        <v>1</v>
      </c>
      <c r="AE265" s="1">
        <v>1</v>
      </c>
      <c r="AG265" s="1">
        <v>1</v>
      </c>
      <c r="DX265" s="1">
        <f t="shared" si="4"/>
        <v>6</v>
      </c>
    </row>
    <row r="266" spans="1:128" s="1" customFormat="1" x14ac:dyDescent="0.3">
      <c r="A266" s="4">
        <v>45383</v>
      </c>
      <c r="B266" s="8">
        <v>232600</v>
      </c>
      <c r="T266" s="1">
        <v>1</v>
      </c>
      <c r="U266" s="1">
        <v>1</v>
      </c>
      <c r="W266" s="1">
        <v>3</v>
      </c>
      <c r="Z266" s="1">
        <v>1</v>
      </c>
      <c r="AG266" s="1">
        <v>4</v>
      </c>
      <c r="BA266" s="1">
        <v>1</v>
      </c>
      <c r="BJ266" s="1">
        <v>1</v>
      </c>
      <c r="BX266" s="1">
        <v>1</v>
      </c>
      <c r="DD266" s="1">
        <v>1</v>
      </c>
      <c r="DX266" s="1">
        <f t="shared" si="4"/>
        <v>14</v>
      </c>
    </row>
    <row r="267" spans="1:128" s="1" customFormat="1" x14ac:dyDescent="0.3">
      <c r="A267" s="4">
        <v>45413</v>
      </c>
      <c r="B267" s="8">
        <v>0</v>
      </c>
      <c r="DX267" s="1">
        <f t="shared" si="4"/>
        <v>0</v>
      </c>
    </row>
    <row r="268" spans="1:128" s="1" customFormat="1" x14ac:dyDescent="0.3">
      <c r="A268" s="4">
        <v>45444</v>
      </c>
      <c r="B268" s="8">
        <v>171900</v>
      </c>
      <c r="W268" s="1">
        <v>3</v>
      </c>
      <c r="Z268" s="1">
        <v>2</v>
      </c>
      <c r="AC268" s="1">
        <v>1</v>
      </c>
      <c r="AD268" s="1">
        <v>1</v>
      </c>
      <c r="AE268" s="1">
        <v>1</v>
      </c>
      <c r="AG268" s="1">
        <v>2</v>
      </c>
      <c r="AQ268" s="1">
        <v>1</v>
      </c>
      <c r="AU268" s="1">
        <v>1</v>
      </c>
      <c r="BQ268" s="1">
        <v>1</v>
      </c>
      <c r="CG268" s="1">
        <v>1</v>
      </c>
      <c r="DX268" s="1">
        <f t="shared" si="4"/>
        <v>14</v>
      </c>
    </row>
    <row r="269" spans="1:128" s="1" customFormat="1" x14ac:dyDescent="0.3">
      <c r="A269" s="4">
        <v>45474</v>
      </c>
      <c r="B269" s="7">
        <v>9000</v>
      </c>
      <c r="S269" s="1">
        <v>1</v>
      </c>
      <c r="U269" s="1">
        <v>1</v>
      </c>
      <c r="DX269" s="1">
        <f t="shared" si="4"/>
        <v>2</v>
      </c>
    </row>
    <row r="270" spans="1:128" s="1" customFormat="1" x14ac:dyDescent="0.3">
      <c r="A270" s="4">
        <v>45505</v>
      </c>
      <c r="B270" s="8">
        <v>127950</v>
      </c>
      <c r="W270" s="1">
        <v>1</v>
      </c>
      <c r="AE270" s="1">
        <v>2</v>
      </c>
      <c r="AG270" s="1">
        <v>1</v>
      </c>
      <c r="AJ270" s="1">
        <v>1</v>
      </c>
      <c r="AU270" s="1">
        <v>1</v>
      </c>
      <c r="AV270" s="1">
        <v>1</v>
      </c>
      <c r="CC270" s="1">
        <v>1</v>
      </c>
      <c r="DX270" s="1">
        <f t="shared" si="4"/>
        <v>8</v>
      </c>
    </row>
    <row r="271" spans="1:128" s="1" customFormat="1" x14ac:dyDescent="0.3">
      <c r="A271" s="4">
        <v>45536</v>
      </c>
      <c r="B271" s="8">
        <v>134200</v>
      </c>
      <c r="S271" s="1">
        <v>2</v>
      </c>
      <c r="AC271" s="1">
        <v>2</v>
      </c>
      <c r="AG271" s="1">
        <v>1</v>
      </c>
      <c r="AH271" s="1">
        <v>1</v>
      </c>
      <c r="AU271" s="1">
        <v>1</v>
      </c>
      <c r="CA271" s="1">
        <v>1</v>
      </c>
      <c r="DX271" s="1">
        <f t="shared" si="4"/>
        <v>8</v>
      </c>
    </row>
    <row r="272" spans="1:128" s="1" customFormat="1" x14ac:dyDescent="0.3">
      <c r="A272" s="4">
        <v>45566</v>
      </c>
      <c r="B272" s="8">
        <v>89100</v>
      </c>
      <c r="R272" s="1">
        <v>1</v>
      </c>
      <c r="T272" s="1">
        <v>1</v>
      </c>
      <c r="W272" s="1">
        <v>3</v>
      </c>
      <c r="AD272" s="1">
        <v>1</v>
      </c>
      <c r="AG272" s="1">
        <v>1</v>
      </c>
      <c r="BL272" s="1">
        <v>1</v>
      </c>
      <c r="CA272" s="1">
        <v>1</v>
      </c>
      <c r="DX272" s="1">
        <f t="shared" si="4"/>
        <v>9</v>
      </c>
    </row>
    <row r="273" spans="1:128" s="1" customFormat="1" x14ac:dyDescent="0.3">
      <c r="A273" s="4">
        <v>45597</v>
      </c>
      <c r="B273" s="8">
        <v>129300</v>
      </c>
      <c r="R273" s="1">
        <v>1</v>
      </c>
      <c r="W273" s="1">
        <v>7</v>
      </c>
      <c r="Z273" s="1">
        <v>1</v>
      </c>
      <c r="AG273" s="1">
        <v>1</v>
      </c>
      <c r="AJ273" s="1">
        <v>1</v>
      </c>
      <c r="DX273" s="1">
        <f t="shared" si="4"/>
        <v>11</v>
      </c>
    </row>
    <row r="274" spans="1:128" s="1" customFormat="1" x14ac:dyDescent="0.3">
      <c r="A274" s="4">
        <v>45627</v>
      </c>
      <c r="B274" s="8">
        <v>0</v>
      </c>
      <c r="DX274" s="1">
        <f t="shared" si="4"/>
        <v>0</v>
      </c>
    </row>
    <row r="275" spans="1:128" s="1" customFormat="1" x14ac:dyDescent="0.3">
      <c r="A275" s="4" t="s">
        <v>290</v>
      </c>
      <c r="B275" s="8">
        <v>104400</v>
      </c>
      <c r="T275" s="1">
        <v>1</v>
      </c>
      <c r="U275" s="1">
        <v>1</v>
      </c>
      <c r="W275" s="1">
        <v>3</v>
      </c>
      <c r="Z275" s="1">
        <v>1</v>
      </c>
      <c r="AC275" s="1">
        <v>1</v>
      </c>
      <c r="AE275" s="1">
        <v>2</v>
      </c>
      <c r="AF275" s="1">
        <v>1</v>
      </c>
      <c r="AG275" s="1">
        <v>3</v>
      </c>
      <c r="BB275" s="1">
        <v>1</v>
      </c>
      <c r="DX275" s="1">
        <f t="shared" si="4"/>
        <v>14</v>
      </c>
    </row>
    <row r="276" spans="1:128" s="1" customFormat="1" x14ac:dyDescent="0.3">
      <c r="A276" s="3" t="s">
        <v>291</v>
      </c>
      <c r="B276" s="8">
        <v>131000</v>
      </c>
      <c r="AC276" s="1">
        <v>2</v>
      </c>
      <c r="AG276" s="1">
        <v>4</v>
      </c>
      <c r="AI276" s="1">
        <v>1</v>
      </c>
      <c r="AV276" s="1">
        <v>1</v>
      </c>
      <c r="AY276" s="1">
        <v>2</v>
      </c>
      <c r="BB276" s="1">
        <v>1</v>
      </c>
      <c r="BJ276" s="1">
        <v>1</v>
      </c>
      <c r="DX276" s="1">
        <f t="shared" si="4"/>
        <v>12</v>
      </c>
    </row>
    <row r="277" spans="1:128" s="1" customFormat="1" x14ac:dyDescent="0.3">
      <c r="A277" s="3" t="s">
        <v>292</v>
      </c>
      <c r="B277" s="8">
        <v>117300</v>
      </c>
      <c r="W277" s="1">
        <v>1</v>
      </c>
      <c r="AG277" s="1">
        <v>3</v>
      </c>
      <c r="CT277" s="1">
        <v>1</v>
      </c>
      <c r="DM277" s="1">
        <v>1</v>
      </c>
      <c r="DX277" s="1">
        <f t="shared" si="4"/>
        <v>6</v>
      </c>
    </row>
    <row r="278" spans="1:128" s="1" customFormat="1" x14ac:dyDescent="0.3">
      <c r="A278" s="3" t="s">
        <v>293</v>
      </c>
      <c r="B278" s="8">
        <v>76100</v>
      </c>
      <c r="W278" s="1">
        <v>3</v>
      </c>
      <c r="AE278" s="1">
        <v>1</v>
      </c>
      <c r="AG278" s="1">
        <v>1</v>
      </c>
      <c r="AJ278" s="1">
        <v>1</v>
      </c>
      <c r="BX278" s="1">
        <v>1</v>
      </c>
      <c r="DX278" s="1">
        <f t="shared" si="4"/>
        <v>7</v>
      </c>
    </row>
    <row r="279" spans="1:128" s="1" customFormat="1" x14ac:dyDescent="0.3">
      <c r="A279" s="3" t="s">
        <v>294</v>
      </c>
      <c r="B279" s="8">
        <v>88600</v>
      </c>
      <c r="U279" s="1">
        <v>1</v>
      </c>
      <c r="AE279" s="1">
        <v>1</v>
      </c>
      <c r="AG279" s="1">
        <v>1</v>
      </c>
      <c r="CU279" s="1">
        <v>1</v>
      </c>
      <c r="DE279" s="1">
        <v>1</v>
      </c>
      <c r="DX279" s="1">
        <f t="shared" si="4"/>
        <v>5</v>
      </c>
    </row>
    <row r="280" spans="1:128" s="1" customFormat="1" x14ac:dyDescent="0.3">
      <c r="A280" s="3" t="s">
        <v>295</v>
      </c>
      <c r="B280" s="8">
        <v>191650</v>
      </c>
      <c r="S280" s="1">
        <v>1</v>
      </c>
      <c r="W280" s="1">
        <v>3</v>
      </c>
      <c r="X280" s="1">
        <v>1</v>
      </c>
      <c r="AK280" s="1">
        <v>1</v>
      </c>
      <c r="AL280" s="1">
        <v>1</v>
      </c>
      <c r="AO280" s="1">
        <v>1</v>
      </c>
      <c r="CC280" s="1">
        <v>1</v>
      </c>
      <c r="DX280" s="1">
        <f t="shared" si="4"/>
        <v>9</v>
      </c>
    </row>
    <row r="281" spans="1:128" s="1" customFormat="1" x14ac:dyDescent="0.3">
      <c r="A281" s="3" t="s">
        <v>296</v>
      </c>
      <c r="B281" s="8">
        <v>0</v>
      </c>
      <c r="DX281" s="1">
        <f t="shared" si="4"/>
        <v>0</v>
      </c>
    </row>
    <row r="282" spans="1:128" s="1" customFormat="1" x14ac:dyDescent="0.3">
      <c r="A282" s="3" t="s">
        <v>297</v>
      </c>
      <c r="B282" s="8">
        <v>110900</v>
      </c>
      <c r="V282" s="1">
        <v>1</v>
      </c>
      <c r="W282" s="1">
        <v>1</v>
      </c>
      <c r="AC282" s="1">
        <v>1</v>
      </c>
      <c r="AJ282" s="1">
        <v>1</v>
      </c>
      <c r="BA282" s="1">
        <v>1</v>
      </c>
      <c r="BQ282" s="1">
        <v>1</v>
      </c>
      <c r="DX282" s="1">
        <f t="shared" si="4"/>
        <v>6</v>
      </c>
    </row>
    <row r="283" spans="1:128" s="1" customFormat="1" x14ac:dyDescent="0.3">
      <c r="A283" s="3" t="s">
        <v>298</v>
      </c>
      <c r="B283" s="8">
        <v>124100</v>
      </c>
      <c r="AC283" s="1">
        <v>1</v>
      </c>
      <c r="AE283" s="1">
        <v>1</v>
      </c>
      <c r="AI283" s="1">
        <v>1</v>
      </c>
      <c r="BB283" s="1">
        <v>1</v>
      </c>
      <c r="DK283" s="1">
        <v>1</v>
      </c>
      <c r="DX283" s="1">
        <f t="shared" si="4"/>
        <v>5</v>
      </c>
    </row>
    <row r="284" spans="1:128" s="1" customFormat="1" x14ac:dyDescent="0.3">
      <c r="A284" s="3" t="s">
        <v>299</v>
      </c>
      <c r="B284" s="8">
        <v>49000</v>
      </c>
      <c r="M284" s="1">
        <v>3</v>
      </c>
      <c r="CF284" s="1">
        <v>1</v>
      </c>
      <c r="DX284" s="1">
        <f t="shared" si="4"/>
        <v>4</v>
      </c>
    </row>
    <row r="285" spans="1:128" s="1" customFormat="1" x14ac:dyDescent="0.3">
      <c r="A285" s="3" t="s">
        <v>300</v>
      </c>
      <c r="B285" s="8">
        <v>98000</v>
      </c>
      <c r="T285" s="1">
        <v>1</v>
      </c>
      <c r="W285" s="1">
        <v>4</v>
      </c>
      <c r="AB285" s="1">
        <v>1</v>
      </c>
      <c r="AE285" s="1">
        <v>1</v>
      </c>
      <c r="AG285" s="1">
        <v>2</v>
      </c>
      <c r="AJ285" s="1">
        <v>1</v>
      </c>
      <c r="AZ285" s="1">
        <v>1</v>
      </c>
      <c r="BA285" s="1">
        <v>1</v>
      </c>
      <c r="DX285" s="1">
        <f t="shared" si="4"/>
        <v>12</v>
      </c>
    </row>
    <row r="286" spans="1:128" s="1" customFormat="1" x14ac:dyDescent="0.3">
      <c r="A286" s="3" t="s">
        <v>301</v>
      </c>
      <c r="B286" s="8">
        <v>69800</v>
      </c>
      <c r="S286" s="1">
        <v>1</v>
      </c>
      <c r="AC286" s="1">
        <v>1</v>
      </c>
      <c r="AJ286" s="1">
        <v>1</v>
      </c>
      <c r="AU286" s="1">
        <v>1</v>
      </c>
      <c r="CH286" s="1">
        <v>1</v>
      </c>
      <c r="DX286" s="1">
        <f t="shared" si="4"/>
        <v>5</v>
      </c>
    </row>
    <row r="287" spans="1:128" s="1" customFormat="1" x14ac:dyDescent="0.3">
      <c r="A287" s="3" t="s">
        <v>302</v>
      </c>
      <c r="B287" s="8">
        <v>130900</v>
      </c>
      <c r="W287" s="1">
        <v>1</v>
      </c>
      <c r="AF287" s="1">
        <v>1</v>
      </c>
      <c r="AG287" s="1">
        <v>1</v>
      </c>
      <c r="AQ287" s="1">
        <v>1</v>
      </c>
      <c r="AZ287" s="1">
        <v>1</v>
      </c>
      <c r="BA287" s="1">
        <v>1</v>
      </c>
      <c r="BB287" s="1">
        <v>1</v>
      </c>
      <c r="DX287" s="1">
        <f t="shared" si="4"/>
        <v>7</v>
      </c>
    </row>
    <row r="288" spans="1:128" s="1" customFormat="1" x14ac:dyDescent="0.3">
      <c r="A288" s="3" t="s">
        <v>303</v>
      </c>
      <c r="B288" s="8">
        <v>0</v>
      </c>
      <c r="DX288" s="1">
        <f t="shared" si="4"/>
        <v>0</v>
      </c>
    </row>
    <row r="289" spans="1:128" s="1" customFormat="1" x14ac:dyDescent="0.3">
      <c r="A289" s="3" t="s">
        <v>304</v>
      </c>
      <c r="B289" s="8">
        <v>98000</v>
      </c>
      <c r="R289" s="1">
        <v>1</v>
      </c>
      <c r="U289" s="1">
        <v>1</v>
      </c>
      <c r="W289" s="1">
        <v>1</v>
      </c>
      <c r="X289" s="1">
        <v>2</v>
      </c>
      <c r="AB289" s="1">
        <v>1</v>
      </c>
      <c r="AC289" s="1">
        <v>1</v>
      </c>
      <c r="AE289" s="1">
        <v>1</v>
      </c>
      <c r="AJ289" s="1">
        <v>2</v>
      </c>
      <c r="BA289" s="1">
        <v>1</v>
      </c>
      <c r="DX289" s="1">
        <f t="shared" si="4"/>
        <v>11</v>
      </c>
    </row>
    <row r="290" spans="1:128" s="1" customFormat="1" x14ac:dyDescent="0.3">
      <c r="A290" s="3" t="s">
        <v>305</v>
      </c>
      <c r="B290" s="8">
        <v>74000</v>
      </c>
      <c r="S290" s="1">
        <v>1</v>
      </c>
      <c r="AJ290" s="1">
        <v>1</v>
      </c>
      <c r="DX290" s="1">
        <f t="shared" si="4"/>
        <v>2</v>
      </c>
    </row>
    <row r="291" spans="1:128" s="1" customFormat="1" x14ac:dyDescent="0.3">
      <c r="A291" s="3" t="s">
        <v>306</v>
      </c>
      <c r="B291" s="8">
        <v>84000</v>
      </c>
      <c r="M291" s="1">
        <v>1</v>
      </c>
      <c r="O291" s="1">
        <v>1</v>
      </c>
      <c r="S291" s="1">
        <v>1</v>
      </c>
      <c r="Z291" s="1">
        <v>1</v>
      </c>
      <c r="AU291" s="1">
        <v>1</v>
      </c>
      <c r="DL291" s="1">
        <v>1</v>
      </c>
      <c r="DX291" s="1">
        <f t="shared" si="4"/>
        <v>6</v>
      </c>
    </row>
    <row r="292" spans="1:128" s="1" customFormat="1" x14ac:dyDescent="0.3">
      <c r="A292" s="3" t="s">
        <v>307</v>
      </c>
      <c r="B292" s="8">
        <v>51700</v>
      </c>
      <c r="AC292" s="1">
        <v>1</v>
      </c>
      <c r="AJ292" s="1">
        <v>2</v>
      </c>
      <c r="DX292" s="1">
        <f t="shared" si="4"/>
        <v>3</v>
      </c>
    </row>
    <row r="293" spans="1:128" s="1" customFormat="1" x14ac:dyDescent="0.3">
      <c r="A293" s="3" t="s">
        <v>308</v>
      </c>
      <c r="B293" s="8">
        <v>105500</v>
      </c>
      <c r="AU293" s="1">
        <v>1</v>
      </c>
      <c r="BR293" s="1">
        <v>1</v>
      </c>
      <c r="DX293" s="1">
        <f t="shared" si="4"/>
        <v>2</v>
      </c>
    </row>
    <row r="294" spans="1:128" s="1" customFormat="1" x14ac:dyDescent="0.3">
      <c r="A294" s="4">
        <v>45293</v>
      </c>
      <c r="B294" s="8">
        <v>151400</v>
      </c>
      <c r="U294" s="1">
        <v>1</v>
      </c>
      <c r="Z294" s="1">
        <v>1</v>
      </c>
      <c r="AE294" s="1">
        <v>1</v>
      </c>
      <c r="AJ294" s="1">
        <v>1</v>
      </c>
      <c r="BB294" s="1">
        <v>1</v>
      </c>
      <c r="CZ294" s="1">
        <v>1</v>
      </c>
      <c r="DG294" s="1">
        <v>1</v>
      </c>
      <c r="DX294" s="1">
        <f t="shared" si="4"/>
        <v>7</v>
      </c>
    </row>
    <row r="295" spans="1:128" s="1" customFormat="1" x14ac:dyDescent="0.3">
      <c r="A295" s="4">
        <v>45324</v>
      </c>
      <c r="B295" s="8">
        <v>0</v>
      </c>
      <c r="DX295" s="1">
        <f t="shared" si="4"/>
        <v>0</v>
      </c>
    </row>
    <row r="296" spans="1:128" s="1" customFormat="1" x14ac:dyDescent="0.3">
      <c r="A296" s="4">
        <v>45353</v>
      </c>
      <c r="B296" s="8">
        <v>67950</v>
      </c>
      <c r="M296" s="1">
        <v>1</v>
      </c>
      <c r="S296" s="1">
        <v>2</v>
      </c>
      <c r="W296" s="1">
        <v>2</v>
      </c>
      <c r="Z296" s="1">
        <v>1</v>
      </c>
      <c r="AB296" s="1">
        <v>1</v>
      </c>
      <c r="AC296" s="1">
        <v>2</v>
      </c>
      <c r="AE296" s="1">
        <v>1</v>
      </c>
      <c r="AJ296" s="1">
        <v>2</v>
      </c>
      <c r="DX296" s="1">
        <f t="shared" si="4"/>
        <v>12</v>
      </c>
    </row>
    <row r="297" spans="1:128" s="1" customFormat="1" x14ac:dyDescent="0.3">
      <c r="A297" s="4">
        <v>45384</v>
      </c>
      <c r="B297" s="8">
        <v>45600</v>
      </c>
      <c r="AC297" s="1">
        <v>3</v>
      </c>
      <c r="AR297" s="1">
        <v>1</v>
      </c>
      <c r="DX297" s="1">
        <f t="shared" si="4"/>
        <v>4</v>
      </c>
    </row>
    <row r="298" spans="1:128" s="1" customFormat="1" x14ac:dyDescent="0.3">
      <c r="A298" s="4">
        <v>45414</v>
      </c>
      <c r="B298" s="8">
        <v>118150</v>
      </c>
      <c r="M298" s="1">
        <v>1</v>
      </c>
      <c r="W298" s="1">
        <v>1</v>
      </c>
      <c r="AC298" s="1">
        <v>1</v>
      </c>
      <c r="AF298" s="1">
        <v>1</v>
      </c>
      <c r="AH298" s="1">
        <v>1</v>
      </c>
      <c r="AJ298" s="1">
        <v>1</v>
      </c>
      <c r="BA298" s="1">
        <v>1</v>
      </c>
      <c r="CY298" s="1">
        <v>1</v>
      </c>
      <c r="DX298" s="1">
        <f t="shared" si="4"/>
        <v>8</v>
      </c>
    </row>
    <row r="299" spans="1:128" s="1" customFormat="1" x14ac:dyDescent="0.3">
      <c r="A299" s="4">
        <v>45445</v>
      </c>
      <c r="B299" s="8">
        <v>111200</v>
      </c>
      <c r="M299" s="1">
        <v>2</v>
      </c>
      <c r="W299" s="1">
        <v>1</v>
      </c>
      <c r="AC299" s="1">
        <v>1</v>
      </c>
      <c r="AD299" s="1">
        <v>1</v>
      </c>
      <c r="AE299" s="1">
        <v>1</v>
      </c>
      <c r="BI299" s="1">
        <v>1</v>
      </c>
      <c r="BX299" s="1">
        <v>1</v>
      </c>
      <c r="DX299" s="1">
        <f t="shared" si="4"/>
        <v>8</v>
      </c>
    </row>
    <row r="300" spans="1:128" s="1" customFormat="1" x14ac:dyDescent="0.3">
      <c r="A300" s="4">
        <v>45475</v>
      </c>
      <c r="B300" s="8">
        <v>157300</v>
      </c>
      <c r="M300" s="1">
        <v>1</v>
      </c>
      <c r="W300" s="1">
        <v>1</v>
      </c>
      <c r="Y300" s="1">
        <v>1</v>
      </c>
      <c r="Z300" s="1">
        <v>1</v>
      </c>
      <c r="AE300" s="1">
        <v>1</v>
      </c>
      <c r="BR300" s="1">
        <v>1</v>
      </c>
      <c r="BW300" s="1">
        <v>1</v>
      </c>
      <c r="CW300" s="1">
        <v>1</v>
      </c>
      <c r="DX300" s="1">
        <f t="shared" si="4"/>
        <v>8</v>
      </c>
    </row>
    <row r="301" spans="1:128" s="1" customFormat="1" x14ac:dyDescent="0.3">
      <c r="A301" s="4">
        <v>45506</v>
      </c>
      <c r="B301" s="8">
        <v>265800</v>
      </c>
      <c r="W301" s="1">
        <v>1</v>
      </c>
      <c r="X301" s="1">
        <v>1</v>
      </c>
      <c r="Z301" s="1">
        <v>2</v>
      </c>
      <c r="AB301" s="1">
        <v>1</v>
      </c>
      <c r="AC301" s="1">
        <v>1</v>
      </c>
      <c r="AD301" s="1">
        <v>1</v>
      </c>
      <c r="AJ301" s="1">
        <v>2</v>
      </c>
      <c r="AK301" s="1">
        <v>1</v>
      </c>
      <c r="AQ301" s="1">
        <v>1</v>
      </c>
      <c r="AU301" s="1">
        <v>1</v>
      </c>
      <c r="AV301" s="1">
        <v>1</v>
      </c>
      <c r="DX301" s="1">
        <f t="shared" si="4"/>
        <v>13</v>
      </c>
    </row>
    <row r="302" spans="1:128" s="1" customFormat="1" x14ac:dyDescent="0.3">
      <c r="A302" s="4">
        <v>45537</v>
      </c>
      <c r="B302" s="8">
        <v>0</v>
      </c>
      <c r="DX302" s="1">
        <f t="shared" si="4"/>
        <v>0</v>
      </c>
    </row>
    <row r="303" spans="1:128" s="1" customFormat="1" x14ac:dyDescent="0.3">
      <c r="A303" s="4">
        <v>45567</v>
      </c>
      <c r="B303" s="8">
        <v>252700</v>
      </c>
      <c r="S303" s="1">
        <v>2</v>
      </c>
      <c r="AC303" s="1">
        <v>2</v>
      </c>
      <c r="AR303" s="1">
        <v>2</v>
      </c>
      <c r="BB303" s="1">
        <v>1</v>
      </c>
      <c r="BI303" s="1">
        <v>3</v>
      </c>
      <c r="BL303" s="1">
        <v>1</v>
      </c>
      <c r="CM303" s="1">
        <v>1</v>
      </c>
      <c r="DX303" s="1">
        <f t="shared" si="4"/>
        <v>12</v>
      </c>
    </row>
    <row r="304" spans="1:128" s="1" customFormat="1" x14ac:dyDescent="0.3">
      <c r="A304" s="4">
        <v>45598</v>
      </c>
      <c r="B304" s="8">
        <v>183900</v>
      </c>
      <c r="O304" s="1">
        <v>2</v>
      </c>
      <c r="R304" s="1">
        <v>1</v>
      </c>
      <c r="S304" s="1">
        <v>1</v>
      </c>
      <c r="Z304" s="1">
        <v>1</v>
      </c>
      <c r="AC304" s="1">
        <v>1</v>
      </c>
      <c r="AE304" s="1">
        <v>1</v>
      </c>
      <c r="AJ304" s="1">
        <v>1</v>
      </c>
      <c r="BW304" s="1">
        <v>1</v>
      </c>
      <c r="CC304" s="1">
        <v>2</v>
      </c>
      <c r="DE304" s="1">
        <v>1</v>
      </c>
      <c r="DL304" s="1">
        <v>1</v>
      </c>
      <c r="DX304" s="1">
        <f t="shared" si="4"/>
        <v>13</v>
      </c>
    </row>
    <row r="305" spans="1:128" s="1" customFormat="1" x14ac:dyDescent="0.3">
      <c r="A305" s="4">
        <v>45628</v>
      </c>
      <c r="B305" s="8">
        <v>286100</v>
      </c>
      <c r="I305" s="1">
        <v>1</v>
      </c>
      <c r="S305" s="1">
        <v>3</v>
      </c>
      <c r="T305" s="1">
        <v>2</v>
      </c>
      <c r="U305" s="1">
        <v>2</v>
      </c>
      <c r="W305" s="1">
        <v>2</v>
      </c>
      <c r="X305" s="1">
        <v>4</v>
      </c>
      <c r="AB305" s="1">
        <v>1</v>
      </c>
      <c r="AC305" s="1">
        <v>4</v>
      </c>
      <c r="AE305" s="1">
        <v>1</v>
      </c>
      <c r="AJ305" s="1">
        <v>1</v>
      </c>
      <c r="BA305" s="1">
        <v>1</v>
      </c>
      <c r="BI305" s="1">
        <v>1</v>
      </c>
      <c r="BJ305" s="1">
        <v>1</v>
      </c>
      <c r="BN305" s="1">
        <v>1</v>
      </c>
      <c r="BR305" s="1">
        <v>1</v>
      </c>
      <c r="DX305" s="1">
        <f t="shared" si="4"/>
        <v>26</v>
      </c>
    </row>
    <row r="306" spans="1:128" s="1" customFormat="1" x14ac:dyDescent="0.3">
      <c r="A306" s="4" t="s">
        <v>309</v>
      </c>
      <c r="B306" s="8">
        <v>289000</v>
      </c>
      <c r="AE306" s="1">
        <v>1</v>
      </c>
      <c r="AJ306" s="1">
        <v>2</v>
      </c>
      <c r="AU306" s="1">
        <v>1</v>
      </c>
      <c r="BI306" s="1">
        <v>3</v>
      </c>
      <c r="CY306" s="1">
        <v>1</v>
      </c>
      <c r="DX306" s="1">
        <f t="shared" si="4"/>
        <v>8</v>
      </c>
    </row>
    <row r="307" spans="1:128" s="1" customFormat="1" x14ac:dyDescent="0.3">
      <c r="A307" s="3" t="s">
        <v>310</v>
      </c>
      <c r="B307" s="8">
        <v>58600</v>
      </c>
      <c r="Z307" s="1">
        <v>1</v>
      </c>
      <c r="AB307" s="1">
        <v>1</v>
      </c>
      <c r="AJ307" s="1">
        <v>1</v>
      </c>
      <c r="BQ307" s="1">
        <v>1</v>
      </c>
      <c r="DX307" s="1">
        <f t="shared" si="4"/>
        <v>4</v>
      </c>
    </row>
    <row r="308" spans="1:128" s="1" customFormat="1" x14ac:dyDescent="0.3">
      <c r="A308" s="3" t="s">
        <v>311</v>
      </c>
      <c r="B308" s="8">
        <v>82500</v>
      </c>
      <c r="Z308" s="1">
        <v>2</v>
      </c>
      <c r="AE308" s="1">
        <v>1</v>
      </c>
      <c r="DD308" s="1">
        <v>1</v>
      </c>
      <c r="DX308" s="1">
        <f t="shared" si="4"/>
        <v>4</v>
      </c>
    </row>
    <row r="309" spans="1:128" s="1" customFormat="1" x14ac:dyDescent="0.3">
      <c r="A309" s="3" t="s">
        <v>312</v>
      </c>
      <c r="B309" s="8">
        <v>0</v>
      </c>
      <c r="DX309" s="1">
        <f t="shared" si="4"/>
        <v>0</v>
      </c>
    </row>
    <row r="310" spans="1:128" s="1" customFormat="1" x14ac:dyDescent="0.3">
      <c r="A310" s="3" t="s">
        <v>313</v>
      </c>
      <c r="B310" s="8">
        <v>107650</v>
      </c>
      <c r="O310" s="1">
        <v>1</v>
      </c>
      <c r="S310" s="1">
        <v>1</v>
      </c>
      <c r="X310" s="1">
        <v>1</v>
      </c>
      <c r="AC310" s="1">
        <v>1</v>
      </c>
      <c r="AE310" s="1">
        <v>1</v>
      </c>
      <c r="BJ310" s="1">
        <v>2</v>
      </c>
      <c r="DX310" s="1">
        <f t="shared" si="4"/>
        <v>7</v>
      </c>
    </row>
    <row r="311" spans="1:128" s="1" customFormat="1" x14ac:dyDescent="0.3">
      <c r="A311" s="3" t="s">
        <v>314</v>
      </c>
      <c r="B311" s="8">
        <v>69950</v>
      </c>
      <c r="O311" s="1">
        <v>1</v>
      </c>
      <c r="AH311" s="1">
        <v>1</v>
      </c>
      <c r="AJ311" s="1">
        <v>1</v>
      </c>
      <c r="BP311" s="1">
        <v>1</v>
      </c>
      <c r="DX311" s="1">
        <f t="shared" si="4"/>
        <v>4</v>
      </c>
    </row>
    <row r="312" spans="1:128" s="1" customFormat="1" x14ac:dyDescent="0.3">
      <c r="A312" s="3" t="s">
        <v>315</v>
      </c>
      <c r="B312" s="8">
        <v>114850</v>
      </c>
      <c r="W312" s="1">
        <v>1</v>
      </c>
      <c r="X312" s="1">
        <v>1</v>
      </c>
      <c r="BA312" s="1">
        <v>2</v>
      </c>
      <c r="BX312" s="1">
        <v>1</v>
      </c>
      <c r="CU312" s="1">
        <v>1</v>
      </c>
      <c r="DX312" s="1">
        <f t="shared" si="4"/>
        <v>6</v>
      </c>
    </row>
    <row r="313" spans="1:128" s="1" customFormat="1" x14ac:dyDescent="0.3">
      <c r="A313" s="3" t="s">
        <v>316</v>
      </c>
      <c r="B313" s="8">
        <v>84950</v>
      </c>
      <c r="AC313" s="1">
        <v>1</v>
      </c>
      <c r="AR313" s="1">
        <v>1</v>
      </c>
      <c r="BA313" s="1">
        <v>1</v>
      </c>
      <c r="BP313" s="1">
        <v>1</v>
      </c>
      <c r="DX313" s="1">
        <f t="shared" si="4"/>
        <v>4</v>
      </c>
    </row>
    <row r="314" spans="1:128" s="1" customFormat="1" x14ac:dyDescent="0.3">
      <c r="A314" s="3" t="s">
        <v>317</v>
      </c>
      <c r="B314" s="8">
        <v>204050</v>
      </c>
      <c r="L314" s="1">
        <v>1</v>
      </c>
      <c r="AB314" s="1">
        <v>1</v>
      </c>
      <c r="BA314" s="1">
        <v>1</v>
      </c>
      <c r="DE314" s="1">
        <v>1</v>
      </c>
      <c r="DQ314" s="1">
        <v>2</v>
      </c>
      <c r="DX314" s="1">
        <f t="shared" si="4"/>
        <v>6</v>
      </c>
    </row>
    <row r="315" spans="1:128" s="1" customFormat="1" x14ac:dyDescent="0.3">
      <c r="A315" s="3" t="s">
        <v>318</v>
      </c>
      <c r="B315" s="8">
        <v>42350</v>
      </c>
      <c r="C315" s="1">
        <v>1</v>
      </c>
      <c r="S315" s="1">
        <v>2</v>
      </c>
      <c r="Z315" s="1">
        <v>1</v>
      </c>
      <c r="AE315" s="1">
        <v>1</v>
      </c>
      <c r="AH315" s="1">
        <v>1</v>
      </c>
      <c r="DX315" s="1">
        <f t="shared" si="4"/>
        <v>6</v>
      </c>
    </row>
    <row r="316" spans="1:128" s="1" customFormat="1" x14ac:dyDescent="0.3">
      <c r="A316" s="3" t="s">
        <v>319</v>
      </c>
      <c r="B316" s="8">
        <v>0</v>
      </c>
      <c r="DX316" s="1">
        <f t="shared" si="4"/>
        <v>0</v>
      </c>
    </row>
    <row r="317" spans="1:128" s="1" customFormat="1" x14ac:dyDescent="0.3">
      <c r="A317" s="3" t="s">
        <v>320</v>
      </c>
      <c r="B317" s="8">
        <v>204950</v>
      </c>
      <c r="O317" s="1">
        <v>1</v>
      </c>
      <c r="T317" s="1">
        <v>1</v>
      </c>
      <c r="W317" s="1">
        <v>1</v>
      </c>
      <c r="AB317" s="1">
        <v>1</v>
      </c>
      <c r="AE317" s="1">
        <v>1</v>
      </c>
      <c r="AR317" s="1">
        <v>1</v>
      </c>
      <c r="BB317" s="1">
        <v>1</v>
      </c>
      <c r="BW317" s="1">
        <v>1</v>
      </c>
      <c r="CE317" s="1">
        <v>1</v>
      </c>
      <c r="DX317" s="1">
        <f t="shared" si="4"/>
        <v>9</v>
      </c>
    </row>
    <row r="318" spans="1:128" s="1" customFormat="1" x14ac:dyDescent="0.3">
      <c r="A318" s="3" t="s">
        <v>321</v>
      </c>
      <c r="B318" s="8">
        <v>196700</v>
      </c>
      <c r="M318" s="1">
        <v>1</v>
      </c>
      <c r="S318" s="1">
        <v>1</v>
      </c>
      <c r="W318" s="1">
        <v>1</v>
      </c>
      <c r="X318" s="1">
        <v>2</v>
      </c>
      <c r="AE318" s="1">
        <v>1</v>
      </c>
      <c r="AJ318" s="1">
        <v>2</v>
      </c>
      <c r="AL318" s="1">
        <v>1</v>
      </c>
      <c r="DE318" s="1">
        <v>1</v>
      </c>
      <c r="DN318" s="1">
        <v>1</v>
      </c>
      <c r="DX318" s="1">
        <f t="shared" si="4"/>
        <v>11</v>
      </c>
    </row>
    <row r="319" spans="1:128" s="1" customFormat="1" x14ac:dyDescent="0.3">
      <c r="A319" s="3" t="s">
        <v>322</v>
      </c>
      <c r="B319" s="8">
        <v>128200</v>
      </c>
      <c r="S319" s="1">
        <v>1</v>
      </c>
      <c r="AR319" s="1">
        <v>2</v>
      </c>
      <c r="AU319" s="1">
        <v>1</v>
      </c>
      <c r="AV319" s="1">
        <v>1</v>
      </c>
      <c r="BW319" s="1">
        <v>1</v>
      </c>
      <c r="DX319" s="1">
        <f t="shared" si="4"/>
        <v>6</v>
      </c>
    </row>
    <row r="320" spans="1:128" s="1" customFormat="1" x14ac:dyDescent="0.3">
      <c r="A320" s="3" t="s">
        <v>323</v>
      </c>
      <c r="B320" s="8">
        <v>136600</v>
      </c>
      <c r="AD320" s="1">
        <v>1</v>
      </c>
      <c r="AE320" s="1">
        <v>1</v>
      </c>
      <c r="BI320" s="1">
        <v>1</v>
      </c>
      <c r="BW320" s="1">
        <v>1</v>
      </c>
      <c r="DB320" s="1">
        <v>1</v>
      </c>
      <c r="DX320" s="1">
        <f t="shared" si="4"/>
        <v>5</v>
      </c>
    </row>
    <row r="321" spans="1:128" s="1" customFormat="1" x14ac:dyDescent="0.3">
      <c r="A321" s="3" t="s">
        <v>324</v>
      </c>
      <c r="B321" s="8">
        <v>102700</v>
      </c>
      <c r="M321" s="1">
        <v>1</v>
      </c>
      <c r="AE321" s="1">
        <v>1</v>
      </c>
      <c r="BI321" s="1">
        <v>1</v>
      </c>
      <c r="BW321" s="1">
        <v>1</v>
      </c>
      <c r="CA321" s="1">
        <v>1</v>
      </c>
      <c r="CB321" s="1">
        <v>1</v>
      </c>
      <c r="CN321" s="1">
        <v>1</v>
      </c>
      <c r="DX321" s="1">
        <f t="shared" si="4"/>
        <v>7</v>
      </c>
    </row>
    <row r="322" spans="1:128" s="1" customFormat="1" x14ac:dyDescent="0.3">
      <c r="A322" s="3" t="s">
        <v>325</v>
      </c>
      <c r="B322" s="8">
        <v>248150</v>
      </c>
      <c r="L322" s="1">
        <v>1</v>
      </c>
      <c r="M322" s="1">
        <v>4</v>
      </c>
      <c r="S322" s="1">
        <v>1</v>
      </c>
      <c r="X322" s="1">
        <v>1</v>
      </c>
      <c r="AB322" s="1">
        <v>1</v>
      </c>
      <c r="AE322" s="1">
        <v>1</v>
      </c>
      <c r="AJ322" s="1">
        <v>1</v>
      </c>
      <c r="AU322" s="1">
        <v>1</v>
      </c>
      <c r="BK322" s="1">
        <v>1</v>
      </c>
      <c r="BR322" s="1">
        <v>1</v>
      </c>
      <c r="BV322" s="1">
        <v>1</v>
      </c>
      <c r="DX322" s="1">
        <f t="shared" si="4"/>
        <v>14</v>
      </c>
    </row>
    <row r="323" spans="1:128" s="1" customFormat="1" x14ac:dyDescent="0.3">
      <c r="A323" s="4">
        <v>45294</v>
      </c>
      <c r="B323" s="8">
        <v>0</v>
      </c>
      <c r="DX323" s="1">
        <f t="shared" si="4"/>
        <v>0</v>
      </c>
    </row>
    <row r="324" spans="1:128" s="1" customFormat="1" x14ac:dyDescent="0.3">
      <c r="A324" s="4">
        <v>45325</v>
      </c>
      <c r="B324" s="8">
        <v>151000</v>
      </c>
      <c r="K324" s="1">
        <v>1</v>
      </c>
      <c r="L324" s="1">
        <v>1</v>
      </c>
      <c r="M324" s="1">
        <v>1</v>
      </c>
      <c r="O324" s="1">
        <v>1</v>
      </c>
      <c r="P324" s="1">
        <v>1</v>
      </c>
      <c r="S324" s="1">
        <v>2</v>
      </c>
      <c r="AC324" s="1">
        <v>1</v>
      </c>
      <c r="AE324" s="1">
        <v>1</v>
      </c>
      <c r="AF324" s="1">
        <v>1</v>
      </c>
      <c r="AJ324" s="1">
        <v>2</v>
      </c>
      <c r="AU324" s="1">
        <v>1</v>
      </c>
      <c r="BW324" s="1">
        <v>1</v>
      </c>
      <c r="DX324" s="1">
        <f t="shared" si="4"/>
        <v>14</v>
      </c>
    </row>
    <row r="325" spans="1:128" s="1" customFormat="1" x14ac:dyDescent="0.3">
      <c r="A325" s="4">
        <v>45354</v>
      </c>
      <c r="B325" s="8">
        <v>327000</v>
      </c>
      <c r="Z325" s="1">
        <v>1</v>
      </c>
      <c r="AC325" s="1">
        <v>1</v>
      </c>
      <c r="BI325" s="1">
        <v>1</v>
      </c>
      <c r="BJ325" s="1">
        <v>1</v>
      </c>
      <c r="DN325" s="1">
        <v>1</v>
      </c>
      <c r="DX325" s="1">
        <f t="shared" ref="DX325:DX388" si="5">SUM(C325:DU325)</f>
        <v>5</v>
      </c>
    </row>
    <row r="326" spans="1:128" s="1" customFormat="1" x14ac:dyDescent="0.3">
      <c r="A326" s="4">
        <v>45385</v>
      </c>
      <c r="B326" s="8">
        <v>412700</v>
      </c>
      <c r="S326" s="1">
        <v>2</v>
      </c>
      <c r="T326" s="1">
        <v>2</v>
      </c>
      <c r="W326" s="1">
        <v>2</v>
      </c>
      <c r="X326" s="1">
        <v>3</v>
      </c>
      <c r="AB326" s="1">
        <v>1</v>
      </c>
      <c r="AE326" s="1">
        <v>1</v>
      </c>
      <c r="AL326" s="1">
        <v>1</v>
      </c>
      <c r="AR326" s="1">
        <v>2</v>
      </c>
      <c r="AU326" s="1">
        <v>1</v>
      </c>
      <c r="AV326" s="1">
        <v>1</v>
      </c>
      <c r="BK326" s="1">
        <v>1</v>
      </c>
      <c r="BZ326" s="1">
        <v>1</v>
      </c>
      <c r="CA326" s="1">
        <v>2</v>
      </c>
      <c r="CP326" s="1">
        <v>1</v>
      </c>
      <c r="CU326" s="1">
        <v>1</v>
      </c>
      <c r="CY326" s="1">
        <v>1</v>
      </c>
      <c r="CZ326" s="1">
        <v>1</v>
      </c>
      <c r="DQ326" s="1">
        <v>1</v>
      </c>
      <c r="DX326" s="1">
        <f t="shared" si="5"/>
        <v>25</v>
      </c>
    </row>
    <row r="327" spans="1:128" s="1" customFormat="1" x14ac:dyDescent="0.3">
      <c r="A327" s="4">
        <v>45415</v>
      </c>
      <c r="B327" s="8">
        <v>245200</v>
      </c>
      <c r="O327" s="1">
        <v>3</v>
      </c>
      <c r="S327" s="1">
        <v>1</v>
      </c>
      <c r="X327" s="1">
        <v>1</v>
      </c>
      <c r="AE327" s="1">
        <v>1</v>
      </c>
      <c r="BA327" s="1">
        <v>2</v>
      </c>
      <c r="BB327" s="1">
        <v>1</v>
      </c>
      <c r="BE327" s="1">
        <v>1</v>
      </c>
      <c r="CN327" s="1">
        <v>1</v>
      </c>
      <c r="CS327" s="1">
        <v>1</v>
      </c>
      <c r="CY327" s="1">
        <v>1</v>
      </c>
      <c r="CZ327" s="1">
        <v>1</v>
      </c>
      <c r="DX327" s="1">
        <f t="shared" si="5"/>
        <v>14</v>
      </c>
    </row>
    <row r="328" spans="1:128" s="1" customFormat="1" x14ac:dyDescent="0.3">
      <c r="A328" s="4">
        <v>45446</v>
      </c>
      <c r="B328" s="8">
        <v>248800</v>
      </c>
      <c r="M328" s="1">
        <v>2</v>
      </c>
      <c r="S328" s="1">
        <v>1</v>
      </c>
      <c r="T328" s="1">
        <v>1</v>
      </c>
      <c r="AC328" s="1">
        <v>1</v>
      </c>
      <c r="AE328" s="1">
        <v>2</v>
      </c>
      <c r="AR328" s="1">
        <v>1</v>
      </c>
      <c r="BI328" s="1">
        <v>2</v>
      </c>
      <c r="CN328" s="1">
        <v>1</v>
      </c>
      <c r="CP328" s="1">
        <v>1</v>
      </c>
      <c r="DX328" s="1">
        <f t="shared" si="5"/>
        <v>12</v>
      </c>
    </row>
    <row r="329" spans="1:128" s="1" customFormat="1" x14ac:dyDescent="0.3">
      <c r="A329" s="4">
        <v>45476</v>
      </c>
      <c r="B329" s="8">
        <v>153000</v>
      </c>
      <c r="M329" s="1">
        <v>1</v>
      </c>
      <c r="O329" s="1">
        <v>1</v>
      </c>
      <c r="X329" s="1">
        <v>1</v>
      </c>
      <c r="Z329" s="1">
        <v>2</v>
      </c>
      <c r="AC329" s="1">
        <v>3</v>
      </c>
      <c r="AD329" s="1">
        <v>1</v>
      </c>
      <c r="AE329" s="1">
        <v>1</v>
      </c>
      <c r="AF329" s="1">
        <v>1</v>
      </c>
      <c r="AV329" s="1">
        <v>1</v>
      </c>
      <c r="BK329" s="1">
        <v>1</v>
      </c>
      <c r="BO329" s="1">
        <v>1</v>
      </c>
      <c r="BR329" s="1">
        <v>1</v>
      </c>
      <c r="DX329" s="1">
        <f t="shared" si="5"/>
        <v>15</v>
      </c>
    </row>
    <row r="330" spans="1:128" s="1" customFormat="1" x14ac:dyDescent="0.3">
      <c r="A330" s="4">
        <v>45507</v>
      </c>
      <c r="B330" s="8">
        <v>0</v>
      </c>
      <c r="DX330" s="1">
        <f t="shared" si="5"/>
        <v>0</v>
      </c>
    </row>
    <row r="331" spans="1:128" s="1" customFormat="1" x14ac:dyDescent="0.3">
      <c r="A331" s="4">
        <v>45538</v>
      </c>
      <c r="B331" s="8">
        <v>320350</v>
      </c>
      <c r="M331" s="1">
        <v>2</v>
      </c>
      <c r="AB331" s="1">
        <v>1</v>
      </c>
      <c r="AC331" s="1">
        <v>1</v>
      </c>
      <c r="AE331" s="1">
        <v>2</v>
      </c>
      <c r="AR331" s="1">
        <v>2</v>
      </c>
      <c r="BI331" s="1">
        <v>3</v>
      </c>
      <c r="BR331" s="1">
        <v>1</v>
      </c>
      <c r="CE331" s="1">
        <v>1</v>
      </c>
      <c r="DQ331" s="1">
        <v>1</v>
      </c>
      <c r="DT331" s="1">
        <v>1</v>
      </c>
      <c r="DX331" s="1">
        <f t="shared" si="5"/>
        <v>15</v>
      </c>
    </row>
    <row r="332" spans="1:128" s="1" customFormat="1" x14ac:dyDescent="0.3">
      <c r="A332" s="4">
        <v>45568</v>
      </c>
      <c r="B332" s="8">
        <v>313600</v>
      </c>
      <c r="L332" s="1">
        <v>1</v>
      </c>
      <c r="M332" s="1">
        <v>1</v>
      </c>
      <c r="W332" s="1">
        <v>1</v>
      </c>
      <c r="X332" s="1">
        <v>1</v>
      </c>
      <c r="Y332" s="1">
        <v>1</v>
      </c>
      <c r="Z332" s="1">
        <v>2</v>
      </c>
      <c r="AC332" s="1">
        <v>4</v>
      </c>
      <c r="AD332" s="1">
        <v>1</v>
      </c>
      <c r="AE332" s="1">
        <v>4</v>
      </c>
      <c r="BB332" s="1">
        <v>1</v>
      </c>
      <c r="BC332" s="1">
        <v>1</v>
      </c>
      <c r="BI332" s="1">
        <v>1</v>
      </c>
      <c r="BX332" s="1">
        <v>1</v>
      </c>
      <c r="CE332" s="1">
        <v>1</v>
      </c>
      <c r="CG332" s="1">
        <v>1</v>
      </c>
      <c r="DA332" s="1">
        <v>1</v>
      </c>
      <c r="DD332" s="1">
        <v>1</v>
      </c>
      <c r="DT332" s="1">
        <v>1</v>
      </c>
      <c r="DX332" s="1">
        <f t="shared" si="5"/>
        <v>25</v>
      </c>
    </row>
    <row r="333" spans="1:128" s="1" customFormat="1" x14ac:dyDescent="0.3">
      <c r="A333" s="4">
        <v>45599</v>
      </c>
      <c r="B333" s="8">
        <v>266400</v>
      </c>
      <c r="L333" s="1">
        <v>1</v>
      </c>
      <c r="M333" s="1">
        <v>3</v>
      </c>
      <c r="X333" s="1">
        <v>1</v>
      </c>
      <c r="Y333" s="1">
        <v>1</v>
      </c>
      <c r="Z333" s="1">
        <v>1</v>
      </c>
      <c r="AC333" s="1">
        <v>1</v>
      </c>
      <c r="AE333" s="1">
        <v>2</v>
      </c>
      <c r="BA333" s="1">
        <v>2</v>
      </c>
      <c r="BB333" s="1">
        <v>1</v>
      </c>
      <c r="BE333" s="1">
        <v>1</v>
      </c>
      <c r="BI333" s="1">
        <v>2</v>
      </c>
      <c r="BJ333" s="1">
        <v>1</v>
      </c>
      <c r="BQ333" s="1">
        <v>1</v>
      </c>
      <c r="CD333" s="1">
        <v>1</v>
      </c>
      <c r="DX333" s="1">
        <f t="shared" si="5"/>
        <v>19</v>
      </c>
    </row>
    <row r="334" spans="1:128" s="1" customFormat="1" x14ac:dyDescent="0.3">
      <c r="A334" s="4">
        <v>45629</v>
      </c>
      <c r="B334" s="8">
        <v>163700</v>
      </c>
      <c r="L334" s="1">
        <v>1</v>
      </c>
      <c r="W334" s="1">
        <v>1</v>
      </c>
      <c r="AC334" s="1">
        <v>2</v>
      </c>
      <c r="AE334" s="1">
        <v>4</v>
      </c>
      <c r="AU334" s="1">
        <v>1</v>
      </c>
      <c r="CP334" s="1">
        <v>1</v>
      </c>
      <c r="DD334" s="1">
        <v>1</v>
      </c>
      <c r="DI334" s="1">
        <v>1</v>
      </c>
      <c r="DX334" s="1">
        <f t="shared" si="5"/>
        <v>12</v>
      </c>
    </row>
    <row r="335" spans="1:128" s="1" customFormat="1" x14ac:dyDescent="0.3">
      <c r="A335" s="4" t="s">
        <v>326</v>
      </c>
      <c r="B335" s="8">
        <v>215600</v>
      </c>
      <c r="O335" s="1">
        <v>1</v>
      </c>
      <c r="P335" s="1">
        <v>1</v>
      </c>
      <c r="S335" s="1">
        <v>1</v>
      </c>
      <c r="W335" s="1">
        <v>2</v>
      </c>
      <c r="Y335" s="1">
        <v>1</v>
      </c>
      <c r="AC335" s="1">
        <v>1</v>
      </c>
      <c r="AD335" s="1">
        <v>2</v>
      </c>
      <c r="AE335" s="1">
        <v>1</v>
      </c>
      <c r="BK335" s="1">
        <v>1</v>
      </c>
      <c r="DD335" s="1">
        <v>1</v>
      </c>
      <c r="DX335" s="1">
        <f t="shared" si="5"/>
        <v>12</v>
      </c>
    </row>
    <row r="336" spans="1:128" s="1" customFormat="1" x14ac:dyDescent="0.3">
      <c r="A336" s="3" t="s">
        <v>327</v>
      </c>
      <c r="B336" s="8">
        <v>147700</v>
      </c>
      <c r="M336" s="1">
        <v>1</v>
      </c>
      <c r="Q336" s="1">
        <v>1</v>
      </c>
      <c r="X336" s="1">
        <v>1</v>
      </c>
      <c r="AC336" s="1">
        <v>2</v>
      </c>
      <c r="AR336" s="1">
        <v>1</v>
      </c>
      <c r="BP336" s="1">
        <v>1</v>
      </c>
      <c r="BW336" s="1">
        <v>1</v>
      </c>
      <c r="BX336" s="1">
        <v>2</v>
      </c>
      <c r="DX336" s="1">
        <f t="shared" si="5"/>
        <v>10</v>
      </c>
    </row>
    <row r="337" spans="1:128" s="1" customFormat="1" x14ac:dyDescent="0.3">
      <c r="A337" s="3" t="s">
        <v>328</v>
      </c>
      <c r="B337" s="8">
        <v>0</v>
      </c>
      <c r="DX337" s="1">
        <f t="shared" si="5"/>
        <v>0</v>
      </c>
    </row>
    <row r="338" spans="1:128" s="1" customFormat="1" x14ac:dyDescent="0.3">
      <c r="A338" s="3" t="s">
        <v>329</v>
      </c>
      <c r="B338" s="8">
        <v>177100</v>
      </c>
      <c r="M338" s="1">
        <v>3</v>
      </c>
      <c r="N338" s="1">
        <v>1</v>
      </c>
      <c r="O338" s="1">
        <v>2</v>
      </c>
      <c r="P338" s="1">
        <v>1</v>
      </c>
      <c r="S338" s="1">
        <v>1</v>
      </c>
      <c r="Y338" s="1">
        <v>1</v>
      </c>
      <c r="Z338" s="1">
        <v>3</v>
      </c>
      <c r="AC338" s="1">
        <v>1</v>
      </c>
      <c r="AD338" s="1">
        <v>2</v>
      </c>
      <c r="AE338" s="1">
        <v>1</v>
      </c>
      <c r="AJ338" s="1">
        <v>1</v>
      </c>
      <c r="AL338" s="1">
        <v>1</v>
      </c>
      <c r="AU338" s="1">
        <v>2</v>
      </c>
      <c r="BI338" s="1">
        <v>1</v>
      </c>
      <c r="BZ338" s="1">
        <v>2</v>
      </c>
      <c r="CA338" s="1">
        <v>1</v>
      </c>
      <c r="DX338" s="1">
        <f t="shared" si="5"/>
        <v>24</v>
      </c>
    </row>
    <row r="339" spans="1:128" s="1" customFormat="1" x14ac:dyDescent="0.3">
      <c r="A339" s="3" t="s">
        <v>330</v>
      </c>
      <c r="B339" s="8">
        <v>157000</v>
      </c>
      <c r="M339" s="1">
        <v>2</v>
      </c>
      <c r="O339" s="1">
        <v>2</v>
      </c>
      <c r="AE339" s="1">
        <v>2</v>
      </c>
      <c r="AR339" s="1">
        <v>1</v>
      </c>
      <c r="AV339" s="1">
        <v>1</v>
      </c>
      <c r="BI339" s="1">
        <v>1</v>
      </c>
      <c r="DK339" s="1">
        <v>1</v>
      </c>
      <c r="DX339" s="1">
        <f t="shared" si="5"/>
        <v>10</v>
      </c>
    </row>
    <row r="340" spans="1:128" s="1" customFormat="1" x14ac:dyDescent="0.3">
      <c r="A340" s="3" t="s">
        <v>331</v>
      </c>
      <c r="B340" s="8">
        <v>130300</v>
      </c>
      <c r="M340" s="1">
        <v>3</v>
      </c>
      <c r="O340" s="1">
        <v>1</v>
      </c>
      <c r="X340" s="1">
        <v>1</v>
      </c>
      <c r="AF340" s="1">
        <v>1</v>
      </c>
      <c r="AU340" s="1">
        <v>1</v>
      </c>
      <c r="BA340" s="1">
        <v>1</v>
      </c>
      <c r="DX340" s="1">
        <f t="shared" si="5"/>
        <v>8</v>
      </c>
    </row>
    <row r="341" spans="1:128" s="1" customFormat="1" x14ac:dyDescent="0.3">
      <c r="A341" s="3" t="s">
        <v>332</v>
      </c>
      <c r="B341" s="8">
        <v>102900</v>
      </c>
      <c r="M341" s="1">
        <v>1</v>
      </c>
      <c r="S341" s="1">
        <v>2</v>
      </c>
      <c r="AE341" s="1">
        <v>1</v>
      </c>
      <c r="AF341" s="1">
        <v>1</v>
      </c>
      <c r="AJ341" s="1">
        <v>1</v>
      </c>
      <c r="BA341" s="1">
        <v>1</v>
      </c>
      <c r="BR341" s="1">
        <v>1</v>
      </c>
      <c r="DX341" s="1">
        <f t="shared" si="5"/>
        <v>8</v>
      </c>
    </row>
    <row r="342" spans="1:128" s="1" customFormat="1" x14ac:dyDescent="0.3">
      <c r="A342" s="3" t="s">
        <v>333</v>
      </c>
      <c r="B342" s="8">
        <v>218150</v>
      </c>
      <c r="M342" s="1">
        <v>1</v>
      </c>
      <c r="U342" s="1">
        <v>1</v>
      </c>
      <c r="AC342" s="1">
        <v>2</v>
      </c>
      <c r="AH342" s="1">
        <v>1</v>
      </c>
      <c r="AU342" s="1">
        <v>1</v>
      </c>
      <c r="BJ342" s="1">
        <v>2</v>
      </c>
      <c r="CA342" s="1">
        <v>1</v>
      </c>
      <c r="CM342" s="1">
        <v>1</v>
      </c>
      <c r="CP342" s="1">
        <v>1</v>
      </c>
      <c r="DX342" s="1">
        <f t="shared" si="5"/>
        <v>11</v>
      </c>
    </row>
    <row r="343" spans="1:128" s="1" customFormat="1" x14ac:dyDescent="0.3">
      <c r="A343" s="3" t="s">
        <v>334</v>
      </c>
      <c r="B343" s="8">
        <v>188500</v>
      </c>
      <c r="S343" s="1">
        <v>1</v>
      </c>
      <c r="AC343" s="1">
        <v>1</v>
      </c>
      <c r="AF343" s="1">
        <v>1</v>
      </c>
      <c r="AU343" s="1">
        <v>1</v>
      </c>
      <c r="BA343" s="1">
        <v>1</v>
      </c>
      <c r="DX343" s="1">
        <f t="shared" si="5"/>
        <v>5</v>
      </c>
    </row>
    <row r="344" spans="1:128" s="1" customFormat="1" x14ac:dyDescent="0.3">
      <c r="A344" s="3" t="s">
        <v>335</v>
      </c>
      <c r="B344" s="8">
        <v>10400</v>
      </c>
      <c r="O344" s="1">
        <v>2</v>
      </c>
      <c r="W344" s="1">
        <v>1</v>
      </c>
      <c r="AB344" s="1">
        <v>1</v>
      </c>
      <c r="DX344" s="1">
        <f t="shared" si="5"/>
        <v>4</v>
      </c>
    </row>
    <row r="345" spans="1:128" s="1" customFormat="1" x14ac:dyDescent="0.3">
      <c r="A345" s="3" t="s">
        <v>336</v>
      </c>
      <c r="B345" s="8">
        <v>86700</v>
      </c>
      <c r="O345" s="1">
        <v>1</v>
      </c>
      <c r="AE345" s="1">
        <v>2</v>
      </c>
      <c r="AF345" s="1">
        <v>1</v>
      </c>
      <c r="AU345" s="1">
        <v>1</v>
      </c>
      <c r="BI345" s="1">
        <v>1</v>
      </c>
      <c r="DX345" s="1">
        <f t="shared" si="5"/>
        <v>6</v>
      </c>
    </row>
    <row r="346" spans="1:128" s="1" customFormat="1" x14ac:dyDescent="0.3">
      <c r="A346" s="3" t="s">
        <v>337</v>
      </c>
      <c r="B346" s="8">
        <v>55400</v>
      </c>
      <c r="AJ346" s="1">
        <v>1</v>
      </c>
      <c r="BA346" s="1">
        <v>1</v>
      </c>
      <c r="CN346" s="1">
        <v>1</v>
      </c>
      <c r="DX346" s="1">
        <f t="shared" si="5"/>
        <v>3</v>
      </c>
    </row>
    <row r="347" spans="1:128" s="1" customFormat="1" x14ac:dyDescent="0.3">
      <c r="A347" s="3" t="s">
        <v>338</v>
      </c>
      <c r="B347" s="8">
        <v>109750</v>
      </c>
      <c r="M347" s="1">
        <v>2</v>
      </c>
      <c r="X347" s="1">
        <v>1</v>
      </c>
      <c r="BX347" s="1">
        <v>1</v>
      </c>
      <c r="CP347" s="1">
        <v>1</v>
      </c>
      <c r="DX347" s="1">
        <f t="shared" si="5"/>
        <v>5</v>
      </c>
    </row>
    <row r="348" spans="1:128" s="1" customFormat="1" x14ac:dyDescent="0.3">
      <c r="A348" s="3" t="s">
        <v>339</v>
      </c>
      <c r="B348" s="8">
        <v>41600</v>
      </c>
      <c r="O348" s="1">
        <v>8</v>
      </c>
      <c r="S348" s="1">
        <v>1</v>
      </c>
      <c r="W348" s="1">
        <v>1</v>
      </c>
      <c r="X348" s="1">
        <v>1</v>
      </c>
      <c r="DX348" s="1">
        <f t="shared" si="5"/>
        <v>11</v>
      </c>
    </row>
    <row r="349" spans="1:128" s="1" customFormat="1" x14ac:dyDescent="0.3">
      <c r="A349" s="3" t="s">
        <v>340</v>
      </c>
      <c r="B349" s="8">
        <v>128050</v>
      </c>
      <c r="I349" s="1">
        <v>1</v>
      </c>
      <c r="X349" s="1">
        <v>1</v>
      </c>
      <c r="AE349" s="1">
        <v>1</v>
      </c>
      <c r="AL349" s="1">
        <v>1</v>
      </c>
      <c r="DX349" s="1">
        <f t="shared" si="5"/>
        <v>4</v>
      </c>
    </row>
    <row r="350" spans="1:128" s="1" customFormat="1" x14ac:dyDescent="0.3">
      <c r="A350" s="3" t="s">
        <v>341</v>
      </c>
      <c r="B350" s="8">
        <v>169600</v>
      </c>
      <c r="M350" s="1">
        <v>3</v>
      </c>
      <c r="O350" s="1">
        <v>1</v>
      </c>
      <c r="S350" s="1">
        <v>1</v>
      </c>
      <c r="AC350" s="1">
        <v>1</v>
      </c>
      <c r="AE350" s="1">
        <v>1</v>
      </c>
      <c r="AF350" s="1">
        <v>1</v>
      </c>
      <c r="AH350" s="1">
        <v>1</v>
      </c>
      <c r="BQ350" s="1">
        <v>1</v>
      </c>
      <c r="CP350" s="1">
        <v>1</v>
      </c>
      <c r="DD350" s="1">
        <v>1</v>
      </c>
      <c r="DX350" s="1">
        <f t="shared" si="5"/>
        <v>12</v>
      </c>
    </row>
    <row r="351" spans="1:128" s="1" customFormat="1" x14ac:dyDescent="0.3">
      <c r="A351" s="3" t="s">
        <v>342</v>
      </c>
      <c r="B351" s="8">
        <v>73300</v>
      </c>
      <c r="N351" s="1">
        <v>1</v>
      </c>
      <c r="O351" s="1">
        <v>1</v>
      </c>
      <c r="AU351" s="1">
        <v>1</v>
      </c>
      <c r="DQ351" s="1">
        <v>1</v>
      </c>
      <c r="DX351" s="1">
        <f t="shared" si="5"/>
        <v>4</v>
      </c>
    </row>
    <row r="352" spans="1:128" s="1" customFormat="1" x14ac:dyDescent="0.3">
      <c r="A352" s="3" t="s">
        <v>343</v>
      </c>
      <c r="B352" s="8">
        <v>149700</v>
      </c>
      <c r="K352" s="1">
        <v>1</v>
      </c>
      <c r="L352" s="1">
        <v>1</v>
      </c>
      <c r="AC352" s="1">
        <v>1</v>
      </c>
      <c r="BA352" s="1">
        <v>3</v>
      </c>
      <c r="BI352" s="1">
        <v>1</v>
      </c>
      <c r="BK352" s="1">
        <v>1</v>
      </c>
      <c r="BV352" s="1">
        <v>1</v>
      </c>
      <c r="DX352" s="1">
        <f t="shared" si="5"/>
        <v>9</v>
      </c>
    </row>
    <row r="353" spans="1:128" s="1" customFormat="1" x14ac:dyDescent="0.3">
      <c r="A353" s="3" t="s">
        <v>344</v>
      </c>
      <c r="B353" s="8">
        <v>249000</v>
      </c>
      <c r="O353" s="1">
        <v>1</v>
      </c>
      <c r="S353" s="1">
        <v>1</v>
      </c>
      <c r="AF353" s="1">
        <v>1</v>
      </c>
      <c r="AJ353" s="1">
        <v>1</v>
      </c>
      <c r="AO353" s="1">
        <v>1</v>
      </c>
      <c r="BA353" s="1">
        <v>1</v>
      </c>
      <c r="BI353" s="1">
        <v>1</v>
      </c>
      <c r="CF353" s="1">
        <v>1</v>
      </c>
      <c r="DB353" s="1">
        <v>1</v>
      </c>
      <c r="DD353" s="1">
        <v>1</v>
      </c>
      <c r="DX353" s="1">
        <f t="shared" si="5"/>
        <v>10</v>
      </c>
    </row>
    <row r="354" spans="1:128" s="1" customFormat="1" x14ac:dyDescent="0.3">
      <c r="A354" s="4">
        <v>45295</v>
      </c>
      <c r="B354" s="8">
        <v>150800</v>
      </c>
      <c r="M354" s="1">
        <v>6</v>
      </c>
      <c r="P354" s="1">
        <v>2</v>
      </c>
      <c r="Y354" s="1">
        <v>1</v>
      </c>
      <c r="BN354" s="1">
        <v>1</v>
      </c>
      <c r="CN354" s="1">
        <v>1</v>
      </c>
      <c r="DX354" s="1">
        <f t="shared" si="5"/>
        <v>11</v>
      </c>
    </row>
    <row r="355" spans="1:128" s="1" customFormat="1" x14ac:dyDescent="0.3">
      <c r="A355" s="4">
        <v>45326</v>
      </c>
      <c r="B355" s="8">
        <v>132400</v>
      </c>
      <c r="L355" s="1">
        <v>2</v>
      </c>
      <c r="M355" s="1">
        <v>3</v>
      </c>
      <c r="O355" s="1">
        <v>3</v>
      </c>
      <c r="S355" s="1">
        <v>1</v>
      </c>
      <c r="CC355" s="1">
        <v>1</v>
      </c>
      <c r="CN355" s="1">
        <v>1</v>
      </c>
      <c r="DX355" s="1">
        <f t="shared" si="5"/>
        <v>11</v>
      </c>
    </row>
    <row r="356" spans="1:128" s="1" customFormat="1" x14ac:dyDescent="0.3">
      <c r="A356" s="4">
        <v>45355</v>
      </c>
      <c r="B356" s="8">
        <v>287300</v>
      </c>
      <c r="K356" s="1">
        <v>2</v>
      </c>
      <c r="L356" s="1">
        <v>2</v>
      </c>
      <c r="M356" s="1">
        <v>9</v>
      </c>
      <c r="O356" s="1">
        <v>2</v>
      </c>
      <c r="AC356" s="1">
        <v>1</v>
      </c>
      <c r="AD356" s="1">
        <v>1</v>
      </c>
      <c r="AY356" s="1">
        <v>1</v>
      </c>
      <c r="BV356" s="1">
        <v>2</v>
      </c>
      <c r="CP356" s="1">
        <v>1</v>
      </c>
      <c r="DD356" s="1">
        <v>2</v>
      </c>
      <c r="DX356" s="1">
        <f t="shared" si="5"/>
        <v>23</v>
      </c>
    </row>
    <row r="357" spans="1:128" s="1" customFormat="1" x14ac:dyDescent="0.3">
      <c r="A357" s="4">
        <v>45386</v>
      </c>
      <c r="B357" s="8">
        <v>228750</v>
      </c>
      <c r="L357" s="1">
        <v>5</v>
      </c>
      <c r="M357" s="1">
        <v>16</v>
      </c>
      <c r="N357" s="1">
        <v>1</v>
      </c>
      <c r="O357" s="1">
        <v>2</v>
      </c>
      <c r="S357" s="1">
        <v>1</v>
      </c>
      <c r="X357" s="1">
        <v>1</v>
      </c>
      <c r="AD357" s="1">
        <v>1</v>
      </c>
      <c r="AI357" s="1">
        <v>1</v>
      </c>
      <c r="BB357" s="1">
        <v>2</v>
      </c>
      <c r="BW357" s="1">
        <v>1</v>
      </c>
      <c r="CW357" s="1">
        <v>1</v>
      </c>
      <c r="DX357" s="1">
        <f t="shared" si="5"/>
        <v>32</v>
      </c>
    </row>
    <row r="358" spans="1:128" s="1" customFormat="1" x14ac:dyDescent="0.3">
      <c r="A358" s="4">
        <v>45416</v>
      </c>
      <c r="B358" s="8">
        <v>176650</v>
      </c>
      <c r="L358" s="1">
        <v>1</v>
      </c>
      <c r="M358" s="1">
        <v>9</v>
      </c>
      <c r="N358" s="1">
        <v>1</v>
      </c>
      <c r="O358" s="1">
        <v>3</v>
      </c>
      <c r="S358" s="1">
        <v>1</v>
      </c>
      <c r="AB358" s="1">
        <v>1</v>
      </c>
      <c r="AE358" s="1">
        <v>1</v>
      </c>
      <c r="AI358" s="1">
        <v>1</v>
      </c>
      <c r="AJ358" s="1">
        <v>1</v>
      </c>
      <c r="AY358" s="1">
        <v>1</v>
      </c>
      <c r="CY358" s="1">
        <v>1</v>
      </c>
      <c r="DX358" s="1">
        <f t="shared" si="5"/>
        <v>21</v>
      </c>
    </row>
    <row r="359" spans="1:128" s="1" customFormat="1" x14ac:dyDescent="0.3">
      <c r="A359" s="4">
        <v>45447</v>
      </c>
      <c r="B359" s="8">
        <v>277500</v>
      </c>
      <c r="L359" s="1">
        <v>2</v>
      </c>
      <c r="M359" s="1">
        <v>23</v>
      </c>
      <c r="N359" s="1">
        <v>2</v>
      </c>
      <c r="O359" s="1">
        <v>2</v>
      </c>
      <c r="S359" s="1">
        <v>1</v>
      </c>
      <c r="W359" s="1">
        <v>1</v>
      </c>
      <c r="X359" s="1">
        <v>1</v>
      </c>
      <c r="AC359" s="1">
        <v>1</v>
      </c>
      <c r="AJ359" s="1">
        <v>1</v>
      </c>
      <c r="BA359" s="1">
        <v>1</v>
      </c>
      <c r="BI359" s="1">
        <v>1</v>
      </c>
      <c r="CN359" s="1">
        <v>1</v>
      </c>
      <c r="DX359" s="1">
        <f t="shared" si="5"/>
        <v>37</v>
      </c>
    </row>
    <row r="360" spans="1:128" s="1" customFormat="1" x14ac:dyDescent="0.3">
      <c r="A360" s="4">
        <v>45477</v>
      </c>
      <c r="B360" s="8">
        <v>319100</v>
      </c>
      <c r="M360" s="1">
        <v>7</v>
      </c>
      <c r="N360" s="1">
        <v>2</v>
      </c>
      <c r="AE360" s="1">
        <v>1</v>
      </c>
      <c r="AR360" s="1">
        <v>2</v>
      </c>
      <c r="BA360" s="1">
        <v>1</v>
      </c>
      <c r="BK360" s="1">
        <v>1</v>
      </c>
      <c r="CF360" s="1">
        <v>1</v>
      </c>
      <c r="DX360" s="1">
        <f t="shared" si="5"/>
        <v>15</v>
      </c>
    </row>
    <row r="361" spans="1:128" s="1" customFormat="1" x14ac:dyDescent="0.3">
      <c r="A361" s="4">
        <v>45508</v>
      </c>
      <c r="B361" s="8">
        <v>327900</v>
      </c>
      <c r="L361" s="1">
        <v>1</v>
      </c>
      <c r="M361" s="1">
        <v>6</v>
      </c>
      <c r="Y361" s="1">
        <v>1</v>
      </c>
      <c r="AE361" s="1">
        <v>1</v>
      </c>
      <c r="AR361" s="1">
        <v>1</v>
      </c>
      <c r="AV361" s="1">
        <v>1</v>
      </c>
      <c r="BK361" s="1">
        <v>2</v>
      </c>
      <c r="CN361" s="1">
        <v>1</v>
      </c>
      <c r="DD361" s="1">
        <v>1</v>
      </c>
      <c r="DX361" s="1">
        <f t="shared" si="5"/>
        <v>15</v>
      </c>
    </row>
    <row r="362" spans="1:128" s="1" customFormat="1" x14ac:dyDescent="0.3">
      <c r="A362" s="4">
        <v>45539</v>
      </c>
      <c r="B362" s="8">
        <v>507500</v>
      </c>
      <c r="L362" s="1">
        <v>2</v>
      </c>
      <c r="M362" s="1">
        <v>4</v>
      </c>
      <c r="O362" s="1">
        <v>1</v>
      </c>
      <c r="AC362" s="1">
        <v>1</v>
      </c>
      <c r="AJ362" s="1">
        <v>1</v>
      </c>
      <c r="AM362" s="1">
        <v>1</v>
      </c>
      <c r="AU362" s="1">
        <v>1</v>
      </c>
      <c r="BI362" s="1">
        <v>1</v>
      </c>
      <c r="BJ362" s="1">
        <v>1</v>
      </c>
      <c r="BK362" s="1">
        <v>2</v>
      </c>
      <c r="BP362" s="1">
        <v>1</v>
      </c>
      <c r="BX362" s="1">
        <v>1</v>
      </c>
      <c r="CC362" s="1">
        <v>1</v>
      </c>
      <c r="CJ362" s="1">
        <v>1</v>
      </c>
      <c r="CN362" s="1">
        <v>1</v>
      </c>
      <c r="DD362" s="1">
        <v>1</v>
      </c>
      <c r="DX362" s="1">
        <f t="shared" si="5"/>
        <v>21</v>
      </c>
    </row>
    <row r="363" spans="1:128" s="1" customFormat="1" x14ac:dyDescent="0.3">
      <c r="A363" s="4">
        <v>45569</v>
      </c>
      <c r="B363" s="8">
        <v>268600</v>
      </c>
      <c r="M363" s="1">
        <v>5</v>
      </c>
      <c r="O363" s="1">
        <v>2</v>
      </c>
      <c r="X363" s="1">
        <v>4</v>
      </c>
      <c r="AJ363" s="1">
        <v>1</v>
      </c>
      <c r="AL363" s="1">
        <v>1</v>
      </c>
      <c r="AY363" s="1">
        <v>1</v>
      </c>
      <c r="BI363" s="1">
        <v>1</v>
      </c>
      <c r="BJ363" s="1">
        <v>1</v>
      </c>
      <c r="CV363" s="1">
        <v>1</v>
      </c>
      <c r="DX363" s="1">
        <f t="shared" si="5"/>
        <v>17</v>
      </c>
    </row>
    <row r="364" spans="1:128" s="1" customFormat="1" x14ac:dyDescent="0.3">
      <c r="A364" s="4">
        <v>45600</v>
      </c>
      <c r="B364" s="8">
        <v>73500</v>
      </c>
      <c r="M364" s="1">
        <v>2</v>
      </c>
      <c r="O364" s="1">
        <v>1</v>
      </c>
      <c r="AJ364" s="1">
        <v>1</v>
      </c>
      <c r="AU364" s="1">
        <v>1</v>
      </c>
      <c r="DX364" s="1">
        <f t="shared" si="5"/>
        <v>5</v>
      </c>
    </row>
    <row r="365" spans="1:128" s="1" customFormat="1" x14ac:dyDescent="0.3">
      <c r="A365" s="4">
        <v>45630</v>
      </c>
      <c r="B365" s="8">
        <v>0</v>
      </c>
      <c r="DX365" s="1">
        <f t="shared" si="5"/>
        <v>0</v>
      </c>
    </row>
    <row r="366" spans="1:128" s="1" customFormat="1" x14ac:dyDescent="0.3">
      <c r="A366" s="4" t="s">
        <v>345</v>
      </c>
      <c r="B366" s="8">
        <v>208800</v>
      </c>
      <c r="M366" s="1">
        <v>6</v>
      </c>
      <c r="S366" s="1">
        <v>1</v>
      </c>
      <c r="AR366" s="1">
        <v>1</v>
      </c>
      <c r="BI366" s="1">
        <v>1</v>
      </c>
      <c r="BQ366" s="1">
        <v>1</v>
      </c>
      <c r="DO366" s="1">
        <v>1</v>
      </c>
      <c r="DQ366" s="1">
        <v>1</v>
      </c>
      <c r="DU366" s="1">
        <v>1</v>
      </c>
      <c r="DX366" s="1">
        <f t="shared" si="5"/>
        <v>13</v>
      </c>
    </row>
    <row r="367" spans="1:128" s="1" customFormat="1" x14ac:dyDescent="0.3">
      <c r="A367" s="3" t="s">
        <v>346</v>
      </c>
      <c r="B367" s="7">
        <v>0</v>
      </c>
      <c r="DX367" s="1">
        <f t="shared" si="5"/>
        <v>0</v>
      </c>
    </row>
    <row r="368" spans="1:128" s="1" customFormat="1" x14ac:dyDescent="0.3">
      <c r="A368" s="3"/>
      <c r="B368" s="7"/>
      <c r="DX368" s="1">
        <f t="shared" si="5"/>
        <v>0</v>
      </c>
    </row>
    <row r="369" spans="2:128" x14ac:dyDescent="0.3">
      <c r="B369" s="9"/>
      <c r="DX369" s="1">
        <f t="shared" si="5"/>
        <v>0</v>
      </c>
    </row>
    <row r="370" spans="2:128" x14ac:dyDescent="0.3">
      <c r="DX370" s="1">
        <f t="shared" si="5"/>
        <v>0</v>
      </c>
    </row>
    <row r="371" spans="2:128" x14ac:dyDescent="0.3">
      <c r="DX371" s="1">
        <f t="shared" si="5"/>
        <v>0</v>
      </c>
    </row>
    <row r="372" spans="2:128" x14ac:dyDescent="0.3">
      <c r="DX372" s="1">
        <f t="shared" si="5"/>
        <v>0</v>
      </c>
    </row>
    <row r="373" spans="2:128" x14ac:dyDescent="0.3">
      <c r="DX373" s="1">
        <f t="shared" si="5"/>
        <v>0</v>
      </c>
    </row>
    <row r="374" spans="2:128" x14ac:dyDescent="0.3">
      <c r="DX374" s="1">
        <f t="shared" si="5"/>
        <v>0</v>
      </c>
    </row>
    <row r="375" spans="2:128" x14ac:dyDescent="0.3">
      <c r="DX375" s="1">
        <f t="shared" si="5"/>
        <v>0</v>
      </c>
    </row>
    <row r="376" spans="2:128" x14ac:dyDescent="0.3">
      <c r="DX376" s="1">
        <f t="shared" si="5"/>
        <v>0</v>
      </c>
    </row>
    <row r="377" spans="2:128" x14ac:dyDescent="0.3">
      <c r="DX377" s="1">
        <f t="shared" si="5"/>
        <v>0</v>
      </c>
    </row>
    <row r="378" spans="2:128" x14ac:dyDescent="0.3">
      <c r="DX378" s="1">
        <f t="shared" si="5"/>
        <v>0</v>
      </c>
    </row>
    <row r="379" spans="2:128" x14ac:dyDescent="0.3">
      <c r="DX379" s="1">
        <f t="shared" si="5"/>
        <v>0</v>
      </c>
    </row>
    <row r="380" spans="2:128" x14ac:dyDescent="0.3">
      <c r="DX380" s="1">
        <f t="shared" si="5"/>
        <v>0</v>
      </c>
    </row>
    <row r="381" spans="2:128" x14ac:dyDescent="0.3">
      <c r="DX381" s="1">
        <f t="shared" si="5"/>
        <v>0</v>
      </c>
    </row>
    <row r="382" spans="2:128" x14ac:dyDescent="0.3">
      <c r="DX382" s="1">
        <f t="shared" si="5"/>
        <v>0</v>
      </c>
    </row>
    <row r="383" spans="2:128" x14ac:dyDescent="0.3">
      <c r="DX383" s="1">
        <f t="shared" si="5"/>
        <v>0</v>
      </c>
    </row>
    <row r="384" spans="2:128" x14ac:dyDescent="0.3">
      <c r="DX384" s="1">
        <f t="shared" si="5"/>
        <v>0</v>
      </c>
    </row>
    <row r="385" spans="128:128" x14ac:dyDescent="0.3">
      <c r="DX385" s="1">
        <f t="shared" si="5"/>
        <v>0</v>
      </c>
    </row>
    <row r="386" spans="128:128" x14ac:dyDescent="0.3">
      <c r="DX386" s="1">
        <f t="shared" si="5"/>
        <v>0</v>
      </c>
    </row>
    <row r="387" spans="128:128" x14ac:dyDescent="0.3">
      <c r="DX387" s="1">
        <f t="shared" si="5"/>
        <v>0</v>
      </c>
    </row>
    <row r="388" spans="128:128" x14ac:dyDescent="0.3">
      <c r="DX388" s="1">
        <f t="shared" si="5"/>
        <v>0</v>
      </c>
    </row>
    <row r="389" spans="128:128" x14ac:dyDescent="0.3">
      <c r="DX389" s="1">
        <f t="shared" ref="DX389:DX452" si="6">SUM(C389:DU389)</f>
        <v>0</v>
      </c>
    </row>
    <row r="390" spans="128:128" x14ac:dyDescent="0.3">
      <c r="DX390" s="1">
        <f t="shared" si="6"/>
        <v>0</v>
      </c>
    </row>
    <row r="391" spans="128:128" x14ac:dyDescent="0.3">
      <c r="DX391" s="1">
        <f t="shared" si="6"/>
        <v>0</v>
      </c>
    </row>
    <row r="392" spans="128:128" x14ac:dyDescent="0.3">
      <c r="DX392" s="1">
        <f t="shared" si="6"/>
        <v>0</v>
      </c>
    </row>
    <row r="393" spans="128:128" x14ac:dyDescent="0.3">
      <c r="DX393" s="1">
        <f t="shared" si="6"/>
        <v>0</v>
      </c>
    </row>
    <row r="394" spans="128:128" x14ac:dyDescent="0.3">
      <c r="DX394" s="1">
        <f t="shared" si="6"/>
        <v>0</v>
      </c>
    </row>
    <row r="395" spans="128:128" x14ac:dyDescent="0.3">
      <c r="DX395" s="1">
        <f t="shared" si="6"/>
        <v>0</v>
      </c>
    </row>
    <row r="396" spans="128:128" x14ac:dyDescent="0.3">
      <c r="DX396" s="1">
        <f t="shared" si="6"/>
        <v>0</v>
      </c>
    </row>
    <row r="397" spans="128:128" x14ac:dyDescent="0.3">
      <c r="DX397" s="1">
        <f t="shared" si="6"/>
        <v>0</v>
      </c>
    </row>
    <row r="398" spans="128:128" x14ac:dyDescent="0.3">
      <c r="DX398" s="1">
        <f t="shared" si="6"/>
        <v>0</v>
      </c>
    </row>
    <row r="399" spans="128:128" x14ac:dyDescent="0.3">
      <c r="DX399" s="1">
        <f t="shared" si="6"/>
        <v>0</v>
      </c>
    </row>
    <row r="400" spans="128:128" x14ac:dyDescent="0.3">
      <c r="DX400" s="1">
        <f t="shared" si="6"/>
        <v>0</v>
      </c>
    </row>
    <row r="401" spans="128:128" x14ac:dyDescent="0.3">
      <c r="DX401" s="1">
        <f t="shared" si="6"/>
        <v>0</v>
      </c>
    </row>
    <row r="402" spans="128:128" x14ac:dyDescent="0.3">
      <c r="DX402" s="1">
        <f t="shared" si="6"/>
        <v>0</v>
      </c>
    </row>
    <row r="403" spans="128:128" x14ac:dyDescent="0.3">
      <c r="DX403" s="1">
        <f t="shared" si="6"/>
        <v>0</v>
      </c>
    </row>
    <row r="404" spans="128:128" x14ac:dyDescent="0.3">
      <c r="DX404" s="1">
        <f t="shared" si="6"/>
        <v>0</v>
      </c>
    </row>
    <row r="405" spans="128:128" x14ac:dyDescent="0.3">
      <c r="DX405" s="1">
        <f t="shared" si="6"/>
        <v>0</v>
      </c>
    </row>
    <row r="406" spans="128:128" x14ac:dyDescent="0.3">
      <c r="DX406" s="1">
        <f t="shared" si="6"/>
        <v>0</v>
      </c>
    </row>
    <row r="407" spans="128:128" x14ac:dyDescent="0.3">
      <c r="DX407" s="1">
        <f t="shared" si="6"/>
        <v>0</v>
      </c>
    </row>
    <row r="408" spans="128:128" x14ac:dyDescent="0.3">
      <c r="DX408" s="1">
        <f t="shared" si="6"/>
        <v>0</v>
      </c>
    </row>
    <row r="409" spans="128:128" x14ac:dyDescent="0.3">
      <c r="DX409" s="1">
        <f t="shared" si="6"/>
        <v>0</v>
      </c>
    </row>
    <row r="410" spans="128:128" x14ac:dyDescent="0.3">
      <c r="DX410" s="1">
        <f t="shared" si="6"/>
        <v>0</v>
      </c>
    </row>
    <row r="411" spans="128:128" x14ac:dyDescent="0.3">
      <c r="DX411" s="1">
        <f t="shared" si="6"/>
        <v>0</v>
      </c>
    </row>
    <row r="412" spans="128:128" x14ac:dyDescent="0.3">
      <c r="DX412" s="1">
        <f t="shared" si="6"/>
        <v>0</v>
      </c>
    </row>
    <row r="413" spans="128:128" x14ac:dyDescent="0.3">
      <c r="DX413" s="1">
        <f t="shared" si="6"/>
        <v>0</v>
      </c>
    </row>
    <row r="414" spans="128:128" x14ac:dyDescent="0.3">
      <c r="DX414" s="1">
        <f t="shared" si="6"/>
        <v>0</v>
      </c>
    </row>
    <row r="415" spans="128:128" x14ac:dyDescent="0.3">
      <c r="DX415" s="1">
        <f t="shared" si="6"/>
        <v>0</v>
      </c>
    </row>
    <row r="416" spans="128:128" x14ac:dyDescent="0.3">
      <c r="DX416" s="1">
        <f t="shared" si="6"/>
        <v>0</v>
      </c>
    </row>
    <row r="417" spans="128:128" x14ac:dyDescent="0.3">
      <c r="DX417" s="1">
        <f t="shared" si="6"/>
        <v>0</v>
      </c>
    </row>
    <row r="418" spans="128:128" x14ac:dyDescent="0.3">
      <c r="DX418" s="1">
        <f t="shared" si="6"/>
        <v>0</v>
      </c>
    </row>
    <row r="419" spans="128:128" x14ac:dyDescent="0.3">
      <c r="DX419" s="1">
        <f t="shared" si="6"/>
        <v>0</v>
      </c>
    </row>
    <row r="420" spans="128:128" x14ac:dyDescent="0.3">
      <c r="DX420" s="1">
        <f t="shared" si="6"/>
        <v>0</v>
      </c>
    </row>
    <row r="421" spans="128:128" x14ac:dyDescent="0.3">
      <c r="DX421" s="1">
        <f t="shared" si="6"/>
        <v>0</v>
      </c>
    </row>
    <row r="422" spans="128:128" x14ac:dyDescent="0.3">
      <c r="DX422" s="1">
        <f t="shared" si="6"/>
        <v>0</v>
      </c>
    </row>
    <row r="423" spans="128:128" x14ac:dyDescent="0.3">
      <c r="DX423" s="1">
        <f t="shared" si="6"/>
        <v>0</v>
      </c>
    </row>
    <row r="424" spans="128:128" x14ac:dyDescent="0.3">
      <c r="DX424" s="1">
        <f t="shared" si="6"/>
        <v>0</v>
      </c>
    </row>
    <row r="425" spans="128:128" x14ac:dyDescent="0.3">
      <c r="DX425" s="1">
        <f t="shared" si="6"/>
        <v>0</v>
      </c>
    </row>
    <row r="426" spans="128:128" x14ac:dyDescent="0.3">
      <c r="DX426" s="1">
        <f t="shared" si="6"/>
        <v>0</v>
      </c>
    </row>
    <row r="427" spans="128:128" x14ac:dyDescent="0.3">
      <c r="DX427" s="1">
        <f t="shared" si="6"/>
        <v>0</v>
      </c>
    </row>
    <row r="428" spans="128:128" x14ac:dyDescent="0.3">
      <c r="DX428" s="1">
        <f t="shared" si="6"/>
        <v>0</v>
      </c>
    </row>
    <row r="429" spans="128:128" x14ac:dyDescent="0.3">
      <c r="DX429" s="1">
        <f t="shared" si="6"/>
        <v>0</v>
      </c>
    </row>
    <row r="430" spans="128:128" x14ac:dyDescent="0.3">
      <c r="DX430" s="1">
        <f t="shared" si="6"/>
        <v>0</v>
      </c>
    </row>
    <row r="431" spans="128:128" x14ac:dyDescent="0.3">
      <c r="DX431" s="1">
        <f t="shared" si="6"/>
        <v>0</v>
      </c>
    </row>
    <row r="432" spans="128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si="6"/>
        <v>0</v>
      </c>
    </row>
    <row r="453" spans="128:128" x14ac:dyDescent="0.3">
      <c r="DX453" s="1">
        <f t="shared" ref="DX453:DX497" si="7">SUM(C453:DU453)</f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  <row r="497" spans="128:128" x14ac:dyDescent="0.3">
      <c r="DX497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2024-08-24T14:18:09Z</dcterms:modified>
</cp:coreProperties>
</file>