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W121" i="1" l="1"/>
  <c r="DW3" i="1"/>
  <c r="DW2" i="1"/>
  <c r="DW183" i="1"/>
  <c r="DW4" i="1" l="1"/>
  <c r="DW50" i="1"/>
  <c r="DW51" i="1"/>
  <c r="DW52" i="1"/>
  <c r="DW53" i="1"/>
  <c r="DW54" i="1"/>
  <c r="DW55" i="1"/>
  <c r="DW56" i="1"/>
  <c r="DW57" i="1"/>
  <c r="DW58" i="1"/>
  <c r="DW59" i="1"/>
  <c r="DW60" i="1"/>
  <c r="DW61" i="1"/>
  <c r="DW62" i="1"/>
  <c r="DW63" i="1"/>
  <c r="DW64" i="1"/>
  <c r="DW65" i="1"/>
  <c r="DW66" i="1"/>
  <c r="DW67" i="1"/>
  <c r="DW68" i="1"/>
  <c r="DW69" i="1"/>
  <c r="DW70" i="1"/>
  <c r="DW71" i="1"/>
  <c r="DW72" i="1"/>
  <c r="DW73" i="1"/>
  <c r="DW74" i="1"/>
  <c r="DW75" i="1"/>
  <c r="DW76" i="1"/>
  <c r="DW77" i="1"/>
  <c r="DW78" i="1"/>
  <c r="DW79" i="1"/>
  <c r="DW80" i="1"/>
  <c r="DW81" i="1"/>
  <c r="DW82" i="1"/>
  <c r="DW83" i="1"/>
  <c r="DW84" i="1"/>
  <c r="DW85" i="1"/>
  <c r="DW86" i="1"/>
  <c r="DW87" i="1"/>
  <c r="DW88" i="1"/>
  <c r="DW89" i="1"/>
  <c r="DW90" i="1"/>
  <c r="DW91" i="1"/>
  <c r="DW92" i="1"/>
  <c r="DW93" i="1"/>
  <c r="DW94" i="1"/>
  <c r="DW95" i="1"/>
  <c r="DW96" i="1"/>
  <c r="DW97" i="1"/>
  <c r="DW98" i="1"/>
  <c r="DW99" i="1"/>
  <c r="DW100" i="1"/>
  <c r="DW101" i="1"/>
  <c r="DW102" i="1"/>
  <c r="DW103" i="1"/>
  <c r="DW104" i="1"/>
  <c r="DW105" i="1"/>
  <c r="DW106" i="1"/>
  <c r="DW107" i="1"/>
  <c r="DW108" i="1"/>
  <c r="DW109" i="1"/>
  <c r="DW110" i="1"/>
  <c r="DW111" i="1"/>
  <c r="DW112" i="1"/>
  <c r="DW113" i="1"/>
  <c r="DW114" i="1"/>
  <c r="DW115" i="1"/>
  <c r="DW116" i="1"/>
  <c r="DW117" i="1"/>
  <c r="DW118" i="1"/>
  <c r="DW119" i="1"/>
  <c r="DW120" i="1"/>
  <c r="DW122" i="1"/>
  <c r="DW123" i="1"/>
  <c r="DW124" i="1"/>
  <c r="DW125" i="1"/>
  <c r="DW126" i="1"/>
  <c r="DW127" i="1"/>
  <c r="DW128" i="1"/>
  <c r="DW129" i="1"/>
  <c r="DW130" i="1"/>
  <c r="DW131" i="1"/>
  <c r="DW132" i="1"/>
  <c r="DW133" i="1"/>
  <c r="DW134" i="1"/>
  <c r="DW135" i="1"/>
  <c r="DW136" i="1"/>
  <c r="DW137" i="1"/>
  <c r="DW138" i="1"/>
  <c r="DW139" i="1"/>
  <c r="DW140" i="1"/>
  <c r="DW141" i="1"/>
  <c r="DW142" i="1"/>
  <c r="DW143" i="1"/>
  <c r="DW144" i="1"/>
  <c r="DW145" i="1"/>
  <c r="DW146" i="1"/>
  <c r="DW147" i="1"/>
  <c r="DW148" i="1"/>
  <c r="DW149" i="1"/>
  <c r="DW150" i="1"/>
  <c r="DW151" i="1"/>
  <c r="DW152" i="1"/>
  <c r="DW153" i="1"/>
  <c r="DW154" i="1"/>
  <c r="DW155" i="1"/>
  <c r="DW156" i="1"/>
  <c r="DW157" i="1"/>
  <c r="DW158" i="1"/>
  <c r="DW159" i="1"/>
  <c r="DW160" i="1"/>
  <c r="DW161" i="1"/>
  <c r="DW162" i="1"/>
  <c r="DW163" i="1"/>
  <c r="DW164" i="1"/>
  <c r="DW165" i="1"/>
  <c r="DW166" i="1"/>
  <c r="DW167" i="1"/>
  <c r="DW168" i="1"/>
  <c r="DW169" i="1"/>
  <c r="DW170" i="1"/>
  <c r="DW171" i="1"/>
  <c r="DW172" i="1"/>
  <c r="DW173" i="1"/>
  <c r="DW174" i="1"/>
  <c r="DW175" i="1"/>
  <c r="DW176" i="1"/>
  <c r="DW177" i="1"/>
  <c r="DW178" i="1"/>
  <c r="DW179" i="1"/>
  <c r="DW180" i="1"/>
  <c r="DW181" i="1"/>
  <c r="DW182" i="1"/>
  <c r="DW184" i="1"/>
  <c r="DW185" i="1"/>
  <c r="DW186" i="1"/>
  <c r="DW187" i="1"/>
  <c r="DW188" i="1"/>
  <c r="DW189" i="1"/>
  <c r="DW190" i="1"/>
  <c r="DW191" i="1"/>
  <c r="DW192" i="1"/>
  <c r="DW193" i="1"/>
  <c r="DW194" i="1"/>
  <c r="DW195" i="1"/>
  <c r="DW196" i="1"/>
  <c r="DW197" i="1"/>
  <c r="DW198" i="1"/>
  <c r="DW199" i="1"/>
  <c r="DW200" i="1"/>
  <c r="DW201" i="1"/>
  <c r="DW202" i="1"/>
  <c r="DW203" i="1"/>
  <c r="DW204" i="1"/>
  <c r="DW205" i="1"/>
  <c r="DW206" i="1"/>
  <c r="DW207" i="1"/>
  <c r="DW208" i="1"/>
  <c r="DW209" i="1"/>
  <c r="DW210" i="1"/>
  <c r="DW211" i="1"/>
  <c r="DW212" i="1"/>
  <c r="DW213" i="1"/>
  <c r="DW214" i="1"/>
  <c r="DW215" i="1"/>
  <c r="DW216" i="1"/>
  <c r="DW217" i="1"/>
  <c r="DW218" i="1"/>
  <c r="DW219" i="1"/>
  <c r="DW220" i="1"/>
  <c r="DW221" i="1"/>
  <c r="DW222" i="1"/>
  <c r="DW223" i="1"/>
  <c r="DW224" i="1"/>
  <c r="DW225" i="1"/>
  <c r="DW226" i="1"/>
  <c r="DW227" i="1"/>
  <c r="DW228" i="1"/>
  <c r="DW229" i="1"/>
  <c r="DW230" i="1"/>
  <c r="DW231" i="1"/>
  <c r="DW232" i="1"/>
  <c r="DW233" i="1"/>
  <c r="DW234" i="1"/>
  <c r="DW235" i="1"/>
  <c r="DW236" i="1"/>
  <c r="DW237" i="1"/>
  <c r="DW238" i="1"/>
  <c r="DW239" i="1"/>
  <c r="DW240" i="1"/>
  <c r="DW241" i="1"/>
  <c r="DW242" i="1"/>
  <c r="DW243" i="1"/>
  <c r="DW244" i="1"/>
  <c r="DW245" i="1"/>
  <c r="DW246" i="1"/>
  <c r="DW247" i="1"/>
  <c r="DW248" i="1"/>
  <c r="DW249" i="1"/>
  <c r="DW250" i="1"/>
  <c r="DW251" i="1"/>
  <c r="DW252" i="1"/>
  <c r="DW253" i="1"/>
  <c r="DW254" i="1"/>
  <c r="DW255" i="1"/>
  <c r="DW256" i="1"/>
  <c r="DW257" i="1"/>
  <c r="DW258" i="1"/>
  <c r="DW259" i="1"/>
  <c r="DW260" i="1"/>
  <c r="DW261" i="1"/>
  <c r="DW262" i="1"/>
  <c r="DW263" i="1"/>
  <c r="DW264" i="1"/>
  <c r="DW265" i="1"/>
  <c r="DW266" i="1"/>
  <c r="DW267" i="1"/>
  <c r="DW268" i="1"/>
  <c r="DW269" i="1"/>
  <c r="DW270" i="1"/>
  <c r="DW271" i="1"/>
  <c r="DW272" i="1"/>
  <c r="DW273" i="1"/>
  <c r="DW274" i="1"/>
  <c r="DW275" i="1"/>
  <c r="DW276" i="1"/>
  <c r="DW277" i="1"/>
  <c r="DW278" i="1"/>
  <c r="DW279" i="1"/>
  <c r="DW280" i="1"/>
  <c r="DW281" i="1"/>
  <c r="DW282" i="1"/>
  <c r="DW283" i="1"/>
  <c r="DW284" i="1"/>
  <c r="DW285" i="1"/>
  <c r="DW286" i="1"/>
  <c r="DW287" i="1"/>
  <c r="DW288" i="1"/>
  <c r="DW289" i="1"/>
  <c r="DW290" i="1"/>
  <c r="DW291" i="1"/>
  <c r="DW292" i="1"/>
  <c r="DW293" i="1"/>
  <c r="DW294" i="1"/>
  <c r="DW295" i="1"/>
  <c r="DW296" i="1"/>
  <c r="DW297" i="1"/>
  <c r="DW298" i="1"/>
  <c r="DW299" i="1"/>
  <c r="DW300" i="1"/>
  <c r="DW301" i="1"/>
  <c r="DW302" i="1"/>
  <c r="DW303" i="1"/>
  <c r="DW304" i="1"/>
  <c r="DW305" i="1"/>
  <c r="DW306" i="1"/>
  <c r="DW307" i="1"/>
  <c r="DW308" i="1"/>
  <c r="DW309" i="1"/>
  <c r="DW310" i="1"/>
  <c r="DW311" i="1"/>
  <c r="DW312" i="1"/>
  <c r="DW313" i="1"/>
  <c r="DW314" i="1"/>
  <c r="DW315" i="1"/>
  <c r="DW316" i="1"/>
  <c r="DW317" i="1"/>
  <c r="DW318" i="1"/>
  <c r="DW319" i="1"/>
  <c r="DW320" i="1"/>
  <c r="DW321" i="1"/>
  <c r="DW322" i="1"/>
  <c r="DW323" i="1"/>
  <c r="DW324" i="1"/>
  <c r="DW325" i="1"/>
  <c r="DW326" i="1"/>
  <c r="DW327" i="1"/>
  <c r="DW328" i="1"/>
  <c r="DW329" i="1"/>
  <c r="DW330" i="1"/>
  <c r="DW331" i="1"/>
  <c r="DW332" i="1"/>
  <c r="DW333" i="1"/>
  <c r="DW334" i="1"/>
  <c r="DW335" i="1"/>
  <c r="DW336" i="1"/>
  <c r="DW337" i="1"/>
  <c r="DW338" i="1"/>
  <c r="DW339" i="1"/>
  <c r="DW340" i="1"/>
  <c r="DW341" i="1"/>
  <c r="DW342" i="1"/>
  <c r="DW343" i="1"/>
  <c r="DW344" i="1"/>
  <c r="DW345" i="1"/>
  <c r="DW346" i="1"/>
  <c r="DW347" i="1"/>
  <c r="DW348" i="1"/>
  <c r="DW349" i="1"/>
  <c r="DW350" i="1"/>
  <c r="DW351" i="1"/>
  <c r="DW352" i="1"/>
  <c r="DW353" i="1"/>
  <c r="DW354" i="1"/>
  <c r="DW355" i="1"/>
  <c r="DW356" i="1"/>
  <c r="DW357" i="1"/>
  <c r="DW358" i="1"/>
  <c r="DW359" i="1"/>
  <c r="DW360" i="1"/>
  <c r="DW361" i="1"/>
  <c r="DW362" i="1"/>
  <c r="DW363" i="1"/>
  <c r="DW364" i="1"/>
  <c r="DW365" i="1"/>
  <c r="DW366" i="1"/>
  <c r="DW367" i="1"/>
  <c r="DW368" i="1"/>
  <c r="DW369" i="1"/>
  <c r="DW370" i="1"/>
  <c r="DW371" i="1"/>
  <c r="DW372" i="1"/>
  <c r="DW373" i="1"/>
  <c r="DW374" i="1"/>
  <c r="DW375" i="1"/>
  <c r="DW376" i="1"/>
  <c r="DW377" i="1"/>
  <c r="DW378" i="1"/>
  <c r="DW379" i="1"/>
  <c r="DW380" i="1"/>
  <c r="DW381" i="1"/>
  <c r="DW382" i="1"/>
  <c r="DW383" i="1"/>
  <c r="DW384" i="1"/>
  <c r="DW385" i="1"/>
  <c r="DW386" i="1"/>
  <c r="DW387" i="1"/>
  <c r="DW388" i="1"/>
  <c r="DW389" i="1"/>
  <c r="DW390" i="1"/>
  <c r="DW391" i="1"/>
  <c r="DW392" i="1"/>
  <c r="DW393" i="1"/>
  <c r="DW394" i="1"/>
  <c r="DW395" i="1"/>
  <c r="DW396" i="1"/>
  <c r="DW397" i="1"/>
  <c r="DW398" i="1"/>
  <c r="DW399" i="1"/>
  <c r="DW400" i="1"/>
  <c r="DW401" i="1"/>
  <c r="DW402" i="1"/>
  <c r="DW403" i="1"/>
  <c r="DW404" i="1"/>
  <c r="DW405" i="1"/>
  <c r="DW406" i="1"/>
  <c r="DW407" i="1"/>
  <c r="DW408" i="1"/>
  <c r="DW409" i="1"/>
  <c r="DW410" i="1"/>
  <c r="DW411" i="1"/>
  <c r="DW412" i="1"/>
  <c r="DW413" i="1"/>
  <c r="DW414" i="1"/>
  <c r="DW415" i="1"/>
  <c r="DW416" i="1"/>
  <c r="DW417" i="1"/>
  <c r="DW418" i="1"/>
  <c r="DW419" i="1"/>
  <c r="DW420" i="1"/>
  <c r="DW421" i="1"/>
  <c r="DW422" i="1"/>
  <c r="DW423" i="1"/>
  <c r="DW424" i="1"/>
  <c r="DW425" i="1"/>
  <c r="DW426" i="1"/>
  <c r="DW427" i="1"/>
  <c r="DW428" i="1"/>
  <c r="DW429" i="1"/>
  <c r="DW430" i="1"/>
  <c r="DW431" i="1"/>
  <c r="DW432" i="1"/>
  <c r="DW433" i="1"/>
  <c r="DW434" i="1"/>
  <c r="DW435" i="1"/>
  <c r="DW436" i="1"/>
  <c r="DW437" i="1"/>
  <c r="DW438" i="1"/>
  <c r="DW439" i="1"/>
  <c r="DW440" i="1"/>
  <c r="DW441" i="1"/>
  <c r="DW442" i="1"/>
  <c r="DW443" i="1"/>
  <c r="DW444" i="1"/>
  <c r="DW445" i="1"/>
  <c r="DW446" i="1"/>
  <c r="DW447" i="1"/>
  <c r="DW448" i="1"/>
  <c r="DW449" i="1"/>
  <c r="DW450" i="1"/>
  <c r="DW451" i="1"/>
  <c r="DW452" i="1"/>
  <c r="DW453" i="1"/>
  <c r="DW454" i="1"/>
  <c r="DW455" i="1"/>
  <c r="DW456" i="1"/>
  <c r="DW457" i="1"/>
  <c r="DW458" i="1"/>
  <c r="DW459" i="1"/>
  <c r="DW460" i="1"/>
  <c r="DW461" i="1"/>
  <c r="DW462" i="1"/>
  <c r="DW463" i="1"/>
  <c r="DW464" i="1"/>
  <c r="DW465" i="1"/>
  <c r="DW466" i="1"/>
  <c r="DW467" i="1"/>
  <c r="DW468" i="1"/>
  <c r="DW469" i="1"/>
  <c r="DW470" i="1"/>
  <c r="DW471" i="1"/>
  <c r="DW472" i="1"/>
  <c r="DW473" i="1"/>
  <c r="DW474" i="1"/>
  <c r="DW475" i="1"/>
  <c r="DW476" i="1"/>
  <c r="DW477" i="1"/>
  <c r="DW478" i="1"/>
  <c r="DW479" i="1"/>
  <c r="DW480" i="1"/>
  <c r="DW481" i="1"/>
  <c r="DW482" i="1"/>
  <c r="DW483" i="1"/>
  <c r="DW484" i="1"/>
  <c r="DW485" i="1"/>
  <c r="DW486" i="1"/>
  <c r="DW487" i="1"/>
  <c r="DW488" i="1"/>
  <c r="DW489" i="1"/>
  <c r="DW490" i="1"/>
  <c r="DW491" i="1"/>
  <c r="DW492" i="1"/>
  <c r="DW493" i="1"/>
  <c r="DW494" i="1"/>
  <c r="DW495" i="1"/>
  <c r="DW496" i="1"/>
  <c r="DW497" i="1"/>
  <c r="DW498" i="1"/>
  <c r="DW499" i="1"/>
  <c r="DW500" i="1"/>
  <c r="DW501" i="1"/>
  <c r="DW502" i="1"/>
  <c r="DW503" i="1"/>
  <c r="DW504" i="1"/>
  <c r="DW505" i="1"/>
  <c r="DW506" i="1"/>
  <c r="DW507" i="1"/>
  <c r="DW508" i="1"/>
  <c r="DW509" i="1"/>
  <c r="DW510" i="1"/>
  <c r="DW511" i="1"/>
  <c r="DW512" i="1"/>
  <c r="DW513" i="1"/>
  <c r="DW514" i="1"/>
  <c r="DW515" i="1"/>
  <c r="DW516" i="1"/>
  <c r="DW517" i="1"/>
  <c r="DW518" i="1"/>
  <c r="DW519" i="1"/>
  <c r="DW520" i="1"/>
  <c r="DW521" i="1"/>
  <c r="DW522" i="1"/>
  <c r="DW523" i="1"/>
  <c r="DW524" i="1"/>
  <c r="DW525" i="1"/>
  <c r="DW526" i="1"/>
  <c r="DW527" i="1"/>
  <c r="DW528" i="1"/>
  <c r="DW529" i="1"/>
  <c r="DW530" i="1"/>
  <c r="DW531" i="1"/>
  <c r="DW532" i="1"/>
  <c r="DW533" i="1"/>
  <c r="DW534" i="1"/>
  <c r="DW535" i="1"/>
  <c r="DW536" i="1"/>
  <c r="DW537" i="1"/>
  <c r="DW538" i="1"/>
  <c r="DW539" i="1"/>
  <c r="DW540" i="1"/>
  <c r="DW541" i="1"/>
  <c r="DW542" i="1"/>
  <c r="DW543" i="1"/>
  <c r="DW544" i="1"/>
  <c r="DW545" i="1"/>
  <c r="DW546" i="1"/>
  <c r="DW547" i="1"/>
  <c r="DW548" i="1"/>
  <c r="DW549" i="1"/>
  <c r="DW550" i="1"/>
  <c r="DW551" i="1"/>
  <c r="DW552" i="1"/>
  <c r="DW553" i="1"/>
  <c r="DW554" i="1"/>
  <c r="DW555" i="1"/>
  <c r="DW556" i="1"/>
  <c r="DW557" i="1"/>
  <c r="DW558" i="1"/>
  <c r="DW559" i="1"/>
  <c r="DW560" i="1"/>
  <c r="DW561" i="1"/>
  <c r="DW562" i="1"/>
  <c r="DW563" i="1"/>
  <c r="DW564" i="1"/>
  <c r="DW565" i="1"/>
  <c r="DW566" i="1"/>
  <c r="DW567" i="1"/>
  <c r="DW568" i="1"/>
  <c r="DW569" i="1"/>
  <c r="DW570" i="1"/>
  <c r="DW571" i="1"/>
  <c r="DW572" i="1"/>
  <c r="DW573" i="1"/>
  <c r="DW574" i="1"/>
  <c r="DW575" i="1"/>
  <c r="DW576" i="1"/>
  <c r="DW577" i="1"/>
  <c r="DW578" i="1"/>
  <c r="DW579" i="1"/>
  <c r="DW580" i="1"/>
  <c r="DW581" i="1"/>
  <c r="DW582" i="1"/>
  <c r="DW583" i="1"/>
  <c r="DW584" i="1"/>
  <c r="DW585" i="1"/>
  <c r="DW586" i="1"/>
  <c r="DW587" i="1"/>
  <c r="DW588" i="1"/>
  <c r="DW589" i="1"/>
  <c r="DW590" i="1"/>
  <c r="DW591" i="1"/>
  <c r="DW592" i="1"/>
  <c r="DW593" i="1"/>
  <c r="DW594" i="1"/>
  <c r="DW595" i="1"/>
  <c r="DW596" i="1"/>
  <c r="DW597" i="1"/>
  <c r="DW598" i="1"/>
  <c r="DW599" i="1"/>
  <c r="DW600" i="1"/>
  <c r="DW601" i="1"/>
  <c r="DW602" i="1"/>
  <c r="DW603" i="1"/>
  <c r="DW604" i="1"/>
  <c r="DW605" i="1"/>
  <c r="DW606" i="1"/>
  <c r="DW607" i="1"/>
  <c r="DW608" i="1"/>
  <c r="DW609" i="1"/>
  <c r="DW610" i="1"/>
  <c r="DW611" i="1"/>
  <c r="DW612" i="1"/>
  <c r="DW613" i="1"/>
  <c r="DW614" i="1"/>
  <c r="DW615" i="1"/>
  <c r="DW616" i="1"/>
  <c r="DW617" i="1"/>
  <c r="DW618" i="1"/>
  <c r="DW619" i="1"/>
  <c r="DW620" i="1"/>
  <c r="DW621" i="1"/>
  <c r="DW622" i="1"/>
  <c r="DW623" i="1"/>
  <c r="DW624" i="1"/>
  <c r="DW625" i="1"/>
  <c r="DW626" i="1"/>
  <c r="DW627" i="1"/>
  <c r="DW628" i="1"/>
  <c r="DW629" i="1"/>
  <c r="DW630" i="1"/>
  <c r="DW631" i="1"/>
  <c r="DW632" i="1"/>
  <c r="DW633" i="1"/>
  <c r="DW634" i="1"/>
  <c r="DW635" i="1"/>
  <c r="DW636" i="1"/>
  <c r="DW637" i="1"/>
  <c r="DW638" i="1"/>
  <c r="DW639" i="1"/>
  <c r="DW640" i="1"/>
  <c r="DW641" i="1"/>
  <c r="DW642" i="1"/>
  <c r="DW643" i="1"/>
  <c r="DW644" i="1"/>
  <c r="DW645" i="1"/>
  <c r="DW646" i="1"/>
  <c r="DW647" i="1"/>
  <c r="DW648" i="1"/>
  <c r="DW649" i="1"/>
  <c r="DW650" i="1"/>
  <c r="DW651" i="1"/>
  <c r="DW652" i="1"/>
  <c r="DW653" i="1"/>
  <c r="DW654" i="1"/>
  <c r="DW655" i="1"/>
  <c r="DW656" i="1"/>
  <c r="DW657" i="1"/>
  <c r="DW658" i="1"/>
  <c r="DW659" i="1"/>
  <c r="DW660" i="1"/>
  <c r="DW661" i="1"/>
  <c r="DW662" i="1"/>
  <c r="DW663" i="1"/>
  <c r="DW664" i="1"/>
  <c r="DW665" i="1"/>
  <c r="DW666" i="1"/>
  <c r="DW667" i="1"/>
  <c r="DW668" i="1"/>
  <c r="DW669" i="1"/>
  <c r="DW670" i="1"/>
  <c r="DW671" i="1"/>
  <c r="DW672" i="1"/>
  <c r="DW673" i="1"/>
  <c r="DW674" i="1"/>
  <c r="DW675" i="1"/>
  <c r="DW676" i="1"/>
  <c r="DW677" i="1"/>
  <c r="DW678" i="1"/>
  <c r="DW679" i="1"/>
  <c r="DW680" i="1"/>
  <c r="DW681" i="1"/>
  <c r="DW682" i="1"/>
  <c r="DW683" i="1"/>
  <c r="DW684" i="1"/>
  <c r="DW685" i="1"/>
  <c r="DW686" i="1"/>
  <c r="DW687" i="1"/>
  <c r="DW688" i="1"/>
  <c r="DW689" i="1"/>
  <c r="DW690" i="1"/>
  <c r="DW691" i="1"/>
  <c r="DW692" i="1"/>
  <c r="DW693" i="1"/>
  <c r="DW694" i="1"/>
  <c r="DW695" i="1"/>
  <c r="DW696" i="1"/>
  <c r="DW697" i="1"/>
  <c r="DW698" i="1"/>
  <c r="DW699" i="1"/>
  <c r="DW700" i="1"/>
  <c r="DW701" i="1"/>
  <c r="DW702" i="1"/>
  <c r="DW703" i="1"/>
  <c r="DW704" i="1"/>
  <c r="DW705" i="1"/>
  <c r="DW706" i="1"/>
  <c r="DW707" i="1"/>
  <c r="DW708" i="1"/>
  <c r="DW709" i="1"/>
  <c r="DW710" i="1"/>
  <c r="DW711" i="1"/>
  <c r="DW712" i="1"/>
  <c r="DW713" i="1"/>
  <c r="DW714" i="1"/>
  <c r="DW715" i="1"/>
  <c r="DW716" i="1"/>
  <c r="DW717" i="1"/>
  <c r="DW718" i="1"/>
  <c r="DW719" i="1"/>
  <c r="DW720" i="1"/>
  <c r="DW721" i="1"/>
  <c r="DW722" i="1"/>
  <c r="DW723" i="1"/>
  <c r="DW724" i="1"/>
  <c r="DW725" i="1"/>
  <c r="DW726" i="1"/>
  <c r="DW727" i="1"/>
  <c r="DW728" i="1"/>
  <c r="DW729" i="1"/>
  <c r="DW730" i="1"/>
  <c r="DW731" i="1"/>
  <c r="DW732" i="1"/>
  <c r="DW733" i="1"/>
  <c r="DW734" i="1"/>
  <c r="DW735" i="1"/>
  <c r="DW736" i="1"/>
  <c r="DW737" i="1"/>
  <c r="DW738" i="1"/>
  <c r="DW739" i="1"/>
  <c r="DW740" i="1"/>
  <c r="DW741" i="1"/>
  <c r="DW742" i="1"/>
  <c r="DW743" i="1"/>
  <c r="DW744" i="1"/>
  <c r="DW745" i="1"/>
  <c r="DW746" i="1"/>
  <c r="DW747" i="1"/>
  <c r="DW748" i="1"/>
  <c r="DW749" i="1"/>
  <c r="DW750" i="1"/>
  <c r="DW751" i="1"/>
  <c r="DW752" i="1"/>
  <c r="DW753" i="1"/>
  <c r="DW754" i="1"/>
  <c r="DW755" i="1"/>
  <c r="DW756" i="1"/>
  <c r="DW757" i="1"/>
  <c r="DW36" i="1" l="1"/>
  <c r="DW37" i="1"/>
  <c r="DW38" i="1"/>
  <c r="DW39" i="1"/>
  <c r="DW40" i="1"/>
  <c r="DW41" i="1"/>
  <c r="DW42" i="1"/>
  <c r="DW43" i="1"/>
  <c r="DW44" i="1"/>
  <c r="DW45" i="1"/>
  <c r="DW46" i="1"/>
  <c r="DW47" i="1"/>
  <c r="DW48" i="1"/>
  <c r="DW49" i="1"/>
  <c r="DW27" i="1"/>
  <c r="DW28" i="1"/>
  <c r="DW29" i="1"/>
  <c r="DW30" i="1"/>
  <c r="DW31" i="1"/>
  <c r="DW32" i="1"/>
  <c r="DW33" i="1"/>
  <c r="DW34" i="1"/>
  <c r="DW35" i="1"/>
  <c r="DW19" i="1"/>
  <c r="DW18" i="1"/>
  <c r="DW5" i="1"/>
  <c r="DW6" i="1"/>
  <c r="DW7" i="1"/>
  <c r="DW8" i="1"/>
  <c r="DW9" i="1"/>
  <c r="DW10" i="1"/>
  <c r="DW11" i="1"/>
  <c r="DW12" i="1"/>
  <c r="DW13" i="1"/>
  <c r="DW14" i="1"/>
  <c r="DW15" i="1"/>
  <c r="DW16" i="1"/>
  <c r="DW17" i="1"/>
  <c r="DW20" i="1"/>
  <c r="DW21" i="1"/>
  <c r="DW22" i="1"/>
  <c r="DW23" i="1"/>
  <c r="DW24" i="1"/>
  <c r="DW25" i="1"/>
  <c r="DW26" i="1"/>
</calcChain>
</file>

<file path=xl/sharedStrings.xml><?xml version="1.0" encoding="utf-8"?>
<sst xmlns="http://schemas.openxmlformats.org/spreadsheetml/2006/main" count="448" uniqueCount="424">
  <si>
    <t>1F3GDEL</t>
  </si>
  <si>
    <t>1F3GDSH</t>
  </si>
  <si>
    <t>3X7GDEL</t>
  </si>
  <si>
    <t>17 inch Fan</t>
  </si>
  <si>
    <t>12 inch Fan</t>
  </si>
  <si>
    <t>Grinder</t>
  </si>
  <si>
    <t>Stand Fan</t>
  </si>
  <si>
    <t>Wall-Move Fan</t>
  </si>
  <si>
    <t>32 inch LED</t>
  </si>
  <si>
    <t>14 inch Fan</t>
  </si>
  <si>
    <t>Rice Cooker</t>
  </si>
  <si>
    <t>3D8GDEL</t>
  </si>
  <si>
    <t>Iron</t>
  </si>
  <si>
    <t>24 C AC</t>
  </si>
  <si>
    <t>1D4GDEL</t>
  </si>
  <si>
    <t>Infered Cooker</t>
  </si>
  <si>
    <t>2A7GDEL</t>
  </si>
  <si>
    <t>Ceiling Fan</t>
  </si>
  <si>
    <t>2E5EHLX</t>
  </si>
  <si>
    <t>2B0GDXX</t>
  </si>
  <si>
    <t>Oven</t>
  </si>
  <si>
    <t>Stabilizer</t>
  </si>
  <si>
    <t>Multiplug</t>
  </si>
  <si>
    <t>2E0GDEL</t>
  </si>
  <si>
    <t>Gas Stove</t>
  </si>
  <si>
    <t>3F5GDSH</t>
  </si>
  <si>
    <t>3A2GDXX</t>
  </si>
  <si>
    <t>2E5GDEL</t>
  </si>
  <si>
    <t>24 inch LED</t>
  </si>
  <si>
    <t>Blender</t>
  </si>
  <si>
    <t>2B3GDXX</t>
  </si>
  <si>
    <t>Washing Machine</t>
  </si>
  <si>
    <t>Mobile P16</t>
  </si>
  <si>
    <t>1D5GDEL</t>
  </si>
  <si>
    <t>2H2GDXX (Inv)</t>
  </si>
  <si>
    <t>Total</t>
  </si>
  <si>
    <t>18 A AC</t>
  </si>
  <si>
    <t>1B3GDEL</t>
  </si>
  <si>
    <t>Kettle</t>
  </si>
  <si>
    <t>Padestal Fan</t>
  </si>
  <si>
    <t>2A3GDXX</t>
  </si>
  <si>
    <t>1F3GDEH</t>
  </si>
  <si>
    <t>3X9GDEL</t>
  </si>
  <si>
    <t>Fry Pan</t>
  </si>
  <si>
    <t>Air Cooler</t>
  </si>
  <si>
    <t>Beverage Cooler</t>
  </si>
  <si>
    <t>1B6RXXX</t>
  </si>
  <si>
    <t>Protector</t>
  </si>
  <si>
    <t>Remote</t>
  </si>
  <si>
    <t>2D4RXXX</t>
  </si>
  <si>
    <t>43 inch 4K</t>
  </si>
  <si>
    <t>2A3GDEL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</si>
  <si>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</si>
  <si>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</si>
  <si>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</si>
  <si>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</si>
  <si>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</si>
  <si>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</si>
  <si>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</si>
  <si>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</si>
  <si>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</si>
  <si>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</si>
  <si>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</si>
  <si>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</si>
  <si>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</si>
  <si>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</si>
  <si>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</si>
  <si>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2D4GDEL</t>
  </si>
  <si>
    <t>12 C AC</t>
  </si>
  <si>
    <t>1F3RXXX</t>
  </si>
  <si>
    <t>Glyser</t>
  </si>
  <si>
    <t>18 F AC</t>
  </si>
  <si>
    <t>5F3GDEL-DD</t>
  </si>
  <si>
    <t>2N5GDXX</t>
  </si>
  <si>
    <t>3F5GDXX</t>
  </si>
  <si>
    <t>5F3GDEL</t>
  </si>
  <si>
    <t>1D4GDSH</t>
  </si>
  <si>
    <t>2T5GDEL</t>
  </si>
  <si>
    <t>3B0GDXX</t>
  </si>
  <si>
    <t>Mobile N5</t>
  </si>
  <si>
    <t>2H2GDEL</t>
  </si>
  <si>
    <t>2N5GDEL</t>
  </si>
  <si>
    <t>3A2GDEL</t>
  </si>
  <si>
    <t>3D8GDEL (inv)</t>
  </si>
  <si>
    <t>40 inch LED</t>
  </si>
  <si>
    <t>1H5GDEL</t>
  </si>
  <si>
    <t>13/5/2022</t>
  </si>
  <si>
    <t>14/5/2022</t>
  </si>
  <si>
    <t>2T5RRLX-GX</t>
  </si>
  <si>
    <t>2T5RRLX-XX</t>
  </si>
  <si>
    <t>3A2GDEN</t>
  </si>
  <si>
    <t>15/5/2022</t>
  </si>
  <si>
    <t>16/5/2022</t>
  </si>
  <si>
    <t>1X1RXXX</t>
  </si>
  <si>
    <t>17/5/2022</t>
  </si>
  <si>
    <t>Water Filter</t>
  </si>
  <si>
    <t>18/5/2022</t>
  </si>
  <si>
    <t>Induction Cooker</t>
  </si>
  <si>
    <t>19/5/2022</t>
  </si>
  <si>
    <t>20/5/2022</t>
  </si>
  <si>
    <t>21/5/2022</t>
  </si>
  <si>
    <t>2E0GDXX</t>
  </si>
  <si>
    <t>22/5/2022</t>
  </si>
  <si>
    <t>23/5/2022</t>
  </si>
  <si>
    <t>Mobile H10</t>
  </si>
  <si>
    <t>24/5/2022</t>
  </si>
  <si>
    <t>25/5/2022</t>
  </si>
  <si>
    <t>26/5/2022</t>
  </si>
  <si>
    <t>27/5/2022</t>
  </si>
  <si>
    <t>28/5/2022</t>
  </si>
  <si>
    <t>18 C AC</t>
  </si>
  <si>
    <t>2E4GDXX</t>
  </si>
  <si>
    <t>29/5/2022</t>
  </si>
  <si>
    <t>30/5/2022</t>
  </si>
  <si>
    <t>Ruti Tawa</t>
  </si>
  <si>
    <t>2A3ELXX</t>
  </si>
  <si>
    <t>31/5/2022</t>
  </si>
  <si>
    <t>Speaker</t>
  </si>
  <si>
    <t>3B0GDEL</t>
  </si>
  <si>
    <t>2B3GDEL</t>
  </si>
  <si>
    <t>1D4CRXX</t>
  </si>
  <si>
    <t>3X7GDXX</t>
  </si>
  <si>
    <t>1H5ELXX</t>
  </si>
  <si>
    <t>1B6GDEL</t>
  </si>
  <si>
    <t>13/6/2022</t>
  </si>
  <si>
    <t>2A3RLXX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</si>
  <si>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</si>
  <si>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</si>
  <si>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</si>
  <si>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</si>
  <si>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</si>
  <si>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</si>
  <si>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</si>
  <si>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</si>
  <si>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</si>
  <si>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</si>
  <si>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2B6GDSH</t>
  </si>
  <si>
    <t>24/6/2022</t>
  </si>
  <si>
    <t>25/6/2022</t>
  </si>
  <si>
    <t>26/6/2022</t>
  </si>
  <si>
    <t>Light Bulb</t>
  </si>
  <si>
    <t>27/6/2022</t>
  </si>
  <si>
    <t>28/6/2022</t>
  </si>
  <si>
    <t>2A3GDEH</t>
  </si>
  <si>
    <t>29/6/2022</t>
  </si>
  <si>
    <t>30/6/2022</t>
  </si>
  <si>
    <t>2B3GDSH</t>
  </si>
  <si>
    <t>3J0GDEL</t>
  </si>
  <si>
    <t>3E8GDXX</t>
  </si>
  <si>
    <t>3D8GDSH</t>
  </si>
  <si>
    <t>2A8GDXX</t>
  </si>
  <si>
    <t>1D4GDEH</t>
  </si>
  <si>
    <t>2A3GDSH</t>
  </si>
  <si>
    <t>1D5RXXX</t>
  </si>
  <si>
    <t>Weight Scale</t>
  </si>
  <si>
    <t>3D8GDXX</t>
  </si>
  <si>
    <t>13/7/2022</t>
  </si>
  <si>
    <t>14/7/2022</t>
  </si>
  <si>
    <t>15/7/2022</t>
  </si>
  <si>
    <t>16/7/2022</t>
  </si>
  <si>
    <t>17/7/2022</t>
  </si>
  <si>
    <t>18/7/2022</t>
  </si>
  <si>
    <t>2F0GDXX</t>
  </si>
  <si>
    <t>19/7/2022</t>
  </si>
  <si>
    <t>20/7/2022</t>
  </si>
  <si>
    <t>3X9GDXX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</si>
  <si>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</si>
  <si>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</si>
  <si>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</si>
  <si>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</si>
  <si>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</si>
  <si>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</si>
  <si>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</si>
  <si>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</si>
  <si>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</si>
  <si>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</si>
  <si>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</si>
  <si>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3J0RXXX</t>
  </si>
  <si>
    <t>Multi Cooker</t>
  </si>
  <si>
    <t>Pressure Cooker</t>
  </si>
  <si>
    <t>24 B AC</t>
  </si>
  <si>
    <t>13/8/2022</t>
  </si>
  <si>
    <t>14/8/2022</t>
  </si>
  <si>
    <t>15/8/2022</t>
  </si>
  <si>
    <t>16/8/2022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</si>
  <si>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</si>
  <si>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</si>
  <si>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</si>
  <si>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</si>
  <si>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</si>
  <si>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</si>
  <si>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</si>
  <si>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</si>
  <si>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3A7NXXX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</si>
  <si>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</si>
  <si>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</si>
  <si>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</si>
  <si>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</si>
  <si>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</si>
  <si>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</si>
  <si>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</si>
  <si>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</si>
  <si>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</si>
  <si>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</si>
  <si>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</si>
  <si>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</si>
  <si>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</si>
  <si>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2N5CRXX</t>
  </si>
  <si>
    <t>19/9/2022</t>
  </si>
  <si>
    <t>2B6RXXX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</si>
  <si>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</si>
  <si>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</si>
  <si>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</si>
  <si>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</si>
  <si>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</si>
  <si>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</si>
  <si>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</si>
  <si>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</si>
  <si>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</si>
  <si>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</si>
  <si>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</si>
  <si>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Wall Move</t>
  </si>
  <si>
    <t>13/10/2022</t>
  </si>
  <si>
    <t>14/10/2022</t>
  </si>
  <si>
    <t>Amount</t>
  </si>
  <si>
    <t>15/10/2022</t>
  </si>
  <si>
    <t>15/4/2022</t>
  </si>
  <si>
    <t>367440</t>
  </si>
  <si>
    <t>10000</t>
  </si>
  <si>
    <t>144250</t>
  </si>
  <si>
    <t>234100</t>
  </si>
  <si>
    <t>149900</t>
  </si>
  <si>
    <t>313200</t>
  </si>
  <si>
    <t>236800</t>
  </si>
  <si>
    <t>165750</t>
  </si>
  <si>
    <t>99050</t>
  </si>
  <si>
    <t>144600</t>
  </si>
  <si>
    <t>206000</t>
  </si>
  <si>
    <t>0</t>
  </si>
  <si>
    <t>138950</t>
  </si>
  <si>
    <t>49700</t>
  </si>
  <si>
    <t>202750</t>
  </si>
  <si>
    <t>137600</t>
  </si>
  <si>
    <t>120800</t>
  </si>
  <si>
    <t>69700</t>
  </si>
  <si>
    <t>179600</t>
  </si>
  <si>
    <t>97050</t>
  </si>
  <si>
    <t>267500</t>
  </si>
  <si>
    <t>113800</t>
  </si>
  <si>
    <t>168580</t>
  </si>
  <si>
    <t>170450</t>
  </si>
  <si>
    <t>259000</t>
  </si>
  <si>
    <t>35550</t>
  </si>
  <si>
    <t>191700</t>
  </si>
  <si>
    <t>170400</t>
  </si>
  <si>
    <t>112000</t>
  </si>
  <si>
    <t>134400</t>
  </si>
  <si>
    <t>50500</t>
  </si>
  <si>
    <t>185000</t>
  </si>
  <si>
    <t>75150</t>
  </si>
  <si>
    <t>39600</t>
  </si>
  <si>
    <t>360500</t>
  </si>
  <si>
    <t>179950</t>
  </si>
  <si>
    <t>500800</t>
  </si>
  <si>
    <t>184500</t>
  </si>
  <si>
    <t>107300</t>
  </si>
  <si>
    <t>119300</t>
  </si>
  <si>
    <t>147300</t>
  </si>
  <si>
    <t>181790</t>
  </si>
  <si>
    <t>22450</t>
  </si>
  <si>
    <t>190700</t>
  </si>
  <si>
    <t>171000</t>
  </si>
  <si>
    <t>103600</t>
  </si>
  <si>
    <t>155700</t>
  </si>
  <si>
    <t>55700</t>
  </si>
  <si>
    <t>329900</t>
  </si>
  <si>
    <t>75500</t>
  </si>
  <si>
    <t>153700</t>
  </si>
  <si>
    <t>351000</t>
  </si>
  <si>
    <t>360100</t>
  </si>
  <si>
    <t>811900</t>
  </si>
  <si>
    <t>257000</t>
  </si>
  <si>
    <t>307850</t>
  </si>
  <si>
    <t>19000</t>
  </si>
  <si>
    <t>370840</t>
  </si>
  <si>
    <t>876400</t>
  </si>
  <si>
    <t>647600</t>
  </si>
  <si>
    <t>459300</t>
  </si>
  <si>
    <t>599950</t>
  </si>
  <si>
    <t>787700</t>
  </si>
  <si>
    <t>972350</t>
  </si>
  <si>
    <t>894400</t>
  </si>
  <si>
    <t>91000</t>
  </si>
  <si>
    <t>311450</t>
  </si>
  <si>
    <t>558175</t>
  </si>
  <si>
    <t>402500</t>
  </si>
  <si>
    <t>345600</t>
  </si>
  <si>
    <t>160750</t>
  </si>
  <si>
    <t>270800</t>
  </si>
  <si>
    <t>341300</t>
  </si>
  <si>
    <t>365300</t>
  </si>
  <si>
    <t>188500</t>
  </si>
  <si>
    <t>194700</t>
  </si>
  <si>
    <t>365900</t>
  </si>
  <si>
    <t>474100</t>
  </si>
  <si>
    <t>154050</t>
  </si>
  <si>
    <t>210300</t>
  </si>
  <si>
    <t>94200</t>
  </si>
  <si>
    <t>138850</t>
  </si>
  <si>
    <t>79900</t>
  </si>
  <si>
    <t>188700</t>
  </si>
  <si>
    <t>711800</t>
  </si>
  <si>
    <t>175290</t>
  </si>
  <si>
    <t>65150</t>
  </si>
  <si>
    <t>239900</t>
  </si>
  <si>
    <t>147050</t>
  </si>
  <si>
    <t>194600</t>
  </si>
  <si>
    <t>159000</t>
  </si>
  <si>
    <t>111000</t>
  </si>
  <si>
    <t>198100</t>
  </si>
  <si>
    <t>182850</t>
  </si>
  <si>
    <t>73700</t>
  </si>
  <si>
    <t>230100</t>
  </si>
  <si>
    <t>110300</t>
  </si>
  <si>
    <t>205300</t>
  </si>
  <si>
    <t>119400</t>
  </si>
  <si>
    <t>100300</t>
  </si>
  <si>
    <t>114750</t>
  </si>
  <si>
    <t>192750</t>
  </si>
  <si>
    <t>144800</t>
  </si>
  <si>
    <t>211500</t>
  </si>
  <si>
    <t>251150</t>
  </si>
  <si>
    <t>135600</t>
  </si>
  <si>
    <t>79400</t>
  </si>
  <si>
    <t>287800</t>
  </si>
  <si>
    <t>262900</t>
  </si>
  <si>
    <t>181300</t>
  </si>
  <si>
    <t>229900</t>
  </si>
  <si>
    <t>76050</t>
  </si>
  <si>
    <t>114900</t>
  </si>
  <si>
    <t>84050</t>
  </si>
  <si>
    <t>175912</t>
  </si>
  <si>
    <t>208500</t>
  </si>
  <si>
    <t>171065</t>
  </si>
  <si>
    <t>56100</t>
  </si>
  <si>
    <t>65240</t>
  </si>
  <si>
    <t>168250</t>
  </si>
  <si>
    <t>90800</t>
  </si>
  <si>
    <t>269700</t>
  </si>
  <si>
    <t>102700</t>
  </si>
  <si>
    <t>150000</t>
  </si>
  <si>
    <t>169900</t>
  </si>
  <si>
    <t>118200</t>
  </si>
  <si>
    <t>93500</t>
  </si>
  <si>
    <t>309200</t>
  </si>
  <si>
    <t>69200</t>
  </si>
  <si>
    <t>95000</t>
  </si>
  <si>
    <t>26950</t>
  </si>
  <si>
    <t>161300</t>
  </si>
  <si>
    <t>130750</t>
  </si>
  <si>
    <t>91450</t>
  </si>
  <si>
    <t>359700</t>
  </si>
  <si>
    <t>29700</t>
  </si>
  <si>
    <t>95900</t>
  </si>
  <si>
    <t>132300</t>
  </si>
  <si>
    <t>68100</t>
  </si>
  <si>
    <t>42300</t>
  </si>
  <si>
    <t>76000</t>
  </si>
  <si>
    <t>197700</t>
  </si>
  <si>
    <t>13000</t>
  </si>
  <si>
    <t>124300</t>
  </si>
  <si>
    <t>59300</t>
  </si>
  <si>
    <t>53500</t>
  </si>
  <si>
    <t>209050</t>
  </si>
  <si>
    <t>148200</t>
  </si>
  <si>
    <t>16/10/2022</t>
  </si>
  <si>
    <t>66900</t>
  </si>
  <si>
    <t>17/10/2022</t>
  </si>
  <si>
    <t>393600</t>
  </si>
  <si>
    <t>18/10/2022</t>
  </si>
  <si>
    <t>Tornedo Fan</t>
  </si>
  <si>
    <t>79850</t>
  </si>
  <si>
    <t>19/10/2022</t>
  </si>
  <si>
    <t>115950</t>
  </si>
  <si>
    <t>20/10/2022</t>
  </si>
  <si>
    <t>135870</t>
  </si>
  <si>
    <t>21/10/2022</t>
  </si>
  <si>
    <t>22/10/2022</t>
  </si>
  <si>
    <t>133800</t>
  </si>
  <si>
    <t>23/10/2022</t>
  </si>
  <si>
    <t>2F0GDEL</t>
  </si>
  <si>
    <t>49000</t>
  </si>
  <si>
    <t>24/10/2022</t>
  </si>
  <si>
    <t>7700</t>
  </si>
  <si>
    <t>25/10/2022</t>
  </si>
  <si>
    <t>160000</t>
  </si>
  <si>
    <t>26/10/2022</t>
  </si>
  <si>
    <t>2N5GDEL (Inv)</t>
  </si>
  <si>
    <t>71880</t>
  </si>
  <si>
    <t>27/10/2022</t>
  </si>
  <si>
    <t>97700</t>
  </si>
  <si>
    <t>28/10/2022</t>
  </si>
  <si>
    <t>29/10/2022</t>
  </si>
  <si>
    <t>121150</t>
  </si>
  <si>
    <t>30/10/2022</t>
  </si>
  <si>
    <t>81400</t>
  </si>
  <si>
    <t>31/10/2022</t>
  </si>
  <si>
    <t>41900</t>
  </si>
  <si>
    <t>3B0GDXX (inv)</t>
  </si>
  <si>
    <t>83150</t>
  </si>
  <si>
    <t>169000</t>
  </si>
  <si>
    <t>81890</t>
  </si>
  <si>
    <t>41800</t>
  </si>
  <si>
    <t>131400</t>
  </si>
  <si>
    <t>43400</t>
  </si>
  <si>
    <t>91650</t>
  </si>
  <si>
    <t>130850</t>
  </si>
  <si>
    <t>13/11/2022</t>
  </si>
  <si>
    <t>152800</t>
  </si>
  <si>
    <t>14/11/2022</t>
  </si>
  <si>
    <t>1H5GDSH</t>
  </si>
  <si>
    <t>150900</t>
  </si>
  <si>
    <t>15/11/2022</t>
  </si>
  <si>
    <t>113000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</si>
</sst>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1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757"/>
  <sheetViews>
    <sheetView tabSelected="1" zoomScale="133" workbookViewId="0">
      <pane ySplit="1" topLeftCell="A201" activePane="bottomLeft" state="frozen"/>
      <selection pane="bottomLeft" activeCell="A217" sqref="A217"/>
    </sheetView>
  </sheetViews>
  <sheetFormatPr defaultRowHeight="14.4" x14ac:dyDescent="0.3"/>
  <cols>
    <col min="1" max="1" width="11" style="2" customWidth="1"/>
    <col min="2" max="2" width="14.88671875" style="6" customWidth="1"/>
    <col min="3" max="3" width="10.21875" customWidth="1"/>
    <col min="4" max="4" width="12" customWidth="1"/>
    <col min="5" max="6" width="13" customWidth="1"/>
    <col min="7" max="7" width="9.88671875" customWidth="1"/>
    <col min="8" max="10" width="13" customWidth="1"/>
    <col min="11" max="12" width="11.44140625" customWidth="1"/>
    <col min="13" max="14" width="11.109375" customWidth="1"/>
    <col min="15" max="15" width="13.6640625" customWidth="1"/>
    <col min="16" max="16" width="14.33203125" customWidth="1"/>
    <col min="17" max="18" width="11.21875" customWidth="1"/>
    <col min="19" max="19" width="12.77734375" customWidth="1"/>
    <col min="20" max="20" width="10.88671875" customWidth="1"/>
    <col min="21" max="21" width="11.77734375" customWidth="1"/>
    <col min="22" max="22" width="10.44140625" customWidth="1"/>
    <col min="23" max="23" width="8.33203125" customWidth="1"/>
    <col min="24" max="24" width="11" customWidth="1"/>
    <col min="25" max="25" width="7.77734375" customWidth="1"/>
    <col min="26" max="26" width="10.109375" customWidth="1"/>
    <col min="27" max="27" width="15.21875" customWidth="1"/>
    <col min="28" max="28" width="15.77734375" customWidth="1"/>
    <col min="29" max="29" width="13.88671875" customWidth="1"/>
    <col min="30" max="30" width="15.44140625" customWidth="1"/>
    <col min="31" max="31" width="12.5546875" customWidth="1"/>
    <col min="32" max="32" width="10.88671875" customWidth="1"/>
    <col min="33" max="33" width="8.21875" customWidth="1"/>
    <col min="34" max="34" width="18" customWidth="1"/>
    <col min="35" max="35" width="9.33203125" customWidth="1"/>
    <col min="36" max="36" width="12.21875" customWidth="1"/>
    <col min="37" max="37" width="11.5546875" customWidth="1"/>
    <col min="38" max="38" width="12" customWidth="1"/>
    <col min="39" max="39" width="13.6640625" customWidth="1"/>
    <col min="40" max="40" width="17.5546875" customWidth="1"/>
    <col min="41" max="41" width="9.77734375" customWidth="1"/>
    <col min="42" max="42" width="10.44140625" customWidth="1"/>
    <col min="43" max="43" width="16.6640625" customWidth="1"/>
    <col min="44" max="44" width="9.88671875" customWidth="1"/>
    <col min="45" max="45" width="10.44140625" customWidth="1"/>
    <col min="46" max="49" width="9.77734375" customWidth="1"/>
    <col min="50" max="50" width="11.33203125" customWidth="1"/>
    <col min="51" max="51" width="10.77734375" customWidth="1"/>
    <col min="52" max="52" width="12.109375" customWidth="1"/>
    <col min="53" max="53" width="10" customWidth="1"/>
    <col min="54" max="54" width="10.5546875" customWidth="1"/>
    <col min="55" max="55" width="9.5546875" customWidth="1"/>
    <col min="56" max="56" width="10.5546875" customWidth="1"/>
    <col min="57" max="57" width="9.109375" customWidth="1"/>
    <col min="58" max="59" width="11" customWidth="1"/>
    <col min="60" max="61" width="9.44140625" customWidth="1"/>
    <col min="62" max="74" width="11" customWidth="1"/>
    <col min="75" max="75" width="9.5546875" customWidth="1"/>
    <col min="76" max="82" width="11" customWidth="1"/>
    <col min="83" max="84" width="9.88671875" customWidth="1"/>
    <col min="85" max="85" width="14.21875" customWidth="1"/>
    <col min="86" max="86" width="11.33203125" customWidth="1"/>
    <col min="87" max="87" width="10.33203125" customWidth="1"/>
    <col min="88" max="88" width="11.6640625" customWidth="1"/>
    <col min="89" max="89" width="12" customWidth="1"/>
    <col min="90" max="90" width="13.109375" customWidth="1"/>
    <col min="91" max="91" width="13.77734375" customWidth="1"/>
    <col min="92" max="92" width="15.33203125" customWidth="1"/>
    <col min="93" max="94" width="12.44140625" customWidth="1"/>
    <col min="95" max="102" width="10.77734375" customWidth="1"/>
    <col min="103" max="103" width="13.44140625" customWidth="1"/>
    <col min="104" max="107" width="10.77734375" customWidth="1"/>
    <col min="108" max="108" width="10.21875" customWidth="1"/>
    <col min="109" max="109" width="12.77734375" customWidth="1"/>
    <col min="110" max="110" width="10.6640625" customWidth="1"/>
    <col min="111" max="111" width="12.33203125" customWidth="1"/>
    <col min="112" max="112" width="10.77734375" customWidth="1"/>
    <col min="113" max="113" width="10.21875" customWidth="1"/>
    <col min="114" max="114" width="12.33203125" customWidth="1"/>
    <col min="115" max="115" width="15.21875" customWidth="1"/>
    <col min="116" max="118" width="12.77734375" customWidth="1"/>
    <col min="119" max="119" width="10.5546875" customWidth="1"/>
    <col min="120" max="120" width="8.6640625" customWidth="1"/>
    <col min="121" max="121" width="9.6640625" customWidth="1"/>
    <col min="122" max="123" width="9.77734375" customWidth="1"/>
  </cols>
  <sheetData>
    <row r="1" spans="1:127" x14ac:dyDescent="0.3">
      <c r="B1" s="6" t="s">
        <v>224</v>
      </c>
      <c r="C1" t="s">
        <v>22</v>
      </c>
      <c r="D1" t="s">
        <v>32</v>
      </c>
      <c r="E1" t="s">
        <v>79</v>
      </c>
      <c r="F1" t="s">
        <v>104</v>
      </c>
      <c r="G1" t="s">
        <v>117</v>
      </c>
      <c r="H1" t="s">
        <v>140</v>
      </c>
      <c r="I1" t="s">
        <v>154</v>
      </c>
      <c r="J1" t="s">
        <v>380</v>
      </c>
      <c r="K1" t="s">
        <v>4</v>
      </c>
      <c r="L1" t="s">
        <v>9</v>
      </c>
      <c r="M1" t="s">
        <v>3</v>
      </c>
      <c r="N1" t="s">
        <v>6</v>
      </c>
      <c r="O1" t="s">
        <v>39</v>
      </c>
      <c r="P1" t="s">
        <v>7</v>
      </c>
      <c r="Q1" t="s">
        <v>17</v>
      </c>
      <c r="R1" t="s">
        <v>221</v>
      </c>
      <c r="S1" t="s">
        <v>95</v>
      </c>
      <c r="T1" t="s">
        <v>70</v>
      </c>
      <c r="U1" t="s">
        <v>24</v>
      </c>
      <c r="V1" t="s">
        <v>43</v>
      </c>
      <c r="W1" t="s">
        <v>20</v>
      </c>
      <c r="X1" t="s">
        <v>114</v>
      </c>
      <c r="Y1" t="s">
        <v>38</v>
      </c>
      <c r="Z1" t="s">
        <v>12</v>
      </c>
      <c r="AA1" t="s">
        <v>97</v>
      </c>
      <c r="AB1" t="s">
        <v>15</v>
      </c>
      <c r="AC1" t="s">
        <v>178</v>
      </c>
      <c r="AD1" t="s">
        <v>179</v>
      </c>
      <c r="AE1" t="s">
        <v>10</v>
      </c>
      <c r="AF1" t="s">
        <v>29</v>
      </c>
      <c r="AG1" t="s">
        <v>5</v>
      </c>
      <c r="AH1" t="s">
        <v>31</v>
      </c>
      <c r="AI1" t="s">
        <v>48</v>
      </c>
      <c r="AJ1" t="s">
        <v>28</v>
      </c>
      <c r="AK1" t="s">
        <v>8</v>
      </c>
      <c r="AL1" t="s">
        <v>84</v>
      </c>
      <c r="AM1" t="s">
        <v>50</v>
      </c>
      <c r="AN1" t="s">
        <v>31</v>
      </c>
      <c r="AO1" t="s">
        <v>21</v>
      </c>
      <c r="AP1" t="s">
        <v>47</v>
      </c>
      <c r="AQ1" t="s">
        <v>45</v>
      </c>
      <c r="AR1" t="s">
        <v>93</v>
      </c>
      <c r="AS1" t="s">
        <v>46</v>
      </c>
      <c r="AT1" t="s">
        <v>37</v>
      </c>
      <c r="AU1" t="s">
        <v>46</v>
      </c>
      <c r="AV1" t="s">
        <v>123</v>
      </c>
      <c r="AW1" t="s">
        <v>120</v>
      </c>
      <c r="AX1" t="s">
        <v>14</v>
      </c>
      <c r="AY1" t="s">
        <v>151</v>
      </c>
      <c r="AZ1" t="s">
        <v>76</v>
      </c>
      <c r="BA1" t="s">
        <v>153</v>
      </c>
      <c r="BB1" t="s">
        <v>33</v>
      </c>
      <c r="BC1" t="s">
        <v>69</v>
      </c>
      <c r="BD1" t="s">
        <v>0</v>
      </c>
      <c r="BE1" t="s">
        <v>41</v>
      </c>
      <c r="BF1" t="s">
        <v>1</v>
      </c>
      <c r="BG1" t="s">
        <v>122</v>
      </c>
      <c r="BH1" t="s">
        <v>85</v>
      </c>
      <c r="BI1" t="s">
        <v>420</v>
      </c>
      <c r="BJ1" t="s">
        <v>115</v>
      </c>
      <c r="BK1" t="s">
        <v>125</v>
      </c>
      <c r="BL1" t="s">
        <v>40</v>
      </c>
      <c r="BM1" t="s">
        <v>51</v>
      </c>
      <c r="BN1" t="s">
        <v>143</v>
      </c>
      <c r="BO1" t="s">
        <v>152</v>
      </c>
      <c r="BP1" t="s">
        <v>16</v>
      </c>
      <c r="BQ1" t="s">
        <v>150</v>
      </c>
      <c r="BR1" t="s">
        <v>19</v>
      </c>
      <c r="BS1" t="s">
        <v>30</v>
      </c>
      <c r="BT1" t="s">
        <v>119</v>
      </c>
      <c r="BU1" t="s">
        <v>146</v>
      </c>
      <c r="BV1" t="s">
        <v>209</v>
      </c>
      <c r="BW1" t="s">
        <v>136</v>
      </c>
      <c r="BX1" t="s">
        <v>49</v>
      </c>
      <c r="BY1" t="s">
        <v>67</v>
      </c>
      <c r="BZ1" t="s">
        <v>101</v>
      </c>
      <c r="CA1" t="s">
        <v>23</v>
      </c>
      <c r="CB1" t="s">
        <v>111</v>
      </c>
      <c r="CC1" t="s">
        <v>27</v>
      </c>
      <c r="CD1" t="s">
        <v>18</v>
      </c>
      <c r="CE1" t="s">
        <v>162</v>
      </c>
      <c r="CF1" t="s">
        <v>390</v>
      </c>
      <c r="CG1" t="s">
        <v>34</v>
      </c>
      <c r="CH1" t="s">
        <v>80</v>
      </c>
      <c r="CI1" t="s">
        <v>207</v>
      </c>
      <c r="CJ1" t="s">
        <v>73</v>
      </c>
      <c r="CK1" t="s">
        <v>81</v>
      </c>
      <c r="CL1" t="s">
        <v>397</v>
      </c>
      <c r="CM1" t="s">
        <v>89</v>
      </c>
      <c r="CN1" t="s">
        <v>88</v>
      </c>
      <c r="CO1" t="s">
        <v>77</v>
      </c>
      <c r="CP1" t="s">
        <v>121</v>
      </c>
      <c r="CQ1" t="s">
        <v>2</v>
      </c>
      <c r="CR1" t="s">
        <v>165</v>
      </c>
      <c r="CS1" t="s">
        <v>42</v>
      </c>
      <c r="CT1" t="s">
        <v>26</v>
      </c>
      <c r="CU1" t="s">
        <v>82</v>
      </c>
      <c r="CV1" t="s">
        <v>90</v>
      </c>
      <c r="CW1" t="s">
        <v>193</v>
      </c>
      <c r="CX1" t="s">
        <v>78</v>
      </c>
      <c r="CY1" t="s">
        <v>408</v>
      </c>
      <c r="CZ1" t="s">
        <v>118</v>
      </c>
      <c r="DA1" t="s">
        <v>74</v>
      </c>
      <c r="DB1" t="s">
        <v>25</v>
      </c>
      <c r="DC1" t="s">
        <v>155</v>
      </c>
      <c r="DD1" t="s">
        <v>11</v>
      </c>
      <c r="DE1" t="s">
        <v>83</v>
      </c>
      <c r="DF1" t="s">
        <v>149</v>
      </c>
      <c r="DG1" s="5" t="s">
        <v>148</v>
      </c>
      <c r="DH1" s="5" t="s">
        <v>177</v>
      </c>
      <c r="DI1" t="s">
        <v>147</v>
      </c>
      <c r="DJ1" t="s">
        <v>75</v>
      </c>
      <c r="DK1" t="s">
        <v>72</v>
      </c>
      <c r="DL1" t="s">
        <v>44</v>
      </c>
      <c r="DM1" t="s">
        <v>36</v>
      </c>
      <c r="DN1" t="s">
        <v>110</v>
      </c>
      <c r="DO1" t="s">
        <v>68</v>
      </c>
      <c r="DP1" t="s">
        <v>180</v>
      </c>
      <c r="DQ1" t="s">
        <v>13</v>
      </c>
      <c r="DR1" t="s">
        <v>71</v>
      </c>
      <c r="DW1" t="s">
        <v>35</v>
      </c>
    </row>
    <row r="2" spans="1:127" x14ac:dyDescent="0.3">
      <c r="A2" s="2" t="s">
        <v>226</v>
      </c>
      <c r="B2" s="6">
        <v>23300</v>
      </c>
      <c r="M2">
        <v>2</v>
      </c>
      <c r="DG2" s="5"/>
      <c r="DH2" s="5"/>
      <c r="DW2">
        <f>SUM(C2:DV2)</f>
        <v>2</v>
      </c>
    </row>
    <row r="3" spans="1:127" x14ac:dyDescent="0.3">
      <c r="A3" s="2" t="s">
        <v>52</v>
      </c>
      <c r="B3" s="6">
        <v>97850</v>
      </c>
      <c r="K3">
        <v>2</v>
      </c>
      <c r="L3">
        <v>1</v>
      </c>
      <c r="M3">
        <v>1</v>
      </c>
      <c r="N3">
        <v>2</v>
      </c>
      <c r="P3">
        <v>1</v>
      </c>
      <c r="AE3">
        <v>1</v>
      </c>
      <c r="AG3">
        <v>1</v>
      </c>
      <c r="AK3">
        <v>1</v>
      </c>
      <c r="BD3">
        <v>1</v>
      </c>
      <c r="BF3">
        <v>1</v>
      </c>
      <c r="CQ3">
        <v>1</v>
      </c>
      <c r="DW3">
        <f>SUM(C3:DV3)</f>
        <v>13</v>
      </c>
    </row>
    <row r="4" spans="1:127" x14ac:dyDescent="0.3">
      <c r="A4" s="2" t="s">
        <v>53</v>
      </c>
      <c r="B4" s="6">
        <v>315950</v>
      </c>
      <c r="L4">
        <v>10</v>
      </c>
      <c r="M4">
        <v>1</v>
      </c>
      <c r="N4">
        <v>1</v>
      </c>
      <c r="Q4">
        <v>1</v>
      </c>
      <c r="Z4">
        <v>1</v>
      </c>
      <c r="AB4">
        <v>1</v>
      </c>
      <c r="AG4">
        <v>1</v>
      </c>
      <c r="AX4">
        <v>1</v>
      </c>
      <c r="BD4">
        <v>2</v>
      </c>
      <c r="BP4">
        <v>1</v>
      </c>
      <c r="CD4">
        <v>1</v>
      </c>
      <c r="CQ4">
        <v>1</v>
      </c>
      <c r="DD4">
        <v>1</v>
      </c>
      <c r="DQ4">
        <v>1</v>
      </c>
      <c r="DW4">
        <f t="shared" ref="DW4:DW26" si="0">SUM(C4:DV4)</f>
        <v>24</v>
      </c>
    </row>
    <row r="5" spans="1:127" s="1" customFormat="1" x14ac:dyDescent="0.3">
      <c r="A5" s="3" t="s">
        <v>54</v>
      </c>
      <c r="B5" s="7">
        <v>83850</v>
      </c>
      <c r="M5" s="1">
        <v>4</v>
      </c>
      <c r="AG5" s="1">
        <v>1</v>
      </c>
      <c r="BR5" s="1">
        <v>1</v>
      </c>
      <c r="DE5" s="1">
        <v>1</v>
      </c>
      <c r="DW5">
        <f t="shared" si="0"/>
        <v>7</v>
      </c>
    </row>
    <row r="6" spans="1:127" s="1" customFormat="1" x14ac:dyDescent="0.3">
      <c r="A6" s="3" t="s">
        <v>55</v>
      </c>
      <c r="B6" s="7">
        <v>96450</v>
      </c>
      <c r="C6" s="1">
        <v>1</v>
      </c>
      <c r="L6" s="1">
        <v>1</v>
      </c>
      <c r="M6" s="1">
        <v>2</v>
      </c>
      <c r="N6" s="1">
        <v>1</v>
      </c>
      <c r="U6" s="1">
        <v>1</v>
      </c>
      <c r="W6" s="1">
        <v>1</v>
      </c>
      <c r="Z6" s="1">
        <v>1</v>
      </c>
      <c r="AO6" s="1">
        <v>1</v>
      </c>
      <c r="CA6" s="1">
        <v>1</v>
      </c>
      <c r="CQ6" s="1">
        <v>1</v>
      </c>
      <c r="DW6">
        <f t="shared" si="0"/>
        <v>11</v>
      </c>
    </row>
    <row r="7" spans="1:127" s="1" customFormat="1" x14ac:dyDescent="0.3">
      <c r="A7" s="3" t="s">
        <v>56</v>
      </c>
      <c r="B7" s="7">
        <v>58900</v>
      </c>
      <c r="C7" s="1">
        <v>1</v>
      </c>
      <c r="U7" s="1">
        <v>1</v>
      </c>
      <c r="AO7" s="1">
        <v>2</v>
      </c>
      <c r="DW7">
        <f t="shared" si="0"/>
        <v>4</v>
      </c>
    </row>
    <row r="8" spans="1:127" s="1" customFormat="1" x14ac:dyDescent="0.3">
      <c r="A8" s="3" t="s">
        <v>57</v>
      </c>
      <c r="B8" s="7">
        <v>281300</v>
      </c>
      <c r="C8" s="1">
        <v>1</v>
      </c>
      <c r="D8" s="1">
        <v>1</v>
      </c>
      <c r="L8" s="1">
        <v>1</v>
      </c>
      <c r="M8" s="1">
        <v>3</v>
      </c>
      <c r="N8" s="1">
        <v>1</v>
      </c>
      <c r="Q8" s="1">
        <v>1</v>
      </c>
      <c r="AF8" s="1">
        <v>1</v>
      </c>
      <c r="AG8" s="1">
        <v>1</v>
      </c>
      <c r="AJ8" s="1">
        <v>2</v>
      </c>
      <c r="BS8" s="1">
        <v>1</v>
      </c>
      <c r="CC8" s="1">
        <v>1</v>
      </c>
      <c r="CT8" s="1">
        <v>1</v>
      </c>
      <c r="DB8" s="1">
        <v>1</v>
      </c>
      <c r="DW8">
        <f t="shared" si="0"/>
        <v>16</v>
      </c>
    </row>
    <row r="9" spans="1:127" s="1" customFormat="1" x14ac:dyDescent="0.3">
      <c r="A9" s="3" t="s">
        <v>58</v>
      </c>
      <c r="B9" s="7">
        <v>169900</v>
      </c>
      <c r="C9" s="1">
        <v>1</v>
      </c>
      <c r="D9" s="1">
        <v>1</v>
      </c>
      <c r="M9" s="1">
        <v>1</v>
      </c>
      <c r="AG9" s="1">
        <v>1</v>
      </c>
      <c r="AN9" s="1">
        <v>1</v>
      </c>
      <c r="AO9" s="1">
        <v>1</v>
      </c>
      <c r="BD9" s="1">
        <v>5</v>
      </c>
      <c r="CT9" s="1">
        <v>1</v>
      </c>
      <c r="DW9">
        <f t="shared" si="0"/>
        <v>12</v>
      </c>
    </row>
    <row r="10" spans="1:127" s="1" customFormat="1" x14ac:dyDescent="0.3">
      <c r="A10" s="3" t="s">
        <v>59</v>
      </c>
      <c r="B10" s="7">
        <v>52800</v>
      </c>
      <c r="AE10" s="1">
        <v>2</v>
      </c>
      <c r="AX10" s="1">
        <v>1</v>
      </c>
      <c r="BF10" s="1">
        <v>1</v>
      </c>
      <c r="DW10">
        <f t="shared" si="0"/>
        <v>4</v>
      </c>
    </row>
    <row r="11" spans="1:127" s="1" customFormat="1" x14ac:dyDescent="0.3">
      <c r="A11" s="3" t="s">
        <v>60</v>
      </c>
      <c r="B11" s="7">
        <v>75250</v>
      </c>
      <c r="L11" s="1">
        <v>1</v>
      </c>
      <c r="M11" s="1">
        <v>1</v>
      </c>
      <c r="BB11" s="1">
        <v>1</v>
      </c>
      <c r="CG11" s="1">
        <v>1</v>
      </c>
      <c r="DW11">
        <f t="shared" si="0"/>
        <v>4</v>
      </c>
    </row>
    <row r="12" spans="1:127" s="1" customFormat="1" x14ac:dyDescent="0.3">
      <c r="A12" s="3" t="s">
        <v>61</v>
      </c>
      <c r="B12" s="7">
        <v>208600</v>
      </c>
      <c r="L12" s="1">
        <v>2</v>
      </c>
      <c r="M12" s="1">
        <v>4</v>
      </c>
      <c r="U12" s="1">
        <v>1</v>
      </c>
      <c r="AE12" s="1">
        <v>1</v>
      </c>
      <c r="AG12" s="1">
        <v>1</v>
      </c>
      <c r="AT12" s="1">
        <v>1</v>
      </c>
      <c r="BD12" s="1">
        <v>1</v>
      </c>
      <c r="BS12" s="1">
        <v>1</v>
      </c>
      <c r="CC12" s="1">
        <v>1</v>
      </c>
      <c r="DD12" s="1">
        <v>1</v>
      </c>
      <c r="DM12" s="1">
        <v>1</v>
      </c>
      <c r="DW12">
        <f t="shared" si="0"/>
        <v>15</v>
      </c>
    </row>
    <row r="13" spans="1:127" s="1" customFormat="1" x14ac:dyDescent="0.3">
      <c r="A13" s="3" t="s">
        <v>62</v>
      </c>
      <c r="B13" s="7">
        <v>135350</v>
      </c>
      <c r="L13" s="1">
        <v>1</v>
      </c>
      <c r="M13" s="1">
        <v>2</v>
      </c>
      <c r="U13" s="1">
        <v>1</v>
      </c>
      <c r="AG13" s="1">
        <v>1</v>
      </c>
      <c r="AX13" s="1">
        <v>1</v>
      </c>
      <c r="BK13" s="1">
        <v>1</v>
      </c>
      <c r="CN13" s="1">
        <v>1</v>
      </c>
      <c r="DW13">
        <f t="shared" si="0"/>
        <v>8</v>
      </c>
    </row>
    <row r="14" spans="1:127" s="1" customFormat="1" x14ac:dyDescent="0.3">
      <c r="A14" s="3" t="s">
        <v>63</v>
      </c>
      <c r="B14" s="7">
        <v>165550</v>
      </c>
      <c r="K14" s="1">
        <v>2</v>
      </c>
      <c r="L14" s="1">
        <v>3</v>
      </c>
      <c r="N14" s="1">
        <v>1</v>
      </c>
      <c r="Y14" s="1">
        <v>1</v>
      </c>
      <c r="Z14" s="1">
        <v>1</v>
      </c>
      <c r="AF14" s="1">
        <v>1</v>
      </c>
      <c r="AX14" s="1">
        <v>1</v>
      </c>
      <c r="BD14" s="1">
        <v>1</v>
      </c>
      <c r="CN14" s="1">
        <v>1</v>
      </c>
      <c r="CT14" s="1">
        <v>1</v>
      </c>
      <c r="DM14" s="1">
        <v>1</v>
      </c>
      <c r="DW14">
        <f t="shared" si="0"/>
        <v>14</v>
      </c>
    </row>
    <row r="15" spans="1:127" s="1" customFormat="1" x14ac:dyDescent="0.3">
      <c r="A15" s="3" t="s">
        <v>64</v>
      </c>
      <c r="B15" s="7">
        <v>207650</v>
      </c>
      <c r="C15" s="1">
        <v>1</v>
      </c>
      <c r="D15" s="1">
        <v>1</v>
      </c>
      <c r="H15" s="1">
        <v>1</v>
      </c>
      <c r="L15" s="1">
        <v>6</v>
      </c>
      <c r="N15" s="1">
        <v>1</v>
      </c>
      <c r="O15" s="1">
        <v>1</v>
      </c>
      <c r="Q15" s="1">
        <v>1</v>
      </c>
      <c r="Y15" s="1">
        <v>1</v>
      </c>
      <c r="BE15" s="1">
        <v>1</v>
      </c>
      <c r="BL15" s="1">
        <v>1</v>
      </c>
      <c r="BR15" s="1">
        <v>1</v>
      </c>
      <c r="DW15">
        <f t="shared" si="0"/>
        <v>16</v>
      </c>
    </row>
    <row r="16" spans="1:127" s="1" customFormat="1" x14ac:dyDescent="0.3">
      <c r="A16" s="3" t="s">
        <v>65</v>
      </c>
      <c r="B16" s="7">
        <v>289500</v>
      </c>
      <c r="L16" s="1">
        <v>4</v>
      </c>
      <c r="N16" s="1">
        <v>2</v>
      </c>
      <c r="U16" s="1">
        <v>1</v>
      </c>
      <c r="V16" s="1">
        <v>2</v>
      </c>
      <c r="Y16" s="1">
        <v>1</v>
      </c>
      <c r="AB16" s="1">
        <v>1</v>
      </c>
      <c r="AG16" s="1">
        <v>2</v>
      </c>
      <c r="BB16" s="1">
        <v>1</v>
      </c>
      <c r="BD16" s="1">
        <v>2</v>
      </c>
      <c r="BS16" s="1">
        <v>1</v>
      </c>
      <c r="CS16" s="1">
        <v>1</v>
      </c>
      <c r="DL16" s="1">
        <v>1</v>
      </c>
      <c r="DW16">
        <f t="shared" si="0"/>
        <v>19</v>
      </c>
    </row>
    <row r="17" spans="1:127" s="1" customFormat="1" x14ac:dyDescent="0.3">
      <c r="A17" s="3" t="s">
        <v>66</v>
      </c>
      <c r="B17" s="7">
        <v>182450</v>
      </c>
      <c r="L17" s="1">
        <v>2</v>
      </c>
      <c r="Q17" s="1">
        <v>3</v>
      </c>
      <c r="Z17" s="1">
        <v>1</v>
      </c>
      <c r="AI17" s="1">
        <v>1</v>
      </c>
      <c r="AK17" s="1">
        <v>3</v>
      </c>
      <c r="AM17" s="1">
        <v>1</v>
      </c>
      <c r="AP17" s="1">
        <v>1</v>
      </c>
      <c r="AQ17" s="1">
        <v>1</v>
      </c>
      <c r="AU17" s="1">
        <v>1</v>
      </c>
      <c r="AX17" s="1">
        <v>1</v>
      </c>
      <c r="BD17" s="1">
        <v>1</v>
      </c>
      <c r="BL17" s="1">
        <v>1</v>
      </c>
      <c r="BM17" s="1">
        <v>1</v>
      </c>
      <c r="BX17" s="1">
        <v>1</v>
      </c>
      <c r="CL17" s="1">
        <v>1</v>
      </c>
      <c r="DW17">
        <f t="shared" si="0"/>
        <v>20</v>
      </c>
    </row>
    <row r="18" spans="1:127" s="1" customFormat="1" x14ac:dyDescent="0.3">
      <c r="A18" s="4">
        <v>44566</v>
      </c>
      <c r="B18" s="7">
        <v>365000</v>
      </c>
      <c r="C18" s="1">
        <v>1</v>
      </c>
      <c r="L18" s="1">
        <v>1</v>
      </c>
      <c r="N18" s="1">
        <v>2</v>
      </c>
      <c r="W18" s="1">
        <v>2</v>
      </c>
      <c r="AF18" s="1">
        <v>1</v>
      </c>
      <c r="AG18" s="1">
        <v>1</v>
      </c>
      <c r="AJ18" s="1">
        <v>2</v>
      </c>
      <c r="AK18" s="1">
        <v>1</v>
      </c>
      <c r="AP18" s="1">
        <v>2</v>
      </c>
      <c r="AT18" s="1">
        <v>1</v>
      </c>
      <c r="AX18" s="1">
        <v>2</v>
      </c>
      <c r="BD18" s="1">
        <v>3</v>
      </c>
      <c r="BY18" s="1">
        <v>1</v>
      </c>
      <c r="DM18" s="1">
        <v>1</v>
      </c>
      <c r="DO18" s="1">
        <v>1</v>
      </c>
      <c r="DW18">
        <f t="shared" si="0"/>
        <v>22</v>
      </c>
    </row>
    <row r="19" spans="1:127" s="1" customFormat="1" x14ac:dyDescent="0.3">
      <c r="A19" s="4">
        <v>44597</v>
      </c>
      <c r="B19" s="7" t="s">
        <v>227</v>
      </c>
      <c r="K19" s="1">
        <v>2</v>
      </c>
      <c r="L19" s="1">
        <v>1</v>
      </c>
      <c r="N19" s="1">
        <v>3</v>
      </c>
      <c r="T19" s="1">
        <v>1</v>
      </c>
      <c r="U19" s="1">
        <v>1</v>
      </c>
      <c r="V19" s="1">
        <v>1</v>
      </c>
      <c r="AJ19" s="1">
        <v>2</v>
      </c>
      <c r="AK19" s="1">
        <v>2</v>
      </c>
      <c r="BC19" s="1">
        <v>1</v>
      </c>
      <c r="BD19" s="1">
        <v>2</v>
      </c>
      <c r="BE19" s="1">
        <v>1</v>
      </c>
      <c r="BL19" s="1">
        <v>1</v>
      </c>
      <c r="BM19" s="1">
        <v>1</v>
      </c>
      <c r="DK19" s="1">
        <v>1</v>
      </c>
      <c r="DR19" s="1">
        <v>1</v>
      </c>
      <c r="DW19">
        <f t="shared" si="0"/>
        <v>21</v>
      </c>
    </row>
    <row r="20" spans="1:127" s="1" customFormat="1" x14ac:dyDescent="0.3">
      <c r="A20" s="4">
        <v>44625</v>
      </c>
      <c r="B20" s="7" t="s">
        <v>228</v>
      </c>
      <c r="DJ20" s="1">
        <v>1</v>
      </c>
      <c r="DW20">
        <f t="shared" si="0"/>
        <v>1</v>
      </c>
    </row>
    <row r="21" spans="1:127" s="1" customFormat="1" x14ac:dyDescent="0.3">
      <c r="A21" s="4">
        <v>44656</v>
      </c>
      <c r="B21" s="7" t="s">
        <v>229</v>
      </c>
      <c r="L21" s="1">
        <v>2</v>
      </c>
      <c r="M21" s="1">
        <v>1</v>
      </c>
      <c r="N21" s="1">
        <v>1</v>
      </c>
      <c r="Q21" s="1">
        <v>1</v>
      </c>
      <c r="AK21" s="1">
        <v>2</v>
      </c>
      <c r="AM21" s="1">
        <v>1</v>
      </c>
      <c r="AO21" s="1">
        <v>1</v>
      </c>
      <c r="AX21" s="1">
        <v>1</v>
      </c>
      <c r="BD21" s="1">
        <v>1</v>
      </c>
      <c r="BE21" s="1">
        <v>1</v>
      </c>
      <c r="BR21" s="1">
        <v>1</v>
      </c>
      <c r="CJ21" s="1">
        <v>1</v>
      </c>
      <c r="CQ21" s="1">
        <v>1</v>
      </c>
      <c r="DW21">
        <f t="shared" si="0"/>
        <v>15</v>
      </c>
    </row>
    <row r="22" spans="1:127" s="1" customFormat="1" x14ac:dyDescent="0.3">
      <c r="A22" s="4">
        <v>44686</v>
      </c>
      <c r="B22" s="7" t="s">
        <v>230</v>
      </c>
      <c r="K22" s="1">
        <v>1</v>
      </c>
      <c r="M22" s="1">
        <v>1</v>
      </c>
      <c r="AJ22" s="1">
        <v>1</v>
      </c>
      <c r="AK22" s="1">
        <v>1</v>
      </c>
      <c r="AM22" s="1">
        <v>1</v>
      </c>
      <c r="AO22" s="1">
        <v>1</v>
      </c>
      <c r="BD22" s="1">
        <v>1</v>
      </c>
      <c r="BM22" s="1">
        <v>1</v>
      </c>
      <c r="CJ22" s="1">
        <v>1</v>
      </c>
      <c r="DA22" s="1">
        <v>1</v>
      </c>
      <c r="DK22" s="1">
        <v>1</v>
      </c>
      <c r="DM22" s="1">
        <v>1</v>
      </c>
      <c r="DW22" s="1">
        <f t="shared" si="0"/>
        <v>12</v>
      </c>
    </row>
    <row r="23" spans="1:127" s="1" customFormat="1" x14ac:dyDescent="0.3">
      <c r="A23" s="4">
        <v>44717</v>
      </c>
      <c r="B23" s="7" t="s">
        <v>231</v>
      </c>
      <c r="AO23" s="1">
        <v>1</v>
      </c>
      <c r="AZ23" s="1">
        <v>1</v>
      </c>
      <c r="BC23" s="1">
        <v>1</v>
      </c>
      <c r="BD23" s="1">
        <v>2</v>
      </c>
      <c r="CO23" s="1">
        <v>1</v>
      </c>
      <c r="DL23" s="1">
        <v>1</v>
      </c>
      <c r="DW23" s="1">
        <f t="shared" si="0"/>
        <v>7</v>
      </c>
    </row>
    <row r="24" spans="1:127" s="1" customFormat="1" x14ac:dyDescent="0.3">
      <c r="A24" s="4">
        <v>44747</v>
      </c>
      <c r="B24" s="7" t="s">
        <v>232</v>
      </c>
      <c r="E24" s="1">
        <v>1</v>
      </c>
      <c r="M24" s="1">
        <v>2</v>
      </c>
      <c r="N24" s="1">
        <v>1</v>
      </c>
      <c r="U24" s="1">
        <v>1</v>
      </c>
      <c r="AM24" s="1">
        <v>1</v>
      </c>
      <c r="AO24" s="1">
        <v>1</v>
      </c>
      <c r="AS24" s="1">
        <v>1</v>
      </c>
      <c r="AX24" s="1">
        <v>1</v>
      </c>
      <c r="AZ24" s="1">
        <v>1</v>
      </c>
      <c r="BM24" s="1">
        <v>1</v>
      </c>
      <c r="BS24" s="1">
        <v>1</v>
      </c>
      <c r="CH24" s="1">
        <v>1</v>
      </c>
      <c r="CK24" s="1">
        <v>1</v>
      </c>
      <c r="CO24" s="1">
        <v>1</v>
      </c>
      <c r="CX24" s="1">
        <v>1</v>
      </c>
      <c r="DW24" s="1">
        <f t="shared" si="0"/>
        <v>16</v>
      </c>
    </row>
    <row r="25" spans="1:127" s="1" customFormat="1" x14ac:dyDescent="0.3">
      <c r="A25" s="4">
        <v>44778</v>
      </c>
      <c r="B25" s="7" t="s">
        <v>233</v>
      </c>
      <c r="C25" s="1">
        <v>1</v>
      </c>
      <c r="L25" s="1">
        <v>1</v>
      </c>
      <c r="M25" s="1">
        <v>4</v>
      </c>
      <c r="Q25" s="1">
        <v>2</v>
      </c>
      <c r="Y25" s="1">
        <v>1</v>
      </c>
      <c r="AZ25" s="1">
        <v>1</v>
      </c>
      <c r="BM25" s="1">
        <v>1</v>
      </c>
      <c r="CR25" s="1">
        <v>1</v>
      </c>
      <c r="CU25" s="1">
        <v>1</v>
      </c>
      <c r="DC25" s="1">
        <v>1</v>
      </c>
      <c r="DW25" s="1">
        <f t="shared" si="0"/>
        <v>14</v>
      </c>
    </row>
    <row r="26" spans="1:127" s="1" customFormat="1" x14ac:dyDescent="0.3">
      <c r="A26" s="4">
        <v>44809</v>
      </c>
      <c r="B26" s="7" t="s">
        <v>234</v>
      </c>
      <c r="AK26" s="1">
        <v>1</v>
      </c>
      <c r="AL26" s="1">
        <v>1</v>
      </c>
      <c r="AZ26" s="1">
        <v>1</v>
      </c>
      <c r="BD26" s="1">
        <v>2</v>
      </c>
      <c r="DE26" s="1">
        <v>1</v>
      </c>
      <c r="DW26" s="1">
        <f t="shared" si="0"/>
        <v>6</v>
      </c>
    </row>
    <row r="27" spans="1:127" s="1" customFormat="1" x14ac:dyDescent="0.3">
      <c r="A27" s="4">
        <v>44839</v>
      </c>
      <c r="B27" s="7" t="s">
        <v>235</v>
      </c>
      <c r="E27" s="1">
        <v>1</v>
      </c>
      <c r="M27" s="1">
        <v>1</v>
      </c>
      <c r="Y27" s="1">
        <v>1</v>
      </c>
      <c r="AZ27" s="1">
        <v>1</v>
      </c>
      <c r="BD27" s="1">
        <v>1</v>
      </c>
      <c r="BL27" s="1">
        <v>1</v>
      </c>
      <c r="CG27" s="1">
        <v>1</v>
      </c>
      <c r="DW27" s="1">
        <f t="shared" ref="DW27:DW90" si="1">SUM(C27:DV27)</f>
        <v>7</v>
      </c>
    </row>
    <row r="28" spans="1:127" s="1" customFormat="1" x14ac:dyDescent="0.3">
      <c r="A28" s="4">
        <v>44870</v>
      </c>
      <c r="B28" s="7" t="s">
        <v>236</v>
      </c>
      <c r="U28" s="1">
        <v>1</v>
      </c>
      <c r="AG28" s="1">
        <v>2</v>
      </c>
      <c r="AK28" s="1">
        <v>1</v>
      </c>
      <c r="AZ28" s="1">
        <v>2</v>
      </c>
      <c r="BH28" s="1">
        <v>1</v>
      </c>
      <c r="CT28" s="1">
        <v>1</v>
      </c>
      <c r="DW28" s="1">
        <f t="shared" si="1"/>
        <v>8</v>
      </c>
    </row>
    <row r="29" spans="1:127" s="1" customFormat="1" x14ac:dyDescent="0.3">
      <c r="A29" s="4">
        <v>44900</v>
      </c>
      <c r="B29" s="7" t="s">
        <v>237</v>
      </c>
      <c r="K29" s="1">
        <v>1</v>
      </c>
      <c r="L29" s="1">
        <v>1</v>
      </c>
      <c r="U29" s="1">
        <v>1</v>
      </c>
      <c r="Y29" s="1">
        <v>1</v>
      </c>
      <c r="Z29" s="1">
        <v>2</v>
      </c>
      <c r="AE29" s="1">
        <v>1</v>
      </c>
      <c r="AF29" s="1">
        <v>1</v>
      </c>
      <c r="AK29" s="1">
        <v>1</v>
      </c>
      <c r="AM29" s="1">
        <v>2</v>
      </c>
      <c r="BD29" s="1">
        <v>1</v>
      </c>
      <c r="CC29" s="1">
        <v>1</v>
      </c>
      <c r="DW29" s="1">
        <f t="shared" si="1"/>
        <v>13</v>
      </c>
    </row>
    <row r="30" spans="1:127" x14ac:dyDescent="0.3">
      <c r="A30" s="2" t="s">
        <v>86</v>
      </c>
      <c r="B30" s="6" t="s">
        <v>238</v>
      </c>
      <c r="DW30" s="1">
        <f t="shared" si="1"/>
        <v>0</v>
      </c>
    </row>
    <row r="31" spans="1:127" s="1" customFormat="1" x14ac:dyDescent="0.3">
      <c r="A31" s="3" t="s">
        <v>87</v>
      </c>
      <c r="B31" s="7" t="s">
        <v>239</v>
      </c>
      <c r="U31" s="1">
        <v>1</v>
      </c>
      <c r="Z31" s="1">
        <v>2</v>
      </c>
      <c r="BD31" s="1">
        <v>1</v>
      </c>
      <c r="BL31" s="1">
        <v>1</v>
      </c>
      <c r="CM31" s="1">
        <v>1</v>
      </c>
      <c r="DW31" s="1">
        <f t="shared" si="1"/>
        <v>6</v>
      </c>
    </row>
    <row r="32" spans="1:127" s="1" customFormat="1" x14ac:dyDescent="0.3">
      <c r="A32" s="3" t="s">
        <v>91</v>
      </c>
      <c r="B32" s="7" t="s">
        <v>240</v>
      </c>
      <c r="L32" s="1">
        <v>2</v>
      </c>
      <c r="M32" s="1">
        <v>1</v>
      </c>
      <c r="Z32" s="1">
        <v>1</v>
      </c>
      <c r="AM32" s="1">
        <v>1</v>
      </c>
      <c r="AZ32" s="1">
        <v>1</v>
      </c>
      <c r="DW32" s="1">
        <f t="shared" si="1"/>
        <v>6</v>
      </c>
    </row>
    <row r="33" spans="1:127" s="1" customFormat="1" x14ac:dyDescent="0.3">
      <c r="A33" s="3" t="s">
        <v>92</v>
      </c>
      <c r="B33" s="7" t="s">
        <v>241</v>
      </c>
      <c r="K33" s="1">
        <v>1</v>
      </c>
      <c r="AJ33" s="1">
        <v>1</v>
      </c>
      <c r="AR33" s="1">
        <v>1</v>
      </c>
      <c r="CL33" s="1">
        <v>1</v>
      </c>
      <c r="DR33" s="1">
        <v>1</v>
      </c>
      <c r="DW33" s="1">
        <f t="shared" si="1"/>
        <v>5</v>
      </c>
    </row>
    <row r="34" spans="1:127" s="1" customFormat="1" x14ac:dyDescent="0.3">
      <c r="A34" s="3" t="s">
        <v>94</v>
      </c>
      <c r="B34" s="7" t="s">
        <v>242</v>
      </c>
      <c r="L34" s="1">
        <v>2</v>
      </c>
      <c r="M34" s="1">
        <v>3</v>
      </c>
      <c r="S34" s="1">
        <v>1</v>
      </c>
      <c r="V34" s="1">
        <v>2</v>
      </c>
      <c r="Z34" s="1">
        <v>1</v>
      </c>
      <c r="AK34" s="1">
        <v>1</v>
      </c>
      <c r="DW34" s="1">
        <f t="shared" si="1"/>
        <v>10</v>
      </c>
    </row>
    <row r="35" spans="1:127" s="1" customFormat="1" x14ac:dyDescent="0.3">
      <c r="A35" s="3" t="s">
        <v>96</v>
      </c>
      <c r="B35" s="7" t="s">
        <v>243</v>
      </c>
      <c r="M35" s="1">
        <v>1</v>
      </c>
      <c r="Y35" s="1">
        <v>1</v>
      </c>
      <c r="AA35" s="1">
        <v>1</v>
      </c>
      <c r="AE35" s="1">
        <v>1</v>
      </c>
      <c r="AP35" s="1">
        <v>1</v>
      </c>
      <c r="AU35" s="1">
        <v>1</v>
      </c>
      <c r="BM35" s="1">
        <v>1</v>
      </c>
      <c r="DW35" s="1">
        <f t="shared" si="1"/>
        <v>7</v>
      </c>
    </row>
    <row r="36" spans="1:127" s="1" customFormat="1" x14ac:dyDescent="0.3">
      <c r="A36" s="3" t="s">
        <v>98</v>
      </c>
      <c r="B36" s="7" t="s">
        <v>244</v>
      </c>
      <c r="Y36" s="1">
        <v>1</v>
      </c>
      <c r="CQ36" s="1">
        <v>1</v>
      </c>
      <c r="DW36" s="1">
        <f t="shared" si="1"/>
        <v>2</v>
      </c>
    </row>
    <row r="37" spans="1:127" x14ac:dyDescent="0.3">
      <c r="A37" s="2" t="s">
        <v>99</v>
      </c>
      <c r="B37" s="6" t="s">
        <v>238</v>
      </c>
      <c r="DW37" s="1">
        <f t="shared" si="1"/>
        <v>0</v>
      </c>
    </row>
    <row r="38" spans="1:127" s="1" customFormat="1" x14ac:dyDescent="0.3">
      <c r="A38" s="3" t="s">
        <v>100</v>
      </c>
      <c r="B38" s="7" t="s">
        <v>245</v>
      </c>
      <c r="AG38" s="1">
        <v>1</v>
      </c>
      <c r="AK38" s="1">
        <v>1</v>
      </c>
      <c r="AP38" s="1">
        <v>1</v>
      </c>
      <c r="BZ38" s="1">
        <v>1</v>
      </c>
      <c r="CN38" s="1">
        <v>1</v>
      </c>
      <c r="DJ38" s="1">
        <v>1</v>
      </c>
      <c r="DW38" s="1">
        <f t="shared" si="1"/>
        <v>6</v>
      </c>
    </row>
    <row r="39" spans="1:127" s="1" customFormat="1" x14ac:dyDescent="0.3">
      <c r="A39" s="3" t="s">
        <v>102</v>
      </c>
      <c r="B39" s="7" t="s">
        <v>246</v>
      </c>
      <c r="E39" s="1">
        <v>1</v>
      </c>
      <c r="K39" s="1">
        <v>1</v>
      </c>
      <c r="Q39" s="1">
        <v>1</v>
      </c>
      <c r="Y39" s="1">
        <v>1</v>
      </c>
      <c r="AK39" s="1">
        <v>1</v>
      </c>
      <c r="AT39" s="1">
        <v>1</v>
      </c>
      <c r="BD39" s="1">
        <v>1</v>
      </c>
      <c r="DW39" s="1">
        <f t="shared" si="1"/>
        <v>7</v>
      </c>
    </row>
    <row r="40" spans="1:127" s="1" customFormat="1" x14ac:dyDescent="0.3">
      <c r="A40" s="3" t="s">
        <v>103</v>
      </c>
      <c r="B40" s="7" t="s">
        <v>247</v>
      </c>
      <c r="F40" s="1">
        <v>1</v>
      </c>
      <c r="AJ40" s="1">
        <v>3</v>
      </c>
      <c r="BC40" s="1">
        <v>5</v>
      </c>
      <c r="DW40" s="1">
        <f t="shared" si="1"/>
        <v>9</v>
      </c>
    </row>
    <row r="41" spans="1:127" s="1" customFormat="1" x14ac:dyDescent="0.3">
      <c r="A41" s="3" t="s">
        <v>105</v>
      </c>
      <c r="B41" s="7" t="s">
        <v>248</v>
      </c>
      <c r="I41" s="1">
        <v>1</v>
      </c>
      <c r="BD41" s="1">
        <v>1</v>
      </c>
      <c r="CA41" s="1">
        <v>1</v>
      </c>
      <c r="DI41" s="1">
        <v>1</v>
      </c>
      <c r="DW41" s="1">
        <f t="shared" si="1"/>
        <v>4</v>
      </c>
    </row>
    <row r="42" spans="1:127" s="1" customFormat="1" x14ac:dyDescent="0.3">
      <c r="A42" s="3" t="s">
        <v>106</v>
      </c>
      <c r="B42" s="7" t="s">
        <v>249</v>
      </c>
      <c r="K42" s="1">
        <v>1</v>
      </c>
      <c r="M42" s="1">
        <v>1</v>
      </c>
      <c r="Y42" s="1">
        <v>1</v>
      </c>
      <c r="Z42" s="1">
        <v>1</v>
      </c>
      <c r="BD42" s="1">
        <v>1</v>
      </c>
      <c r="CK42" s="1">
        <v>1</v>
      </c>
      <c r="DR42" s="1">
        <v>1</v>
      </c>
      <c r="DW42" s="1">
        <f t="shared" si="1"/>
        <v>7</v>
      </c>
    </row>
    <row r="43" spans="1:127" s="1" customFormat="1" x14ac:dyDescent="0.3">
      <c r="A43" s="3" t="s">
        <v>107</v>
      </c>
      <c r="B43" s="7" t="s">
        <v>250</v>
      </c>
      <c r="AE43" s="1">
        <v>1</v>
      </c>
      <c r="AJ43" s="1">
        <v>2</v>
      </c>
      <c r="AK43" s="1">
        <v>1</v>
      </c>
      <c r="CA43" s="1">
        <v>1</v>
      </c>
      <c r="CO43" s="1">
        <v>1</v>
      </c>
      <c r="DW43" s="1">
        <f t="shared" si="1"/>
        <v>6</v>
      </c>
    </row>
    <row r="44" spans="1:127" s="1" customFormat="1" x14ac:dyDescent="0.3">
      <c r="A44" s="3" t="s">
        <v>108</v>
      </c>
      <c r="B44" s="7" t="s">
        <v>238</v>
      </c>
      <c r="DW44" s="1">
        <f t="shared" si="1"/>
        <v>0</v>
      </c>
    </row>
    <row r="45" spans="1:127" s="1" customFormat="1" x14ac:dyDescent="0.3">
      <c r="A45" s="3" t="s">
        <v>109</v>
      </c>
      <c r="B45" s="7" t="s">
        <v>251</v>
      </c>
      <c r="BC45" s="1">
        <v>1</v>
      </c>
      <c r="BF45" s="1">
        <v>1</v>
      </c>
      <c r="BL45" s="1">
        <v>1</v>
      </c>
      <c r="CB45" s="1">
        <v>1</v>
      </c>
      <c r="DN45" s="1">
        <v>1</v>
      </c>
      <c r="DW45" s="1">
        <f t="shared" si="1"/>
        <v>5</v>
      </c>
    </row>
    <row r="46" spans="1:127" s="1" customFormat="1" x14ac:dyDescent="0.3">
      <c r="A46" s="3" t="s">
        <v>112</v>
      </c>
      <c r="B46" s="7" t="s">
        <v>252</v>
      </c>
      <c r="M46" s="1">
        <v>1</v>
      </c>
      <c r="AG46" s="1">
        <v>1</v>
      </c>
      <c r="DW46" s="1">
        <f t="shared" si="1"/>
        <v>2</v>
      </c>
    </row>
    <row r="47" spans="1:127" s="1" customFormat="1" x14ac:dyDescent="0.3">
      <c r="A47" s="3" t="s">
        <v>113</v>
      </c>
      <c r="B47" s="7" t="s">
        <v>253</v>
      </c>
      <c r="W47" s="1">
        <v>1</v>
      </c>
      <c r="X47" s="1">
        <v>1</v>
      </c>
      <c r="AB47" s="1">
        <v>1</v>
      </c>
      <c r="BD47" s="1">
        <v>2</v>
      </c>
      <c r="BJ47" s="1">
        <v>1</v>
      </c>
      <c r="CQ47" s="1">
        <v>1</v>
      </c>
      <c r="DW47" s="1">
        <f t="shared" si="1"/>
        <v>7</v>
      </c>
    </row>
    <row r="48" spans="1:127" s="1" customFormat="1" x14ac:dyDescent="0.3">
      <c r="A48" s="3" t="s">
        <v>116</v>
      </c>
      <c r="B48" s="7" t="s">
        <v>254</v>
      </c>
      <c r="Z48" s="1">
        <v>1</v>
      </c>
      <c r="AX48" s="1">
        <v>1</v>
      </c>
      <c r="BD48" s="1">
        <v>5</v>
      </c>
      <c r="DW48" s="1">
        <f t="shared" si="1"/>
        <v>7</v>
      </c>
    </row>
    <row r="49" spans="1:127" s="1" customFormat="1" x14ac:dyDescent="0.3">
      <c r="A49" s="4">
        <v>44567</v>
      </c>
      <c r="B49" s="7" t="s">
        <v>255</v>
      </c>
      <c r="G49" s="1">
        <v>1</v>
      </c>
      <c r="L49" s="1">
        <v>1</v>
      </c>
      <c r="M49" s="1">
        <v>1</v>
      </c>
      <c r="AE49" s="1">
        <v>1</v>
      </c>
      <c r="AK49" s="1">
        <v>2</v>
      </c>
      <c r="AR49" s="1">
        <v>1</v>
      </c>
      <c r="DE49" s="1">
        <v>1</v>
      </c>
      <c r="DW49" s="1">
        <f t="shared" si="1"/>
        <v>8</v>
      </c>
    </row>
    <row r="50" spans="1:127" s="1" customFormat="1" x14ac:dyDescent="0.3">
      <c r="A50" s="4">
        <v>44598</v>
      </c>
      <c r="B50" s="7" t="s">
        <v>256</v>
      </c>
      <c r="N50" s="1">
        <v>1</v>
      </c>
      <c r="AE50" s="1">
        <v>1</v>
      </c>
      <c r="AK50" s="1">
        <v>1</v>
      </c>
      <c r="AR50" s="1">
        <v>1</v>
      </c>
      <c r="BL50" s="1">
        <v>1</v>
      </c>
      <c r="CI50" s="1">
        <v>1</v>
      </c>
      <c r="CZ50" s="1">
        <v>1</v>
      </c>
      <c r="DW50" s="1">
        <f t="shared" si="1"/>
        <v>7</v>
      </c>
    </row>
    <row r="51" spans="1:127" s="1" customFormat="1" x14ac:dyDescent="0.3">
      <c r="A51" s="4">
        <v>44626</v>
      </c>
      <c r="B51" s="7" t="s">
        <v>238</v>
      </c>
      <c r="DW51" s="1">
        <f t="shared" si="1"/>
        <v>0</v>
      </c>
    </row>
    <row r="52" spans="1:127" s="1" customFormat="1" x14ac:dyDescent="0.3">
      <c r="A52" s="4">
        <v>44657</v>
      </c>
      <c r="B52" s="7" t="s">
        <v>257</v>
      </c>
      <c r="H52" s="1">
        <v>1</v>
      </c>
      <c r="L52" s="1">
        <v>1</v>
      </c>
      <c r="Q52" s="1">
        <v>1</v>
      </c>
      <c r="U52" s="1">
        <v>1</v>
      </c>
      <c r="BD52" s="1">
        <v>1</v>
      </c>
      <c r="DW52" s="1">
        <f t="shared" si="1"/>
        <v>5</v>
      </c>
    </row>
    <row r="53" spans="1:127" s="1" customFormat="1" x14ac:dyDescent="0.3">
      <c r="A53" s="4">
        <v>44687</v>
      </c>
      <c r="B53" s="7" t="s">
        <v>258</v>
      </c>
      <c r="L53" s="1">
        <v>1</v>
      </c>
      <c r="AE53" s="1">
        <v>1</v>
      </c>
      <c r="AP53" s="1">
        <v>1</v>
      </c>
      <c r="AW53" s="1">
        <v>1</v>
      </c>
      <c r="BT53" s="1">
        <v>2</v>
      </c>
      <c r="CA53" s="1">
        <v>1</v>
      </c>
      <c r="CP53" s="1">
        <v>1</v>
      </c>
      <c r="DW53" s="1">
        <f t="shared" si="1"/>
        <v>8</v>
      </c>
    </row>
    <row r="54" spans="1:127" s="1" customFormat="1" x14ac:dyDescent="0.3">
      <c r="A54" s="4">
        <v>44718</v>
      </c>
      <c r="B54" s="7" t="s">
        <v>259</v>
      </c>
      <c r="M54" s="1">
        <v>2</v>
      </c>
      <c r="Y54" s="1">
        <v>1</v>
      </c>
      <c r="Z54" s="1">
        <v>2</v>
      </c>
      <c r="DW54" s="1">
        <f t="shared" si="1"/>
        <v>5</v>
      </c>
    </row>
    <row r="55" spans="1:127" s="1" customFormat="1" x14ac:dyDescent="0.3">
      <c r="A55" s="4">
        <v>44748</v>
      </c>
      <c r="B55" s="7" t="s">
        <v>260</v>
      </c>
      <c r="N55" s="1">
        <v>1</v>
      </c>
      <c r="Q55" s="1">
        <v>2</v>
      </c>
      <c r="BD55" s="1">
        <v>1</v>
      </c>
      <c r="DW55" s="1">
        <f t="shared" si="1"/>
        <v>4</v>
      </c>
    </row>
    <row r="56" spans="1:127" s="1" customFormat="1" x14ac:dyDescent="0.3">
      <c r="A56" s="4">
        <v>44779</v>
      </c>
      <c r="B56" s="7" t="s">
        <v>261</v>
      </c>
      <c r="Q56" s="1">
        <v>1</v>
      </c>
      <c r="BG56" s="1">
        <v>1</v>
      </c>
      <c r="BH56" s="1">
        <v>1</v>
      </c>
      <c r="BL56" s="1">
        <v>1</v>
      </c>
      <c r="BP56" s="1">
        <v>1</v>
      </c>
      <c r="DW56" s="1">
        <f t="shared" si="1"/>
        <v>5</v>
      </c>
    </row>
    <row r="57" spans="1:127" s="1" customFormat="1" x14ac:dyDescent="0.3">
      <c r="A57" s="4">
        <v>44810</v>
      </c>
      <c r="B57" s="7" t="s">
        <v>262</v>
      </c>
      <c r="D57" s="1">
        <v>1</v>
      </c>
      <c r="E57" s="1">
        <v>1</v>
      </c>
      <c r="M57" s="1">
        <v>1</v>
      </c>
      <c r="Q57" s="1">
        <v>2</v>
      </c>
      <c r="W57" s="1">
        <v>1</v>
      </c>
      <c r="AJ57" s="1">
        <v>1</v>
      </c>
      <c r="AK57" s="1">
        <v>1</v>
      </c>
      <c r="AM57" s="1">
        <v>1</v>
      </c>
      <c r="AX57" s="1">
        <v>1</v>
      </c>
      <c r="BM57" s="1">
        <v>1</v>
      </c>
      <c r="BT57" s="1">
        <v>1</v>
      </c>
      <c r="CZ57" s="1">
        <v>1</v>
      </c>
      <c r="DW57" s="1">
        <f t="shared" si="1"/>
        <v>13</v>
      </c>
    </row>
    <row r="58" spans="1:127" s="1" customFormat="1" x14ac:dyDescent="0.3">
      <c r="A58" s="4">
        <v>44840</v>
      </c>
      <c r="B58" s="7" t="s">
        <v>238</v>
      </c>
      <c r="DW58" s="1">
        <f t="shared" si="1"/>
        <v>0</v>
      </c>
    </row>
    <row r="59" spans="1:127" s="1" customFormat="1" x14ac:dyDescent="0.3">
      <c r="A59" s="4">
        <v>44871</v>
      </c>
      <c r="B59" s="7" t="s">
        <v>263</v>
      </c>
      <c r="K59" s="1">
        <v>1</v>
      </c>
      <c r="Z59" s="1">
        <v>1</v>
      </c>
      <c r="AK59" s="1">
        <v>2</v>
      </c>
      <c r="AV59" s="1">
        <v>1</v>
      </c>
      <c r="BD59" s="1">
        <v>1</v>
      </c>
      <c r="BS59" s="1">
        <v>1</v>
      </c>
      <c r="BT59" s="1">
        <v>1</v>
      </c>
      <c r="CT59" s="1">
        <v>1</v>
      </c>
      <c r="DI59" s="1">
        <v>1</v>
      </c>
      <c r="DL59" s="1">
        <v>1</v>
      </c>
      <c r="DW59" s="1">
        <f t="shared" si="1"/>
        <v>11</v>
      </c>
    </row>
    <row r="60" spans="1:127" s="1" customFormat="1" x14ac:dyDescent="0.3">
      <c r="A60" s="4">
        <v>44901</v>
      </c>
      <c r="B60" s="7" t="s">
        <v>264</v>
      </c>
      <c r="M60" s="1">
        <v>1</v>
      </c>
      <c r="AG60" s="1">
        <v>1</v>
      </c>
      <c r="AX60" s="1">
        <v>2</v>
      </c>
      <c r="BD60" s="1">
        <v>1</v>
      </c>
      <c r="CA60" s="1">
        <v>1</v>
      </c>
      <c r="CC60" s="1">
        <v>1</v>
      </c>
      <c r="CX60" s="1">
        <v>1</v>
      </c>
      <c r="DJ60" s="1">
        <v>1</v>
      </c>
      <c r="DW60" s="1">
        <f t="shared" si="1"/>
        <v>9</v>
      </c>
    </row>
    <row r="61" spans="1:127" s="1" customFormat="1" x14ac:dyDescent="0.3">
      <c r="A61" s="3" t="s">
        <v>124</v>
      </c>
      <c r="B61" s="7" t="s">
        <v>265</v>
      </c>
      <c r="M61" s="1">
        <v>1</v>
      </c>
      <c r="AG61" s="1">
        <v>1</v>
      </c>
      <c r="AX61" s="1">
        <v>1</v>
      </c>
      <c r="BK61" s="1">
        <v>1</v>
      </c>
      <c r="DR61" s="1">
        <v>1</v>
      </c>
      <c r="DW61" s="1">
        <f t="shared" si="1"/>
        <v>5</v>
      </c>
    </row>
    <row r="62" spans="1:127" s="1" customFormat="1" x14ac:dyDescent="0.3">
      <c r="A62" s="3" t="s">
        <v>126</v>
      </c>
      <c r="B62" s="7" t="s">
        <v>266</v>
      </c>
      <c r="C62" s="1">
        <v>1</v>
      </c>
      <c r="Q62" s="1">
        <v>1</v>
      </c>
      <c r="AA62" s="1">
        <v>1</v>
      </c>
      <c r="AX62" s="1">
        <v>1</v>
      </c>
      <c r="BB62" s="1">
        <v>1</v>
      </c>
      <c r="BH62" s="1">
        <v>1</v>
      </c>
      <c r="BM62" s="1">
        <v>1</v>
      </c>
      <c r="BR62" s="1">
        <v>1</v>
      </c>
      <c r="DW62" s="1">
        <f t="shared" si="1"/>
        <v>8</v>
      </c>
    </row>
    <row r="63" spans="1:127" s="1" customFormat="1" x14ac:dyDescent="0.3">
      <c r="A63" s="3" t="s">
        <v>127</v>
      </c>
      <c r="B63" s="7" t="s">
        <v>267</v>
      </c>
      <c r="G63" s="1">
        <v>1</v>
      </c>
      <c r="M63" s="1">
        <v>1</v>
      </c>
      <c r="U63" s="1">
        <v>1</v>
      </c>
      <c r="AK63" s="1">
        <v>1</v>
      </c>
      <c r="AW63" s="1">
        <v>1</v>
      </c>
      <c r="BD63" s="1">
        <v>1</v>
      </c>
      <c r="BP63" s="1">
        <v>1</v>
      </c>
      <c r="CA63" s="1">
        <v>1</v>
      </c>
      <c r="DW63" s="1">
        <f t="shared" si="1"/>
        <v>8</v>
      </c>
    </row>
    <row r="64" spans="1:127" s="1" customFormat="1" x14ac:dyDescent="0.3">
      <c r="A64" s="3" t="s">
        <v>128</v>
      </c>
      <c r="B64" s="7" t="s">
        <v>268</v>
      </c>
      <c r="H64" s="1">
        <v>1</v>
      </c>
      <c r="M64" s="1">
        <v>1</v>
      </c>
      <c r="Q64" s="1">
        <v>2</v>
      </c>
      <c r="Y64" s="1">
        <v>1</v>
      </c>
      <c r="Z64" s="1">
        <v>2</v>
      </c>
      <c r="AK64" s="1">
        <v>1</v>
      </c>
      <c r="BD64" s="1">
        <v>1</v>
      </c>
      <c r="DW64" s="1">
        <f t="shared" si="1"/>
        <v>9</v>
      </c>
    </row>
    <row r="65" spans="1:127" s="1" customFormat="1" x14ac:dyDescent="0.3">
      <c r="A65" s="3" t="s">
        <v>129</v>
      </c>
      <c r="B65" s="7" t="s">
        <v>238</v>
      </c>
      <c r="DW65" s="1">
        <f t="shared" si="1"/>
        <v>0</v>
      </c>
    </row>
    <row r="66" spans="1:127" s="1" customFormat="1" x14ac:dyDescent="0.3">
      <c r="A66" s="3" t="s">
        <v>130</v>
      </c>
      <c r="B66" s="7" t="s">
        <v>269</v>
      </c>
      <c r="M66" s="1">
        <v>2</v>
      </c>
      <c r="Q66" s="1">
        <v>1</v>
      </c>
      <c r="DW66" s="1">
        <f t="shared" si="1"/>
        <v>3</v>
      </c>
    </row>
    <row r="67" spans="1:127" s="1" customFormat="1" x14ac:dyDescent="0.3">
      <c r="A67" s="3" t="s">
        <v>131</v>
      </c>
      <c r="B67" s="7" t="s">
        <v>270</v>
      </c>
      <c r="D67" s="1">
        <v>1</v>
      </c>
      <c r="N67" s="1">
        <v>1</v>
      </c>
      <c r="U67" s="1">
        <v>1</v>
      </c>
      <c r="AG67" s="1">
        <v>1</v>
      </c>
      <c r="AK67" s="1">
        <v>1</v>
      </c>
      <c r="AX67" s="1">
        <v>1</v>
      </c>
      <c r="BD67" s="1">
        <v>1</v>
      </c>
      <c r="BT67" s="1">
        <v>1</v>
      </c>
      <c r="DE67" s="1">
        <v>1</v>
      </c>
      <c r="DW67" s="1">
        <f t="shared" si="1"/>
        <v>9</v>
      </c>
    </row>
    <row r="68" spans="1:127" s="1" customFormat="1" x14ac:dyDescent="0.3">
      <c r="A68" s="3" t="s">
        <v>132</v>
      </c>
      <c r="B68" s="7" t="s">
        <v>271</v>
      </c>
      <c r="Z68" s="1">
        <v>2</v>
      </c>
      <c r="AK68" s="1">
        <v>1</v>
      </c>
      <c r="BS68" s="1">
        <v>1</v>
      </c>
      <c r="BZ68" s="1">
        <v>1</v>
      </c>
      <c r="DW68" s="1">
        <f t="shared" si="1"/>
        <v>5</v>
      </c>
    </row>
    <row r="69" spans="1:127" s="1" customFormat="1" x14ac:dyDescent="0.3">
      <c r="A69" s="3" t="s">
        <v>133</v>
      </c>
      <c r="B69" s="7" t="s">
        <v>272</v>
      </c>
      <c r="D69" s="1">
        <v>1</v>
      </c>
      <c r="AE69" s="1">
        <v>1</v>
      </c>
      <c r="AK69" s="1">
        <v>1</v>
      </c>
      <c r="AX69" s="1">
        <v>1</v>
      </c>
      <c r="CC69" s="1">
        <v>1</v>
      </c>
      <c r="DW69" s="1">
        <f t="shared" si="1"/>
        <v>5</v>
      </c>
    </row>
    <row r="70" spans="1:127" s="1" customFormat="1" x14ac:dyDescent="0.3">
      <c r="A70" s="3" t="s">
        <v>134</v>
      </c>
      <c r="B70" s="7" t="s">
        <v>273</v>
      </c>
      <c r="F70" s="1">
        <v>1</v>
      </c>
      <c r="X70" s="1">
        <v>1</v>
      </c>
      <c r="AK70" s="1">
        <v>3</v>
      </c>
      <c r="BD70" s="1">
        <v>1</v>
      </c>
      <c r="CM70" s="1">
        <v>1</v>
      </c>
      <c r="CP70" s="1">
        <v>1</v>
      </c>
      <c r="DW70" s="1">
        <f t="shared" si="1"/>
        <v>8</v>
      </c>
    </row>
    <row r="71" spans="1:127" s="1" customFormat="1" x14ac:dyDescent="0.3">
      <c r="A71" s="3" t="s">
        <v>135</v>
      </c>
      <c r="B71" s="7" t="s">
        <v>275</v>
      </c>
      <c r="AG71" s="1">
        <v>2</v>
      </c>
      <c r="AJ71" s="1">
        <v>1</v>
      </c>
      <c r="AX71" s="1">
        <v>1</v>
      </c>
      <c r="BJ71" s="1">
        <v>1</v>
      </c>
      <c r="BT71" s="1">
        <v>1</v>
      </c>
      <c r="BU71" s="1">
        <v>1</v>
      </c>
      <c r="CK71" s="1">
        <v>1</v>
      </c>
      <c r="CT71" s="1">
        <v>1</v>
      </c>
      <c r="DW71" s="1">
        <f t="shared" si="1"/>
        <v>9</v>
      </c>
    </row>
    <row r="72" spans="1:127" s="1" customFormat="1" x14ac:dyDescent="0.3">
      <c r="A72" s="3" t="s">
        <v>137</v>
      </c>
      <c r="B72" s="7" t="s">
        <v>276</v>
      </c>
      <c r="AJ72" s="1">
        <v>1</v>
      </c>
      <c r="BM72" s="1">
        <v>1</v>
      </c>
      <c r="CZ72" s="1">
        <v>1</v>
      </c>
      <c r="DW72" s="1">
        <f t="shared" si="1"/>
        <v>3</v>
      </c>
    </row>
    <row r="73" spans="1:127" s="1" customFormat="1" x14ac:dyDescent="0.3">
      <c r="A73" s="3" t="s">
        <v>138</v>
      </c>
      <c r="B73" s="7" t="s">
        <v>277</v>
      </c>
      <c r="M73" s="1">
        <v>1</v>
      </c>
      <c r="U73" s="1">
        <v>1</v>
      </c>
      <c r="AK73" s="1">
        <v>1</v>
      </c>
      <c r="AP73" s="1">
        <v>1</v>
      </c>
      <c r="AZ73" s="1">
        <v>1</v>
      </c>
      <c r="BM73" s="1">
        <v>1</v>
      </c>
      <c r="BZ73" s="1">
        <v>1</v>
      </c>
      <c r="CK73" s="1">
        <v>1</v>
      </c>
      <c r="CO73" s="1">
        <v>1</v>
      </c>
      <c r="CU73" s="1">
        <v>1</v>
      </c>
      <c r="DW73" s="1">
        <f t="shared" si="1"/>
        <v>10</v>
      </c>
    </row>
    <row r="74" spans="1:127" s="1" customFormat="1" x14ac:dyDescent="0.3">
      <c r="A74" s="3" t="s">
        <v>139</v>
      </c>
      <c r="B74" s="7" t="s">
        <v>278</v>
      </c>
      <c r="H74" s="1">
        <v>1</v>
      </c>
      <c r="Q74" s="1">
        <v>1</v>
      </c>
      <c r="Y74" s="1">
        <v>1</v>
      </c>
      <c r="AG74" s="1">
        <v>2</v>
      </c>
      <c r="AK74" s="1">
        <v>2</v>
      </c>
      <c r="AX74" s="1">
        <v>1</v>
      </c>
      <c r="BF74" s="1">
        <v>1</v>
      </c>
      <c r="BH74" s="1">
        <v>1</v>
      </c>
      <c r="BM74" s="1">
        <v>1</v>
      </c>
      <c r="BS74" s="1">
        <v>1</v>
      </c>
      <c r="CA74" s="1">
        <v>1</v>
      </c>
      <c r="CO74" s="1">
        <v>1</v>
      </c>
      <c r="CS74" s="1">
        <v>1</v>
      </c>
      <c r="DE74" s="1">
        <v>1</v>
      </c>
      <c r="DW74" s="1">
        <f t="shared" si="1"/>
        <v>16</v>
      </c>
    </row>
    <row r="75" spans="1:127" s="1" customFormat="1" x14ac:dyDescent="0.3">
      <c r="A75" s="3" t="s">
        <v>141</v>
      </c>
      <c r="B75" s="7" t="s">
        <v>279</v>
      </c>
      <c r="L75" s="1">
        <v>3</v>
      </c>
      <c r="M75" s="1">
        <v>1</v>
      </c>
      <c r="Y75" s="1">
        <v>1</v>
      </c>
      <c r="Z75" s="1">
        <v>2</v>
      </c>
      <c r="AG75" s="1">
        <v>1</v>
      </c>
      <c r="AK75" s="1">
        <v>1</v>
      </c>
      <c r="BD75" s="1">
        <v>1</v>
      </c>
      <c r="BL75" s="1">
        <v>1</v>
      </c>
      <c r="BM75" s="1">
        <v>1</v>
      </c>
      <c r="CO75" s="1">
        <v>1</v>
      </c>
      <c r="CZ75" s="1">
        <v>1</v>
      </c>
      <c r="DD75" s="1">
        <v>1</v>
      </c>
      <c r="DL75" s="1">
        <v>1</v>
      </c>
      <c r="DN75" s="1">
        <v>1</v>
      </c>
      <c r="DW75" s="1">
        <f t="shared" si="1"/>
        <v>17</v>
      </c>
    </row>
    <row r="76" spans="1:127" s="1" customFormat="1" x14ac:dyDescent="0.3">
      <c r="A76" s="3" t="s">
        <v>142</v>
      </c>
      <c r="B76" s="7" t="s">
        <v>280</v>
      </c>
      <c r="M76" s="1">
        <v>1</v>
      </c>
      <c r="U76" s="1">
        <v>1</v>
      </c>
      <c r="BB76" s="1">
        <v>1</v>
      </c>
      <c r="BH76" s="1">
        <v>1</v>
      </c>
      <c r="BN76" s="1">
        <v>1</v>
      </c>
      <c r="CQ76" s="1">
        <v>2</v>
      </c>
      <c r="DE76" s="1">
        <v>1</v>
      </c>
      <c r="DW76" s="1">
        <f t="shared" si="1"/>
        <v>8</v>
      </c>
    </row>
    <row r="77" spans="1:127" s="1" customFormat="1" x14ac:dyDescent="0.3">
      <c r="A77" s="3" t="s">
        <v>144</v>
      </c>
      <c r="B77" s="7" t="s">
        <v>281</v>
      </c>
      <c r="L77" s="1">
        <v>1</v>
      </c>
      <c r="AG77" s="1">
        <v>1</v>
      </c>
      <c r="BF77" s="1">
        <v>1</v>
      </c>
      <c r="CK77" s="1">
        <v>1</v>
      </c>
      <c r="CP77" s="1">
        <v>1</v>
      </c>
      <c r="CQ77" s="1">
        <v>1</v>
      </c>
      <c r="DG77" s="1">
        <v>1</v>
      </c>
      <c r="DM77" s="1">
        <v>1</v>
      </c>
      <c r="DW77" s="1">
        <f t="shared" si="1"/>
        <v>8</v>
      </c>
    </row>
    <row r="78" spans="1:127" s="1" customFormat="1" x14ac:dyDescent="0.3">
      <c r="A78" s="3" t="s">
        <v>145</v>
      </c>
      <c r="B78" s="7" t="s">
        <v>282</v>
      </c>
      <c r="Y78" s="1">
        <v>2</v>
      </c>
      <c r="AU78" s="1">
        <v>3</v>
      </c>
      <c r="BB78" s="1">
        <v>1</v>
      </c>
      <c r="CK78" s="1">
        <v>1</v>
      </c>
      <c r="CO78" s="1">
        <v>1</v>
      </c>
      <c r="DE78" s="1">
        <v>1</v>
      </c>
      <c r="DW78" s="1">
        <f t="shared" si="1"/>
        <v>9</v>
      </c>
    </row>
    <row r="79" spans="1:127" s="1" customFormat="1" x14ac:dyDescent="0.3">
      <c r="A79" s="4">
        <v>44568</v>
      </c>
      <c r="B79" s="7" t="s">
        <v>283</v>
      </c>
      <c r="M79" s="1">
        <v>1</v>
      </c>
      <c r="R79" s="1">
        <v>1</v>
      </c>
      <c r="Z79" s="1">
        <v>3</v>
      </c>
      <c r="AG79" s="1">
        <v>1</v>
      </c>
      <c r="BT79" s="1">
        <v>1</v>
      </c>
      <c r="DW79" s="1">
        <f t="shared" si="1"/>
        <v>7</v>
      </c>
    </row>
    <row r="80" spans="1:127" s="1" customFormat="1" x14ac:dyDescent="0.3">
      <c r="A80" s="4">
        <v>44599</v>
      </c>
      <c r="B80" s="7" t="s">
        <v>284</v>
      </c>
      <c r="K80" s="1">
        <v>1</v>
      </c>
      <c r="Y80" s="1">
        <v>1</v>
      </c>
      <c r="Z80" s="1">
        <v>1</v>
      </c>
      <c r="AG80" s="1">
        <v>1</v>
      </c>
      <c r="AK80" s="1">
        <v>1</v>
      </c>
      <c r="AV80" s="1">
        <v>1</v>
      </c>
      <c r="AX80" s="1">
        <v>1</v>
      </c>
      <c r="BE80" s="1">
        <v>1</v>
      </c>
      <c r="BH80" s="1">
        <v>1</v>
      </c>
      <c r="BL80" s="1">
        <v>1</v>
      </c>
      <c r="BU80" s="1">
        <v>1</v>
      </c>
      <c r="BW80" s="1">
        <v>1</v>
      </c>
      <c r="CA80" s="1">
        <v>1</v>
      </c>
      <c r="CK80" s="1">
        <v>1</v>
      </c>
      <c r="CO80" s="1">
        <v>1</v>
      </c>
      <c r="CS80" s="1">
        <v>1</v>
      </c>
      <c r="DD80" s="1">
        <v>1</v>
      </c>
      <c r="DW80" s="1">
        <f t="shared" si="1"/>
        <v>17</v>
      </c>
    </row>
    <row r="81" spans="1:127" s="1" customFormat="1" x14ac:dyDescent="0.3">
      <c r="A81" s="4">
        <v>44627</v>
      </c>
      <c r="B81" s="7" t="s">
        <v>285</v>
      </c>
      <c r="L81" s="1">
        <v>1</v>
      </c>
      <c r="M81" s="1">
        <v>1</v>
      </c>
      <c r="U81" s="1">
        <v>1</v>
      </c>
      <c r="Y81" s="1">
        <v>1</v>
      </c>
      <c r="AG81" s="1">
        <v>2</v>
      </c>
      <c r="AK81" s="1">
        <v>1</v>
      </c>
      <c r="AP81" s="1">
        <v>1</v>
      </c>
      <c r="AV81" s="1">
        <v>1</v>
      </c>
      <c r="BD81" s="1">
        <v>2</v>
      </c>
      <c r="BE81" s="1">
        <v>1</v>
      </c>
      <c r="BM81" s="1">
        <v>1</v>
      </c>
      <c r="BU81" s="1">
        <v>1</v>
      </c>
      <c r="CI81" s="1">
        <v>1</v>
      </c>
      <c r="CJ81" s="1">
        <v>1</v>
      </c>
      <c r="CK81" s="1">
        <v>1</v>
      </c>
      <c r="CO81" s="1">
        <v>1</v>
      </c>
      <c r="CQ81" s="1">
        <v>2</v>
      </c>
      <c r="CT81" s="1">
        <v>2</v>
      </c>
      <c r="DE81" s="1">
        <v>1</v>
      </c>
      <c r="DJ81" s="1">
        <v>1</v>
      </c>
      <c r="DN81" s="1">
        <v>2</v>
      </c>
      <c r="DW81" s="1">
        <f t="shared" si="1"/>
        <v>26</v>
      </c>
    </row>
    <row r="82" spans="1:127" s="1" customFormat="1" x14ac:dyDescent="0.3">
      <c r="A82" s="4">
        <v>44658</v>
      </c>
      <c r="B82" s="7" t="s">
        <v>286</v>
      </c>
      <c r="L82" s="1">
        <v>2</v>
      </c>
      <c r="M82" s="1">
        <v>4</v>
      </c>
      <c r="N82" s="1">
        <v>1</v>
      </c>
      <c r="X82" s="1">
        <v>1</v>
      </c>
      <c r="Z82" s="1">
        <v>2</v>
      </c>
      <c r="AE82" s="1">
        <v>1</v>
      </c>
      <c r="BD82" s="1">
        <v>6</v>
      </c>
      <c r="BE82" s="1">
        <v>5</v>
      </c>
      <c r="BF82" s="1">
        <v>3</v>
      </c>
      <c r="BL82" s="1">
        <v>1</v>
      </c>
      <c r="BZ82" s="1">
        <v>1</v>
      </c>
      <c r="CA82" s="1">
        <v>1</v>
      </c>
      <c r="CC82" s="1">
        <v>1</v>
      </c>
      <c r="CG82" s="1">
        <v>1</v>
      </c>
      <c r="DW82" s="1">
        <f t="shared" si="1"/>
        <v>30</v>
      </c>
    </row>
    <row r="83" spans="1:127" s="1" customFormat="1" x14ac:dyDescent="0.3">
      <c r="A83" s="4">
        <v>44688</v>
      </c>
      <c r="B83" s="7" t="s">
        <v>287</v>
      </c>
      <c r="L83" s="1">
        <v>4</v>
      </c>
      <c r="M83" s="1">
        <v>5</v>
      </c>
      <c r="Q83" s="1">
        <v>1</v>
      </c>
      <c r="U83" s="1">
        <v>1</v>
      </c>
      <c r="AW83" s="1">
        <v>1</v>
      </c>
      <c r="AX83" s="1">
        <v>1</v>
      </c>
      <c r="AZ83" s="1">
        <v>2</v>
      </c>
      <c r="BD83" s="1">
        <v>2</v>
      </c>
      <c r="BL83" s="1">
        <v>1</v>
      </c>
      <c r="BM83" s="1">
        <v>1</v>
      </c>
      <c r="BN83" s="1">
        <v>1</v>
      </c>
      <c r="CI83" s="1">
        <v>1</v>
      </c>
      <c r="CJ83" s="1">
        <v>1</v>
      </c>
      <c r="CQ83" s="1">
        <v>1</v>
      </c>
      <c r="CV83" s="1">
        <v>1</v>
      </c>
      <c r="DE83" s="1">
        <v>2</v>
      </c>
      <c r="DF83" s="1">
        <v>1</v>
      </c>
      <c r="DI83" s="1">
        <v>1</v>
      </c>
      <c r="DW83" s="1">
        <f t="shared" si="1"/>
        <v>28</v>
      </c>
    </row>
    <row r="84" spans="1:127" s="1" customFormat="1" x14ac:dyDescent="0.3">
      <c r="A84" s="4">
        <v>44719</v>
      </c>
      <c r="B84" s="7" t="s">
        <v>288</v>
      </c>
      <c r="L84" s="1">
        <v>2</v>
      </c>
      <c r="M84" s="1">
        <v>4</v>
      </c>
      <c r="Z84" s="1">
        <v>2</v>
      </c>
      <c r="AE84" s="1">
        <v>1</v>
      </c>
      <c r="AF84" s="1">
        <v>1</v>
      </c>
      <c r="AG84" s="1">
        <v>1</v>
      </c>
      <c r="AV84" s="1">
        <v>1</v>
      </c>
      <c r="AX84" s="1">
        <v>1</v>
      </c>
      <c r="AZ84" s="1">
        <v>3</v>
      </c>
      <c r="BF84" s="1">
        <v>1</v>
      </c>
      <c r="BK84" s="1">
        <v>1</v>
      </c>
      <c r="BU84" s="1">
        <v>1</v>
      </c>
      <c r="CC84" s="1">
        <v>2</v>
      </c>
      <c r="CO84" s="1">
        <v>2</v>
      </c>
      <c r="DA84" s="1">
        <v>1</v>
      </c>
      <c r="DL84" s="1">
        <v>1</v>
      </c>
      <c r="DW84" s="1">
        <f t="shared" si="1"/>
        <v>25</v>
      </c>
    </row>
    <row r="85" spans="1:127" s="1" customFormat="1" x14ac:dyDescent="0.3">
      <c r="A85" s="4">
        <v>44749</v>
      </c>
      <c r="B85" s="7" t="s">
        <v>289</v>
      </c>
      <c r="L85" s="1">
        <v>4</v>
      </c>
      <c r="M85" s="1">
        <v>7</v>
      </c>
      <c r="Q85" s="1">
        <v>1</v>
      </c>
      <c r="V85" s="1">
        <v>1</v>
      </c>
      <c r="AF85" s="1">
        <v>1</v>
      </c>
      <c r="AG85" s="1">
        <v>1</v>
      </c>
      <c r="AJ85" s="1">
        <v>1</v>
      </c>
      <c r="AP85" s="1">
        <v>3</v>
      </c>
      <c r="AU85" s="1">
        <v>1</v>
      </c>
      <c r="AX85" s="1">
        <v>1</v>
      </c>
      <c r="AY85" s="1">
        <v>1</v>
      </c>
      <c r="AZ85" s="1">
        <v>1</v>
      </c>
      <c r="BB85" s="1">
        <v>2</v>
      </c>
      <c r="BC85" s="1">
        <v>1</v>
      </c>
      <c r="BD85" s="1">
        <v>3</v>
      </c>
      <c r="BF85" s="1">
        <v>2</v>
      </c>
      <c r="BK85" s="1">
        <v>1</v>
      </c>
      <c r="BL85" s="1">
        <v>2</v>
      </c>
      <c r="BN85" s="1">
        <v>1</v>
      </c>
      <c r="BO85" s="1">
        <v>2</v>
      </c>
      <c r="BQ85" s="1">
        <v>1</v>
      </c>
      <c r="BS85" s="1">
        <v>1</v>
      </c>
      <c r="BZ85" s="1">
        <v>1</v>
      </c>
      <c r="CP85" s="1">
        <v>1</v>
      </c>
      <c r="CQ85" s="1">
        <v>1</v>
      </c>
      <c r="DI85" s="1">
        <v>1</v>
      </c>
      <c r="DN85" s="1">
        <v>1</v>
      </c>
      <c r="DW85" s="1">
        <f t="shared" si="1"/>
        <v>44</v>
      </c>
    </row>
    <row r="86" spans="1:127" s="1" customFormat="1" x14ac:dyDescent="0.3">
      <c r="A86" s="4">
        <v>44780</v>
      </c>
      <c r="B86" s="7" t="s">
        <v>290</v>
      </c>
      <c r="K86" s="1">
        <v>1</v>
      </c>
      <c r="M86" s="1">
        <v>1</v>
      </c>
      <c r="Q86" s="1">
        <v>1</v>
      </c>
      <c r="Z86" s="1">
        <v>2</v>
      </c>
      <c r="AE86" s="1">
        <v>1</v>
      </c>
      <c r="AG86" s="1">
        <v>2</v>
      </c>
      <c r="AJ86" s="1">
        <v>1</v>
      </c>
      <c r="AK86" s="1">
        <v>3</v>
      </c>
      <c r="AP86" s="1">
        <v>2</v>
      </c>
      <c r="AV86" s="1">
        <v>1</v>
      </c>
      <c r="AW86" s="1">
        <v>1</v>
      </c>
      <c r="AZ86" s="1">
        <v>1</v>
      </c>
      <c r="BA86" s="1">
        <v>1</v>
      </c>
      <c r="BB86" s="1">
        <v>1</v>
      </c>
      <c r="BC86" s="1">
        <v>2</v>
      </c>
      <c r="BD86" s="1">
        <v>3</v>
      </c>
      <c r="BL86" s="1">
        <v>1</v>
      </c>
      <c r="BM86" s="1">
        <v>1</v>
      </c>
      <c r="BO86" s="1">
        <v>3</v>
      </c>
      <c r="BT86" s="1">
        <v>1</v>
      </c>
      <c r="BV86" s="1">
        <v>1</v>
      </c>
      <c r="BZ86" s="1">
        <v>2</v>
      </c>
      <c r="CA86" s="1">
        <v>1</v>
      </c>
      <c r="CB86" s="1">
        <v>1</v>
      </c>
      <c r="CD86" s="1">
        <v>1</v>
      </c>
      <c r="CG86" s="1">
        <v>1</v>
      </c>
      <c r="CM86" s="1">
        <v>1</v>
      </c>
      <c r="CP86" s="1">
        <v>1</v>
      </c>
      <c r="CT86" s="1">
        <v>1</v>
      </c>
      <c r="DF86" s="1">
        <v>1</v>
      </c>
      <c r="DI86" s="1">
        <v>1</v>
      </c>
      <c r="DW86" s="1">
        <f t="shared" si="1"/>
        <v>42</v>
      </c>
    </row>
    <row r="87" spans="1:127" s="1" customFormat="1" x14ac:dyDescent="0.3">
      <c r="A87" s="4">
        <v>44811</v>
      </c>
      <c r="B87" s="7" t="s">
        <v>291</v>
      </c>
      <c r="C87" s="1">
        <v>1</v>
      </c>
      <c r="I87" s="1">
        <v>1</v>
      </c>
      <c r="K87" s="1">
        <v>1</v>
      </c>
      <c r="L87" s="1">
        <v>1</v>
      </c>
      <c r="M87" s="1">
        <v>3</v>
      </c>
      <c r="Q87" s="1">
        <v>1</v>
      </c>
      <c r="AG87" s="1">
        <v>4</v>
      </c>
      <c r="AK87" s="1">
        <v>4</v>
      </c>
      <c r="AX87" s="1">
        <v>3</v>
      </c>
      <c r="BB87" s="1">
        <v>4</v>
      </c>
      <c r="BC87" s="1">
        <v>1</v>
      </c>
      <c r="BD87" s="1">
        <v>6</v>
      </c>
      <c r="BE87" s="1">
        <v>4</v>
      </c>
      <c r="BH87" s="1">
        <v>1</v>
      </c>
      <c r="BN87" s="1">
        <v>2</v>
      </c>
      <c r="BQ87" s="1">
        <v>1</v>
      </c>
      <c r="CB87" s="1">
        <v>1</v>
      </c>
      <c r="CC87" s="1">
        <v>1</v>
      </c>
      <c r="CM87" s="1">
        <v>1</v>
      </c>
      <c r="CO87" s="1">
        <v>1</v>
      </c>
      <c r="CP87" s="1">
        <v>2</v>
      </c>
      <c r="CQ87" s="1">
        <v>1</v>
      </c>
      <c r="DK87" s="1">
        <v>1</v>
      </c>
      <c r="DW87" s="1">
        <f t="shared" si="1"/>
        <v>46</v>
      </c>
    </row>
    <row r="88" spans="1:127" s="1" customFormat="1" x14ac:dyDescent="0.3">
      <c r="A88" s="4">
        <v>44841</v>
      </c>
      <c r="B88" s="7" t="s">
        <v>292</v>
      </c>
      <c r="Z88" s="1">
        <v>1</v>
      </c>
      <c r="BB88" s="1">
        <v>2</v>
      </c>
      <c r="BD88" s="1">
        <v>2</v>
      </c>
      <c r="BZ88" s="1">
        <v>1</v>
      </c>
      <c r="DW88" s="1">
        <f t="shared" si="1"/>
        <v>6</v>
      </c>
    </row>
    <row r="89" spans="1:127" s="1" customFormat="1" x14ac:dyDescent="0.3">
      <c r="A89" s="4">
        <v>44872</v>
      </c>
      <c r="B89" s="7" t="s">
        <v>293</v>
      </c>
      <c r="E89" s="1">
        <v>1</v>
      </c>
      <c r="H89" s="1">
        <v>1</v>
      </c>
      <c r="K89" s="1">
        <v>2</v>
      </c>
      <c r="L89" s="1">
        <v>3</v>
      </c>
      <c r="M89" s="1">
        <v>7</v>
      </c>
      <c r="Q89" s="1">
        <v>1</v>
      </c>
      <c r="AE89" s="1">
        <v>1</v>
      </c>
      <c r="AF89" s="1">
        <v>1</v>
      </c>
      <c r="AH89" s="1">
        <v>1</v>
      </c>
      <c r="AI89" s="1">
        <v>1</v>
      </c>
      <c r="AT89" s="1">
        <v>1</v>
      </c>
      <c r="BD89" s="1">
        <v>1</v>
      </c>
      <c r="BZ89" s="1">
        <v>2</v>
      </c>
      <c r="CJ89" s="1">
        <v>1</v>
      </c>
      <c r="CL89" s="1">
        <v>1</v>
      </c>
      <c r="DW89" s="1">
        <f t="shared" si="1"/>
        <v>25</v>
      </c>
    </row>
    <row r="90" spans="1:127" s="1" customFormat="1" x14ac:dyDescent="0.3">
      <c r="A90" s="4">
        <v>44902</v>
      </c>
      <c r="B90" s="7" t="s">
        <v>294</v>
      </c>
      <c r="M90" s="1">
        <v>2</v>
      </c>
      <c r="N90" s="1">
        <v>2</v>
      </c>
      <c r="Z90" s="1">
        <v>1</v>
      </c>
      <c r="AK90" s="1">
        <v>2</v>
      </c>
      <c r="BA90" s="1">
        <v>1</v>
      </c>
      <c r="DC90" s="1">
        <v>1</v>
      </c>
      <c r="DN90" s="1">
        <v>1</v>
      </c>
      <c r="DW90" s="1">
        <f t="shared" si="1"/>
        <v>10</v>
      </c>
    </row>
    <row r="91" spans="1:127" s="1" customFormat="1" x14ac:dyDescent="0.3">
      <c r="A91" s="3" t="s">
        <v>156</v>
      </c>
      <c r="B91" s="7" t="s">
        <v>295</v>
      </c>
      <c r="L91" s="1">
        <v>3</v>
      </c>
      <c r="M91" s="1">
        <v>9</v>
      </c>
      <c r="X91" s="1">
        <v>1</v>
      </c>
      <c r="Z91" s="1">
        <v>1</v>
      </c>
      <c r="AH91" s="1">
        <v>1</v>
      </c>
      <c r="AK91" s="1">
        <v>3</v>
      </c>
      <c r="AV91" s="1">
        <v>1</v>
      </c>
      <c r="BD91" s="1">
        <v>2</v>
      </c>
      <c r="BZ91" s="1">
        <v>2</v>
      </c>
      <c r="CA91" s="1">
        <v>1</v>
      </c>
      <c r="CS91" s="1">
        <v>1</v>
      </c>
      <c r="DM91" s="1">
        <v>1</v>
      </c>
      <c r="DO91" s="1">
        <v>1</v>
      </c>
      <c r="DW91" s="1">
        <f t="shared" ref="DW91:DW155" si="2">SUM(C91:DV91)</f>
        <v>27</v>
      </c>
    </row>
    <row r="92" spans="1:127" s="1" customFormat="1" x14ac:dyDescent="0.3">
      <c r="A92" s="3" t="s">
        <v>157</v>
      </c>
      <c r="B92" s="7" t="s">
        <v>296</v>
      </c>
      <c r="L92" s="1">
        <v>4</v>
      </c>
      <c r="M92" s="1">
        <v>23</v>
      </c>
      <c r="AG92" s="1">
        <v>2</v>
      </c>
      <c r="AK92" s="1">
        <v>1</v>
      </c>
      <c r="AV92" s="1">
        <v>1</v>
      </c>
      <c r="DO92" s="1">
        <v>2</v>
      </c>
      <c r="DW92" s="1">
        <f t="shared" si="2"/>
        <v>33</v>
      </c>
    </row>
    <row r="93" spans="1:127" s="1" customFormat="1" x14ac:dyDescent="0.3">
      <c r="A93" s="3" t="s">
        <v>158</v>
      </c>
      <c r="B93" s="7" t="s">
        <v>297</v>
      </c>
      <c r="M93" s="1">
        <v>1</v>
      </c>
      <c r="AJ93" s="1">
        <v>1</v>
      </c>
      <c r="BZ93" s="1">
        <v>1</v>
      </c>
      <c r="DM93" s="1">
        <v>1</v>
      </c>
      <c r="DN93" s="1">
        <v>1</v>
      </c>
      <c r="DW93" s="1">
        <f t="shared" si="2"/>
        <v>5</v>
      </c>
    </row>
    <row r="94" spans="1:127" s="1" customFormat="1" x14ac:dyDescent="0.3">
      <c r="A94" s="3" t="s">
        <v>159</v>
      </c>
      <c r="B94" s="7" t="s">
        <v>298</v>
      </c>
      <c r="K94" s="1">
        <v>3</v>
      </c>
      <c r="M94" s="1">
        <v>6</v>
      </c>
      <c r="AJ94" s="1">
        <v>1</v>
      </c>
      <c r="AK94" s="1">
        <v>1</v>
      </c>
      <c r="BL94" s="1">
        <v>1</v>
      </c>
      <c r="DL94" s="1">
        <v>1</v>
      </c>
      <c r="DM94" s="1">
        <v>1</v>
      </c>
      <c r="DN94" s="1">
        <v>2</v>
      </c>
      <c r="DQ94" s="1">
        <v>1</v>
      </c>
      <c r="DW94" s="1">
        <f t="shared" si="2"/>
        <v>17</v>
      </c>
    </row>
    <row r="95" spans="1:127" s="1" customFormat="1" x14ac:dyDescent="0.3">
      <c r="A95" s="3" t="s">
        <v>160</v>
      </c>
      <c r="B95" s="7" t="s">
        <v>299</v>
      </c>
      <c r="K95" s="1">
        <v>2</v>
      </c>
      <c r="M95" s="1">
        <v>1</v>
      </c>
      <c r="V95" s="1">
        <v>1</v>
      </c>
      <c r="AE95" s="1">
        <v>1</v>
      </c>
      <c r="AG95" s="1">
        <v>1</v>
      </c>
      <c r="AX95" s="1">
        <v>1</v>
      </c>
      <c r="BD95" s="1">
        <v>2</v>
      </c>
      <c r="CQ95" s="1">
        <v>1</v>
      </c>
      <c r="CT95" s="1">
        <v>1</v>
      </c>
      <c r="CV95" s="1">
        <v>1</v>
      </c>
      <c r="DI95" s="1">
        <v>1</v>
      </c>
      <c r="DO95" s="1">
        <v>1</v>
      </c>
      <c r="DW95" s="1">
        <f t="shared" si="2"/>
        <v>14</v>
      </c>
    </row>
    <row r="96" spans="1:127" s="1" customFormat="1" x14ac:dyDescent="0.3">
      <c r="A96" s="3" t="s">
        <v>161</v>
      </c>
      <c r="B96" s="7" t="s">
        <v>300</v>
      </c>
      <c r="D96" s="1">
        <v>1</v>
      </c>
      <c r="E96" s="1">
        <v>1</v>
      </c>
      <c r="F96" s="1">
        <v>1</v>
      </c>
      <c r="M96" s="1">
        <v>1</v>
      </c>
      <c r="X96" s="1">
        <v>1</v>
      </c>
      <c r="Z96" s="1">
        <v>4</v>
      </c>
      <c r="AJ96" s="1">
        <v>1</v>
      </c>
      <c r="AK96" s="1">
        <v>2</v>
      </c>
      <c r="CE96" s="1">
        <v>1</v>
      </c>
      <c r="DO96" s="1">
        <v>1</v>
      </c>
      <c r="DW96" s="1">
        <f t="shared" si="2"/>
        <v>14</v>
      </c>
    </row>
    <row r="97" spans="1:127" s="1" customFormat="1" x14ac:dyDescent="0.3">
      <c r="A97" s="3" t="s">
        <v>163</v>
      </c>
      <c r="B97" s="7" t="s">
        <v>301</v>
      </c>
      <c r="K97" s="1">
        <v>3</v>
      </c>
      <c r="U97" s="1">
        <v>1</v>
      </c>
      <c r="AK97" s="1">
        <v>1</v>
      </c>
      <c r="BN97" s="1">
        <v>1</v>
      </c>
      <c r="DW97" s="1">
        <f t="shared" si="2"/>
        <v>6</v>
      </c>
    </row>
    <row r="98" spans="1:127" s="1" customFormat="1" x14ac:dyDescent="0.3">
      <c r="A98" s="3" t="s">
        <v>164</v>
      </c>
      <c r="B98" s="7" t="s">
        <v>302</v>
      </c>
      <c r="L98" s="1">
        <v>2</v>
      </c>
      <c r="AG98" s="1">
        <v>1</v>
      </c>
      <c r="BD98" s="1">
        <v>2</v>
      </c>
      <c r="BN98" s="1">
        <v>2</v>
      </c>
      <c r="CQ98" s="1">
        <v>1</v>
      </c>
      <c r="DE98" s="1">
        <v>1</v>
      </c>
      <c r="DW98" s="1">
        <f t="shared" si="2"/>
        <v>9</v>
      </c>
    </row>
    <row r="99" spans="1:127" s="1" customFormat="1" x14ac:dyDescent="0.3">
      <c r="A99" s="3" t="s">
        <v>166</v>
      </c>
      <c r="B99" s="7" t="s">
        <v>303</v>
      </c>
      <c r="Y99" s="1">
        <v>1</v>
      </c>
      <c r="AF99" s="1">
        <v>1</v>
      </c>
      <c r="AK99" s="1">
        <v>1</v>
      </c>
      <c r="AM99" s="1">
        <v>1</v>
      </c>
      <c r="AX99" s="1">
        <v>1</v>
      </c>
      <c r="BD99" s="1">
        <v>1</v>
      </c>
      <c r="BL99" s="1">
        <v>1</v>
      </c>
      <c r="BM99" s="1">
        <v>1</v>
      </c>
      <c r="CJ99" s="1">
        <v>1</v>
      </c>
      <c r="DM99" s="1">
        <v>1</v>
      </c>
      <c r="DO99" s="1">
        <v>1</v>
      </c>
      <c r="DW99" s="1">
        <f t="shared" si="2"/>
        <v>11</v>
      </c>
    </row>
    <row r="100" spans="1:127" s="1" customFormat="1" x14ac:dyDescent="0.3">
      <c r="A100" s="3" t="s">
        <v>167</v>
      </c>
      <c r="B100" s="7" t="s">
        <v>238</v>
      </c>
      <c r="DW100" s="1">
        <f t="shared" si="2"/>
        <v>0</v>
      </c>
    </row>
    <row r="101" spans="1:127" s="1" customFormat="1" x14ac:dyDescent="0.3">
      <c r="A101" s="3" t="s">
        <v>168</v>
      </c>
      <c r="B101" s="7" t="s">
        <v>304</v>
      </c>
      <c r="N101" s="1">
        <v>1</v>
      </c>
      <c r="U101" s="1">
        <v>1</v>
      </c>
      <c r="Z101" s="1">
        <v>2</v>
      </c>
      <c r="AL101" s="1">
        <v>1</v>
      </c>
      <c r="AM101" s="1">
        <v>1</v>
      </c>
      <c r="AW101" s="1">
        <v>1</v>
      </c>
      <c r="AX101" s="1">
        <v>1</v>
      </c>
      <c r="BB101" s="1">
        <v>2</v>
      </c>
      <c r="BD101" s="1">
        <v>1</v>
      </c>
      <c r="CC101" s="1">
        <v>1</v>
      </c>
      <c r="DW101" s="1">
        <f t="shared" si="2"/>
        <v>12</v>
      </c>
    </row>
    <row r="102" spans="1:127" s="1" customFormat="1" x14ac:dyDescent="0.3">
      <c r="A102" s="3" t="s">
        <v>169</v>
      </c>
      <c r="B102" s="7" t="s">
        <v>305</v>
      </c>
      <c r="K102" s="1">
        <v>3</v>
      </c>
      <c r="L102" s="1">
        <v>4</v>
      </c>
      <c r="M102" s="1">
        <v>3</v>
      </c>
      <c r="U102" s="1">
        <v>1</v>
      </c>
      <c r="Z102" s="1">
        <v>1</v>
      </c>
      <c r="AE102" s="1">
        <v>1</v>
      </c>
      <c r="AG102" s="1">
        <v>1</v>
      </c>
      <c r="AJ102" s="1">
        <v>2</v>
      </c>
      <c r="DW102" s="1">
        <f t="shared" si="2"/>
        <v>16</v>
      </c>
    </row>
    <row r="103" spans="1:127" s="1" customFormat="1" x14ac:dyDescent="0.3">
      <c r="A103" s="3" t="s">
        <v>170</v>
      </c>
      <c r="B103" s="7" t="s">
        <v>306</v>
      </c>
      <c r="K103" s="1">
        <v>2</v>
      </c>
      <c r="L103" s="1">
        <v>1</v>
      </c>
      <c r="Q103" s="1">
        <v>1</v>
      </c>
      <c r="Z103" s="1">
        <v>2</v>
      </c>
      <c r="AX103" s="1">
        <v>1</v>
      </c>
      <c r="BD103" s="1">
        <v>2</v>
      </c>
      <c r="BH103" s="1">
        <v>1</v>
      </c>
      <c r="BS103" s="1">
        <v>1</v>
      </c>
      <c r="BY103" s="1">
        <v>1</v>
      </c>
      <c r="BZ103" s="1">
        <v>1</v>
      </c>
      <c r="DW103" s="1">
        <f t="shared" si="2"/>
        <v>13</v>
      </c>
    </row>
    <row r="104" spans="1:127" s="1" customFormat="1" x14ac:dyDescent="0.3">
      <c r="A104" s="3" t="s">
        <v>171</v>
      </c>
      <c r="B104" s="7" t="s">
        <v>307</v>
      </c>
      <c r="L104" s="1">
        <v>1</v>
      </c>
      <c r="M104" s="1">
        <v>2</v>
      </c>
      <c r="Z104" s="1">
        <v>2</v>
      </c>
      <c r="AE104" s="1">
        <v>2</v>
      </c>
      <c r="AK104" s="1">
        <v>1</v>
      </c>
      <c r="AL104" s="1">
        <v>1</v>
      </c>
      <c r="AT104" s="1">
        <v>1</v>
      </c>
      <c r="DW104" s="1">
        <f t="shared" si="2"/>
        <v>10</v>
      </c>
    </row>
    <row r="105" spans="1:127" s="1" customFormat="1" x14ac:dyDescent="0.3">
      <c r="A105" s="3" t="s">
        <v>172</v>
      </c>
      <c r="B105" s="7" t="s">
        <v>308</v>
      </c>
      <c r="K105" s="1">
        <v>1</v>
      </c>
      <c r="S105" s="1">
        <v>1</v>
      </c>
      <c r="Y105" s="1">
        <v>1</v>
      </c>
      <c r="Z105" s="1">
        <v>1</v>
      </c>
      <c r="AE105" s="1">
        <v>1</v>
      </c>
      <c r="BC105" s="1">
        <v>1</v>
      </c>
      <c r="BD105" s="1">
        <v>1</v>
      </c>
      <c r="BL105" s="1">
        <v>1</v>
      </c>
      <c r="BM105" s="1">
        <v>1</v>
      </c>
      <c r="DQ105" s="1">
        <v>1</v>
      </c>
      <c r="DW105" s="1">
        <f t="shared" si="2"/>
        <v>10</v>
      </c>
    </row>
    <row r="106" spans="1:127" s="1" customFormat="1" x14ac:dyDescent="0.3">
      <c r="A106" s="3" t="s">
        <v>173</v>
      </c>
      <c r="B106" s="7" t="s">
        <v>309</v>
      </c>
      <c r="U106" s="1">
        <v>1</v>
      </c>
      <c r="AO106" s="1">
        <v>2</v>
      </c>
      <c r="BE106" s="1">
        <v>1</v>
      </c>
      <c r="BL106" s="1">
        <v>1</v>
      </c>
      <c r="DW106" s="1">
        <f t="shared" si="2"/>
        <v>5</v>
      </c>
    </row>
    <row r="107" spans="1:127" s="1" customFormat="1" x14ac:dyDescent="0.3">
      <c r="A107" s="3" t="s">
        <v>174</v>
      </c>
      <c r="B107" s="7" t="s">
        <v>238</v>
      </c>
      <c r="DW107" s="1">
        <f t="shared" si="2"/>
        <v>0</v>
      </c>
    </row>
    <row r="108" spans="1:127" s="1" customFormat="1" x14ac:dyDescent="0.3">
      <c r="A108" s="3" t="s">
        <v>175</v>
      </c>
      <c r="B108" s="7" t="s">
        <v>310</v>
      </c>
      <c r="K108" s="1">
        <v>1</v>
      </c>
      <c r="M108" s="1">
        <v>1</v>
      </c>
      <c r="U108" s="1">
        <v>1</v>
      </c>
      <c r="V108" s="1">
        <v>1</v>
      </c>
      <c r="AJ108" s="1">
        <v>1</v>
      </c>
      <c r="BF108" s="1">
        <v>1</v>
      </c>
      <c r="DW108" s="1">
        <f t="shared" si="2"/>
        <v>6</v>
      </c>
    </row>
    <row r="109" spans="1:127" s="1" customFormat="1" x14ac:dyDescent="0.3">
      <c r="A109" s="3" t="s">
        <v>176</v>
      </c>
      <c r="B109" s="7" t="s">
        <v>311</v>
      </c>
      <c r="K109" s="1">
        <v>2</v>
      </c>
      <c r="L109" s="1">
        <v>5</v>
      </c>
      <c r="M109" s="1">
        <v>12</v>
      </c>
      <c r="Q109" s="1">
        <v>1</v>
      </c>
      <c r="AE109" s="1">
        <v>1</v>
      </c>
      <c r="BF109" s="1">
        <v>1</v>
      </c>
      <c r="BU109" s="1">
        <v>1</v>
      </c>
      <c r="DW109" s="1">
        <f t="shared" si="2"/>
        <v>23</v>
      </c>
    </row>
    <row r="110" spans="1:127" s="1" customFormat="1" x14ac:dyDescent="0.3">
      <c r="A110" s="4">
        <v>44569</v>
      </c>
      <c r="B110" s="7" t="s">
        <v>312</v>
      </c>
      <c r="H110" s="1">
        <v>1</v>
      </c>
      <c r="K110" s="1">
        <v>1</v>
      </c>
      <c r="L110" s="1">
        <v>2</v>
      </c>
      <c r="M110" s="1">
        <v>9</v>
      </c>
      <c r="N110" s="1">
        <v>1</v>
      </c>
      <c r="Y110" s="1">
        <v>2</v>
      </c>
      <c r="AG110" s="1">
        <v>1</v>
      </c>
      <c r="AJ110" s="1">
        <v>1</v>
      </c>
      <c r="AK110" s="1">
        <v>1</v>
      </c>
      <c r="AM110" s="1">
        <v>1</v>
      </c>
      <c r="DH110" s="1">
        <v>1</v>
      </c>
      <c r="DN110" s="1">
        <v>1</v>
      </c>
      <c r="DW110" s="1">
        <f t="shared" si="2"/>
        <v>22</v>
      </c>
    </row>
    <row r="111" spans="1:127" s="1" customFormat="1" x14ac:dyDescent="0.3">
      <c r="A111" s="4">
        <v>44600</v>
      </c>
      <c r="B111" s="7" t="s">
        <v>236</v>
      </c>
      <c r="L111" s="1">
        <v>2</v>
      </c>
      <c r="M111" s="1">
        <v>4</v>
      </c>
      <c r="U111" s="1">
        <v>2</v>
      </c>
      <c r="Z111" s="1">
        <v>1</v>
      </c>
      <c r="AF111" s="1">
        <v>1</v>
      </c>
      <c r="BO111" s="1">
        <v>1</v>
      </c>
      <c r="BY111" s="1">
        <v>1</v>
      </c>
      <c r="CC111" s="1">
        <v>1</v>
      </c>
      <c r="DW111" s="1">
        <f t="shared" si="2"/>
        <v>13</v>
      </c>
    </row>
    <row r="112" spans="1:127" s="1" customFormat="1" x14ac:dyDescent="0.3">
      <c r="A112" s="4">
        <v>44628</v>
      </c>
      <c r="B112" s="7" t="s">
        <v>313</v>
      </c>
      <c r="K112" s="1">
        <v>2</v>
      </c>
      <c r="M112" s="1">
        <v>3</v>
      </c>
      <c r="Z112" s="1">
        <v>2</v>
      </c>
      <c r="AK112" s="1">
        <v>1</v>
      </c>
      <c r="AU112" s="1">
        <v>1</v>
      </c>
      <c r="DW112" s="1">
        <f t="shared" si="2"/>
        <v>9</v>
      </c>
    </row>
    <row r="113" spans="1:127" s="1" customFormat="1" x14ac:dyDescent="0.3">
      <c r="A113" s="4">
        <v>44659</v>
      </c>
      <c r="B113" s="7" t="s">
        <v>314</v>
      </c>
      <c r="C113" s="1">
        <v>1</v>
      </c>
      <c r="K113" s="1">
        <v>1</v>
      </c>
      <c r="L113" s="1">
        <v>3</v>
      </c>
      <c r="M113" s="1">
        <v>7</v>
      </c>
      <c r="AG113" s="1">
        <v>1</v>
      </c>
      <c r="AJ113" s="1">
        <v>1</v>
      </c>
      <c r="AL113" s="1">
        <v>1</v>
      </c>
      <c r="BD113" s="1">
        <v>1</v>
      </c>
      <c r="BL113" s="1">
        <v>1</v>
      </c>
      <c r="DW113" s="1">
        <f t="shared" si="2"/>
        <v>17</v>
      </c>
    </row>
    <row r="114" spans="1:127" s="1" customFormat="1" x14ac:dyDescent="0.3">
      <c r="A114" s="4">
        <v>44689</v>
      </c>
      <c r="B114" s="7" t="s">
        <v>274</v>
      </c>
      <c r="L114" s="1">
        <v>2</v>
      </c>
      <c r="M114" s="1">
        <v>5</v>
      </c>
      <c r="AV114" s="1">
        <v>1</v>
      </c>
      <c r="DW114" s="1">
        <f t="shared" si="2"/>
        <v>8</v>
      </c>
    </row>
    <row r="115" spans="1:127" s="1" customFormat="1" x14ac:dyDescent="0.3">
      <c r="A115" s="4">
        <v>44720</v>
      </c>
      <c r="B115" s="7" t="s">
        <v>315</v>
      </c>
      <c r="D115" s="1">
        <v>1</v>
      </c>
      <c r="M115" s="1">
        <v>5</v>
      </c>
      <c r="U115" s="1">
        <v>1</v>
      </c>
      <c r="Z115" s="1">
        <v>1</v>
      </c>
      <c r="AK115" s="1">
        <v>1</v>
      </c>
      <c r="BB115" s="1">
        <v>1</v>
      </c>
      <c r="CA115" s="1">
        <v>1</v>
      </c>
      <c r="CQ115" s="1">
        <v>1</v>
      </c>
      <c r="DW115" s="1">
        <f t="shared" si="2"/>
        <v>12</v>
      </c>
    </row>
    <row r="116" spans="1:127" s="1" customFormat="1" x14ac:dyDescent="0.3">
      <c r="A116" s="4">
        <v>44750</v>
      </c>
      <c r="B116" s="7" t="s">
        <v>316</v>
      </c>
      <c r="L116" s="1">
        <v>1</v>
      </c>
      <c r="M116" s="1">
        <v>2</v>
      </c>
      <c r="Z116" s="1">
        <v>1</v>
      </c>
      <c r="AB116" s="1">
        <v>1</v>
      </c>
      <c r="AC116" s="1">
        <v>1</v>
      </c>
      <c r="AX116" s="1">
        <v>1</v>
      </c>
      <c r="BZ116" s="1">
        <v>1</v>
      </c>
      <c r="CI116" s="1">
        <v>1</v>
      </c>
      <c r="DE116" s="1">
        <v>1</v>
      </c>
      <c r="DW116" s="1">
        <f t="shared" si="2"/>
        <v>10</v>
      </c>
    </row>
    <row r="117" spans="1:127" s="1" customFormat="1" x14ac:dyDescent="0.3">
      <c r="A117" s="4">
        <v>44781</v>
      </c>
      <c r="B117" s="7" t="s">
        <v>317</v>
      </c>
      <c r="D117" s="1">
        <v>1</v>
      </c>
      <c r="G117" s="1">
        <v>2</v>
      </c>
      <c r="Y117" s="1">
        <v>1</v>
      </c>
      <c r="AE117" s="1">
        <v>1</v>
      </c>
      <c r="AK117" s="1">
        <v>1</v>
      </c>
      <c r="BC117" s="1">
        <v>1</v>
      </c>
      <c r="BD117" s="1">
        <v>1</v>
      </c>
      <c r="BL117" s="1">
        <v>1</v>
      </c>
      <c r="DW117" s="1">
        <f t="shared" si="2"/>
        <v>9</v>
      </c>
    </row>
    <row r="118" spans="1:127" s="1" customFormat="1" x14ac:dyDescent="0.3">
      <c r="A118" s="4">
        <v>44812</v>
      </c>
      <c r="B118" s="7" t="s">
        <v>318</v>
      </c>
      <c r="D118" s="1">
        <v>1</v>
      </c>
      <c r="Q118" s="1">
        <v>1</v>
      </c>
      <c r="U118" s="1">
        <v>1</v>
      </c>
      <c r="Y118" s="1">
        <v>1</v>
      </c>
      <c r="AD118" s="1">
        <v>1</v>
      </c>
      <c r="AW118" s="1">
        <v>1</v>
      </c>
      <c r="BD118" s="1">
        <v>1</v>
      </c>
      <c r="BS118" s="1">
        <v>1</v>
      </c>
      <c r="DW118" s="1">
        <f t="shared" si="2"/>
        <v>8</v>
      </c>
    </row>
    <row r="119" spans="1:127" s="1" customFormat="1" x14ac:dyDescent="0.3">
      <c r="A119" s="4">
        <v>44842</v>
      </c>
      <c r="B119" s="7" t="s">
        <v>319</v>
      </c>
      <c r="M119" s="1">
        <v>6</v>
      </c>
      <c r="N119" s="1">
        <v>1</v>
      </c>
      <c r="Q119" s="1">
        <v>1</v>
      </c>
      <c r="AX119" s="1">
        <v>1</v>
      </c>
      <c r="BD119" s="1">
        <v>4</v>
      </c>
      <c r="CA119" s="1">
        <v>1</v>
      </c>
      <c r="DW119" s="1">
        <f t="shared" si="2"/>
        <v>14</v>
      </c>
    </row>
    <row r="120" spans="1:127" s="1" customFormat="1" x14ac:dyDescent="0.3">
      <c r="A120" s="4">
        <v>44873</v>
      </c>
      <c r="B120" s="7" t="s">
        <v>320</v>
      </c>
      <c r="Y120" s="1">
        <v>2</v>
      </c>
      <c r="AG120" s="1">
        <v>1</v>
      </c>
      <c r="AV120" s="1">
        <v>1</v>
      </c>
      <c r="AX120" s="1">
        <v>1</v>
      </c>
      <c r="BD120" s="1">
        <v>1</v>
      </c>
      <c r="BL120" s="1">
        <v>2</v>
      </c>
      <c r="DP120" s="1">
        <v>1</v>
      </c>
      <c r="DW120" s="1">
        <f>SUM(C120:DV120)</f>
        <v>9</v>
      </c>
    </row>
    <row r="121" spans="1:127" s="1" customFormat="1" x14ac:dyDescent="0.3">
      <c r="A121" s="4">
        <v>44903</v>
      </c>
      <c r="B121" s="7" t="s">
        <v>238</v>
      </c>
      <c r="DW121" s="1">
        <f>SUM(C121:DV121)</f>
        <v>0</v>
      </c>
    </row>
    <row r="122" spans="1:127" s="1" customFormat="1" x14ac:dyDescent="0.3">
      <c r="A122" s="3" t="s">
        <v>181</v>
      </c>
      <c r="B122" s="7" t="s">
        <v>321</v>
      </c>
      <c r="E122" s="1">
        <v>1</v>
      </c>
      <c r="Y122" s="1">
        <v>1</v>
      </c>
      <c r="AK122" s="1">
        <v>1</v>
      </c>
      <c r="AP122" s="1">
        <v>1</v>
      </c>
      <c r="BM122" s="1">
        <v>1</v>
      </c>
      <c r="DW122" s="1">
        <f t="shared" si="2"/>
        <v>5</v>
      </c>
    </row>
    <row r="123" spans="1:127" s="1" customFormat="1" x14ac:dyDescent="0.3">
      <c r="A123" s="3" t="s">
        <v>182</v>
      </c>
      <c r="B123" s="7" t="s">
        <v>322</v>
      </c>
      <c r="AA123" s="1">
        <v>1</v>
      </c>
      <c r="AE123" s="1">
        <v>1</v>
      </c>
      <c r="AG123" s="1">
        <v>1</v>
      </c>
      <c r="AN123" s="1">
        <v>1</v>
      </c>
      <c r="AP123" s="1">
        <v>1</v>
      </c>
      <c r="AX123" s="1">
        <v>2</v>
      </c>
      <c r="BD123" s="1">
        <v>2</v>
      </c>
      <c r="BE123" s="1">
        <v>1</v>
      </c>
      <c r="BL123" s="1">
        <v>1</v>
      </c>
      <c r="CP123" s="1">
        <v>1</v>
      </c>
      <c r="DW123" s="1">
        <f t="shared" si="2"/>
        <v>12</v>
      </c>
    </row>
    <row r="124" spans="1:127" s="1" customFormat="1" x14ac:dyDescent="0.3">
      <c r="A124" s="3" t="s">
        <v>183</v>
      </c>
      <c r="B124" s="7" t="s">
        <v>323</v>
      </c>
      <c r="U124" s="1">
        <v>1</v>
      </c>
      <c r="Y124" s="1">
        <v>5</v>
      </c>
      <c r="Z124" s="1">
        <v>1</v>
      </c>
      <c r="BD124" s="1">
        <v>1</v>
      </c>
      <c r="BQ124" s="1">
        <v>1</v>
      </c>
      <c r="DO124" s="1">
        <v>1</v>
      </c>
      <c r="DW124" s="1">
        <f t="shared" si="2"/>
        <v>10</v>
      </c>
    </row>
    <row r="125" spans="1:127" s="1" customFormat="1" x14ac:dyDescent="0.3">
      <c r="A125" s="3" t="s">
        <v>184</v>
      </c>
      <c r="B125" s="7" t="s">
        <v>297</v>
      </c>
      <c r="U125" s="1">
        <v>1</v>
      </c>
      <c r="Z125" s="1">
        <v>1</v>
      </c>
      <c r="AG125" s="1">
        <v>1</v>
      </c>
      <c r="AK125" s="1">
        <v>1</v>
      </c>
      <c r="DW125" s="1">
        <f t="shared" si="2"/>
        <v>4</v>
      </c>
    </row>
    <row r="126" spans="1:127" s="1" customFormat="1" x14ac:dyDescent="0.3">
      <c r="A126" s="3" t="s">
        <v>185</v>
      </c>
      <c r="B126" s="7" t="s">
        <v>324</v>
      </c>
      <c r="Z126" s="1">
        <v>1</v>
      </c>
      <c r="AS126" s="1">
        <v>1</v>
      </c>
      <c r="BB126" s="1">
        <v>1</v>
      </c>
      <c r="DW126" s="1">
        <f t="shared" si="2"/>
        <v>3</v>
      </c>
    </row>
    <row r="127" spans="1:127" s="1" customFormat="1" x14ac:dyDescent="0.3">
      <c r="A127" s="3" t="s">
        <v>186</v>
      </c>
      <c r="B127" s="7" t="s">
        <v>325</v>
      </c>
      <c r="N127" s="1">
        <v>1</v>
      </c>
      <c r="Y127" s="1">
        <v>1</v>
      </c>
      <c r="Z127" s="1">
        <v>2</v>
      </c>
      <c r="BC127" s="1">
        <v>2</v>
      </c>
      <c r="CA127" s="1">
        <v>1</v>
      </c>
      <c r="CQ127" s="1">
        <v>1</v>
      </c>
      <c r="DO127" s="1">
        <v>1</v>
      </c>
      <c r="DW127" s="1">
        <f t="shared" si="2"/>
        <v>9</v>
      </c>
    </row>
    <row r="128" spans="1:127" s="1" customFormat="1" x14ac:dyDescent="0.3">
      <c r="A128" s="3" t="s">
        <v>187</v>
      </c>
      <c r="B128" s="7" t="s">
        <v>238</v>
      </c>
      <c r="DW128" s="1">
        <f t="shared" si="2"/>
        <v>0</v>
      </c>
    </row>
    <row r="129" spans="1:127" s="1" customFormat="1" x14ac:dyDescent="0.3">
      <c r="A129" s="3" t="s">
        <v>188</v>
      </c>
      <c r="B129" s="7" t="s">
        <v>323</v>
      </c>
      <c r="C129" s="1">
        <v>1</v>
      </c>
      <c r="D129" s="1">
        <v>2</v>
      </c>
      <c r="Z129" s="1">
        <v>1</v>
      </c>
      <c r="BL129" s="1">
        <v>1</v>
      </c>
      <c r="CI129" s="1">
        <v>1</v>
      </c>
      <c r="CU129" s="1">
        <v>1</v>
      </c>
      <c r="DI129" s="1">
        <v>1</v>
      </c>
      <c r="DW129" s="1">
        <f t="shared" si="2"/>
        <v>8</v>
      </c>
    </row>
    <row r="130" spans="1:127" s="1" customFormat="1" x14ac:dyDescent="0.3">
      <c r="A130" s="3" t="s">
        <v>189</v>
      </c>
      <c r="B130" s="7" t="s">
        <v>326</v>
      </c>
      <c r="U130" s="1">
        <v>1</v>
      </c>
      <c r="Y130" s="1">
        <v>1</v>
      </c>
      <c r="Z130" s="1">
        <v>1</v>
      </c>
      <c r="AG130" s="1">
        <v>2</v>
      </c>
      <c r="BM130" s="1">
        <v>1</v>
      </c>
      <c r="DI130" s="1">
        <v>1</v>
      </c>
      <c r="DW130" s="1">
        <f t="shared" si="2"/>
        <v>7</v>
      </c>
    </row>
    <row r="131" spans="1:127" s="1" customFormat="1" x14ac:dyDescent="0.3">
      <c r="A131" s="3" t="s">
        <v>190</v>
      </c>
      <c r="B131" s="7" t="s">
        <v>327</v>
      </c>
      <c r="Y131" s="1">
        <v>1</v>
      </c>
      <c r="AX131" s="1">
        <v>1</v>
      </c>
      <c r="BF131" s="1">
        <v>1</v>
      </c>
      <c r="DW131" s="1">
        <f t="shared" si="2"/>
        <v>3</v>
      </c>
    </row>
    <row r="132" spans="1:127" s="1" customFormat="1" x14ac:dyDescent="0.3">
      <c r="A132" s="3" t="s">
        <v>191</v>
      </c>
      <c r="B132" s="7" t="s">
        <v>328</v>
      </c>
      <c r="E132" s="1">
        <v>1</v>
      </c>
      <c r="U132" s="1">
        <v>1</v>
      </c>
      <c r="V132" s="1">
        <v>1</v>
      </c>
      <c r="Y132" s="1">
        <v>1</v>
      </c>
      <c r="BL132" s="1">
        <v>1</v>
      </c>
      <c r="DW132" s="1">
        <f t="shared" si="2"/>
        <v>5</v>
      </c>
    </row>
    <row r="133" spans="1:127" s="1" customFormat="1" x14ac:dyDescent="0.3">
      <c r="A133" s="3" t="s">
        <v>192</v>
      </c>
      <c r="B133" s="7" t="s">
        <v>329</v>
      </c>
      <c r="AE133" s="1">
        <v>2</v>
      </c>
      <c r="CW133" s="1">
        <v>1</v>
      </c>
      <c r="DW133" s="1">
        <f t="shared" si="2"/>
        <v>3</v>
      </c>
    </row>
    <row r="134" spans="1:127" s="1" customFormat="1" x14ac:dyDescent="0.3">
      <c r="A134" s="3" t="s">
        <v>194</v>
      </c>
      <c r="B134" s="7" t="s">
        <v>330</v>
      </c>
      <c r="AF134" s="1">
        <v>1</v>
      </c>
      <c r="AJ134" s="1">
        <v>1</v>
      </c>
      <c r="AK134" s="1">
        <v>2</v>
      </c>
      <c r="AP134" s="1">
        <v>1</v>
      </c>
      <c r="AU134" s="1">
        <v>1</v>
      </c>
      <c r="BC134" s="1">
        <v>1</v>
      </c>
      <c r="CE134" s="1">
        <v>1</v>
      </c>
      <c r="DW134" s="1">
        <f t="shared" si="2"/>
        <v>8</v>
      </c>
    </row>
    <row r="135" spans="1:127" s="1" customFormat="1" x14ac:dyDescent="0.3">
      <c r="A135" s="3" t="s">
        <v>195</v>
      </c>
      <c r="B135" s="7" t="s">
        <v>238</v>
      </c>
      <c r="DW135" s="1">
        <f t="shared" si="2"/>
        <v>0</v>
      </c>
    </row>
    <row r="136" spans="1:127" s="1" customFormat="1" x14ac:dyDescent="0.3">
      <c r="A136" s="3" t="s">
        <v>196</v>
      </c>
      <c r="B136" s="7" t="s">
        <v>331</v>
      </c>
      <c r="G136" s="1">
        <v>1</v>
      </c>
      <c r="AA136" s="1">
        <v>1</v>
      </c>
      <c r="AK136" s="1">
        <v>2</v>
      </c>
      <c r="BP136" s="1">
        <v>1</v>
      </c>
      <c r="BQ136" s="1">
        <v>1</v>
      </c>
      <c r="DM136" s="1">
        <v>1</v>
      </c>
      <c r="DW136" s="1">
        <f t="shared" si="2"/>
        <v>7</v>
      </c>
    </row>
    <row r="137" spans="1:127" s="1" customFormat="1" x14ac:dyDescent="0.3">
      <c r="A137" s="3" t="s">
        <v>197</v>
      </c>
      <c r="B137" s="7" t="s">
        <v>332</v>
      </c>
      <c r="AK137" s="1">
        <v>1</v>
      </c>
      <c r="AX137" s="1">
        <v>1</v>
      </c>
      <c r="BC137" s="1">
        <v>1</v>
      </c>
      <c r="BM137" s="1">
        <v>1</v>
      </c>
      <c r="BQ137" s="1">
        <v>1</v>
      </c>
      <c r="DW137" s="1">
        <f t="shared" si="2"/>
        <v>5</v>
      </c>
    </row>
    <row r="138" spans="1:127" s="1" customFormat="1" x14ac:dyDescent="0.3">
      <c r="A138" s="3" t="s">
        <v>198</v>
      </c>
      <c r="B138" s="7" t="s">
        <v>333</v>
      </c>
      <c r="D138" s="1">
        <v>1</v>
      </c>
      <c r="N138" s="1">
        <v>1</v>
      </c>
      <c r="Q138" s="1">
        <v>1</v>
      </c>
      <c r="W138" s="1">
        <v>1</v>
      </c>
      <c r="Z138" s="1">
        <v>2</v>
      </c>
      <c r="AE138" s="1">
        <v>1</v>
      </c>
      <c r="AN138" s="1">
        <v>1</v>
      </c>
      <c r="BO138" s="1">
        <v>1</v>
      </c>
      <c r="DW138" s="1">
        <f t="shared" si="2"/>
        <v>9</v>
      </c>
    </row>
    <row r="139" spans="1:127" s="1" customFormat="1" x14ac:dyDescent="0.3">
      <c r="A139" s="3" t="s">
        <v>199</v>
      </c>
      <c r="B139" s="7" t="s">
        <v>334</v>
      </c>
      <c r="N139" s="1">
        <v>1</v>
      </c>
      <c r="Q139" s="1">
        <v>1</v>
      </c>
      <c r="BD139" s="1">
        <v>1</v>
      </c>
      <c r="BE139" s="1">
        <v>1</v>
      </c>
      <c r="BL139" s="1">
        <v>2</v>
      </c>
      <c r="DW139" s="1">
        <f t="shared" si="2"/>
        <v>6</v>
      </c>
    </row>
    <row r="140" spans="1:127" s="1" customFormat="1" x14ac:dyDescent="0.3">
      <c r="A140" s="3" t="s">
        <v>200</v>
      </c>
      <c r="B140" s="7" t="s">
        <v>335</v>
      </c>
      <c r="Y140" s="1">
        <v>1</v>
      </c>
      <c r="Z140" s="1">
        <v>1</v>
      </c>
      <c r="AK140" s="1">
        <v>1</v>
      </c>
      <c r="AO140" s="1">
        <v>1</v>
      </c>
      <c r="BE140" s="1">
        <v>1</v>
      </c>
      <c r="DW140" s="1">
        <f t="shared" si="2"/>
        <v>5</v>
      </c>
    </row>
    <row r="141" spans="1:127" s="1" customFormat="1" x14ac:dyDescent="0.3">
      <c r="A141" s="4">
        <v>44570</v>
      </c>
      <c r="B141" s="7" t="s">
        <v>336</v>
      </c>
      <c r="AC141" s="1">
        <v>1</v>
      </c>
      <c r="AK141" s="1">
        <v>1</v>
      </c>
      <c r="BD141" s="1">
        <v>1</v>
      </c>
      <c r="BE141" s="1">
        <v>1</v>
      </c>
      <c r="BF141" s="1">
        <v>1</v>
      </c>
      <c r="CP141" s="1">
        <v>1</v>
      </c>
      <c r="DW141" s="1">
        <f t="shared" si="2"/>
        <v>6</v>
      </c>
    </row>
    <row r="142" spans="1:127" s="1" customFormat="1" x14ac:dyDescent="0.3">
      <c r="A142" s="4">
        <v>44601</v>
      </c>
      <c r="B142" s="7" t="s">
        <v>238</v>
      </c>
      <c r="DW142" s="1">
        <f t="shared" si="2"/>
        <v>0</v>
      </c>
    </row>
    <row r="143" spans="1:127" s="1" customFormat="1" x14ac:dyDescent="0.3">
      <c r="A143" s="4">
        <v>44629</v>
      </c>
      <c r="B143" s="7" t="s">
        <v>337</v>
      </c>
      <c r="AE143" s="1">
        <v>1</v>
      </c>
      <c r="AK143" s="1">
        <v>3</v>
      </c>
      <c r="AL143" s="1">
        <v>1</v>
      </c>
      <c r="AM143" s="1">
        <v>1</v>
      </c>
      <c r="BD143" s="1">
        <v>2</v>
      </c>
      <c r="CQ143" s="1">
        <v>1</v>
      </c>
      <c r="DE143" s="1">
        <v>1</v>
      </c>
      <c r="DW143" s="1">
        <f t="shared" si="2"/>
        <v>10</v>
      </c>
    </row>
    <row r="144" spans="1:127" s="1" customFormat="1" x14ac:dyDescent="0.3">
      <c r="A144" s="4">
        <v>44660</v>
      </c>
      <c r="B144" s="7" t="s">
        <v>338</v>
      </c>
      <c r="AG144" s="1">
        <v>2</v>
      </c>
      <c r="AK144" s="1">
        <v>1</v>
      </c>
      <c r="AL144" s="1">
        <v>1</v>
      </c>
      <c r="DW144" s="1">
        <f t="shared" si="2"/>
        <v>4</v>
      </c>
    </row>
    <row r="145" spans="1:127" s="1" customFormat="1" x14ac:dyDescent="0.3">
      <c r="A145" s="4">
        <v>44690</v>
      </c>
      <c r="B145" s="7" t="s">
        <v>339</v>
      </c>
      <c r="H145" s="1">
        <v>3</v>
      </c>
      <c r="Z145" s="1">
        <v>2</v>
      </c>
      <c r="AD145" s="1">
        <v>1</v>
      </c>
      <c r="BD145" s="1">
        <v>1</v>
      </c>
      <c r="BM145" s="1">
        <v>1</v>
      </c>
      <c r="DW145" s="1">
        <f t="shared" si="2"/>
        <v>8</v>
      </c>
    </row>
    <row r="146" spans="1:127" s="1" customFormat="1" x14ac:dyDescent="0.3">
      <c r="A146" s="4">
        <v>44721</v>
      </c>
      <c r="B146" s="7" t="s">
        <v>340</v>
      </c>
      <c r="M146" s="1">
        <v>1</v>
      </c>
      <c r="N146" s="1">
        <v>1</v>
      </c>
      <c r="Q146" s="1">
        <v>1</v>
      </c>
      <c r="U146" s="1">
        <v>1</v>
      </c>
      <c r="AE146" s="1">
        <v>1</v>
      </c>
      <c r="AG146" s="1">
        <v>1</v>
      </c>
      <c r="AL146" s="1">
        <v>1</v>
      </c>
      <c r="DW146" s="1">
        <f t="shared" si="2"/>
        <v>7</v>
      </c>
    </row>
    <row r="147" spans="1:127" s="1" customFormat="1" x14ac:dyDescent="0.3">
      <c r="A147" s="4">
        <v>44751</v>
      </c>
      <c r="B147" s="7" t="s">
        <v>341</v>
      </c>
      <c r="D147" s="1">
        <v>1</v>
      </c>
      <c r="N147" s="1">
        <v>1</v>
      </c>
      <c r="Q147" s="1">
        <v>2</v>
      </c>
      <c r="AX147" s="1">
        <v>1</v>
      </c>
      <c r="BD147" s="1">
        <v>1</v>
      </c>
      <c r="BM147" s="1">
        <v>1</v>
      </c>
      <c r="BZ147" s="1">
        <v>1</v>
      </c>
      <c r="DI147" s="1">
        <v>1</v>
      </c>
      <c r="DW147" s="1">
        <f t="shared" si="2"/>
        <v>9</v>
      </c>
    </row>
    <row r="148" spans="1:127" s="1" customFormat="1" x14ac:dyDescent="0.3">
      <c r="A148" s="4">
        <v>44782</v>
      </c>
      <c r="B148" s="7" t="s">
        <v>342</v>
      </c>
      <c r="M148" s="1">
        <v>3</v>
      </c>
      <c r="U148" s="1">
        <v>1</v>
      </c>
      <c r="AJ148" s="1">
        <v>1</v>
      </c>
      <c r="AK148" s="1">
        <v>1</v>
      </c>
      <c r="AN148" s="1">
        <v>1</v>
      </c>
      <c r="AX148" s="1">
        <v>1</v>
      </c>
      <c r="BD148" s="1">
        <v>1</v>
      </c>
      <c r="BL148" s="1">
        <v>1</v>
      </c>
      <c r="BZ148" s="1">
        <v>1</v>
      </c>
      <c r="CI148" s="1">
        <v>1</v>
      </c>
      <c r="DP148" s="1">
        <v>1</v>
      </c>
      <c r="DW148" s="1">
        <f t="shared" si="2"/>
        <v>13</v>
      </c>
    </row>
    <row r="149" spans="1:127" s="1" customFormat="1" x14ac:dyDescent="0.3">
      <c r="A149" s="4">
        <v>44813</v>
      </c>
      <c r="B149" s="7" t="s">
        <v>238</v>
      </c>
      <c r="DW149" s="1">
        <f t="shared" si="2"/>
        <v>0</v>
      </c>
    </row>
    <row r="150" spans="1:127" s="1" customFormat="1" x14ac:dyDescent="0.3">
      <c r="A150" s="4">
        <v>44843</v>
      </c>
      <c r="B150" s="7" t="s">
        <v>343</v>
      </c>
      <c r="M150" s="1">
        <v>6</v>
      </c>
      <c r="N150" s="1">
        <v>1</v>
      </c>
      <c r="Q150" s="1">
        <v>1</v>
      </c>
      <c r="AE150" s="1">
        <v>1</v>
      </c>
      <c r="AG150" s="1">
        <v>1</v>
      </c>
      <c r="AK150" s="1">
        <v>1</v>
      </c>
      <c r="AX150" s="1">
        <v>1</v>
      </c>
      <c r="BD150" s="1">
        <v>3</v>
      </c>
      <c r="DW150" s="1">
        <f t="shared" si="2"/>
        <v>15</v>
      </c>
    </row>
    <row r="151" spans="1:127" s="1" customFormat="1" x14ac:dyDescent="0.3">
      <c r="A151" s="4">
        <v>44874</v>
      </c>
      <c r="B151" s="7" t="s">
        <v>344</v>
      </c>
      <c r="N151" s="1">
        <v>1</v>
      </c>
      <c r="AG151" s="1">
        <v>1</v>
      </c>
      <c r="AO151" s="1">
        <v>1</v>
      </c>
      <c r="CO151" s="1">
        <v>1</v>
      </c>
      <c r="DW151" s="1">
        <f t="shared" si="2"/>
        <v>4</v>
      </c>
    </row>
    <row r="152" spans="1:127" s="1" customFormat="1" x14ac:dyDescent="0.3">
      <c r="A152" s="4">
        <v>44904</v>
      </c>
      <c r="B152" s="7" t="s">
        <v>345</v>
      </c>
      <c r="V152" s="1">
        <v>1</v>
      </c>
      <c r="X152" s="1">
        <v>1</v>
      </c>
      <c r="AD152" s="1">
        <v>1</v>
      </c>
      <c r="BL152" s="1">
        <v>1</v>
      </c>
      <c r="DW152" s="1">
        <f t="shared" si="2"/>
        <v>4</v>
      </c>
    </row>
    <row r="153" spans="1:127" s="1" customFormat="1" x14ac:dyDescent="0.3">
      <c r="A153" s="3" t="s">
        <v>201</v>
      </c>
      <c r="B153" s="7" t="s">
        <v>346</v>
      </c>
      <c r="Y153" s="1">
        <v>1</v>
      </c>
      <c r="AG153" s="1">
        <v>2</v>
      </c>
      <c r="AK153" s="1">
        <v>1</v>
      </c>
      <c r="DW153" s="1">
        <f t="shared" si="2"/>
        <v>4</v>
      </c>
    </row>
    <row r="154" spans="1:127" s="1" customFormat="1" x14ac:dyDescent="0.3">
      <c r="A154" s="3" t="s">
        <v>202</v>
      </c>
      <c r="B154" s="7" t="s">
        <v>347</v>
      </c>
      <c r="BD154" s="1">
        <v>1</v>
      </c>
      <c r="BE154" s="1">
        <v>1</v>
      </c>
      <c r="DW154" s="1">
        <f t="shared" si="2"/>
        <v>2</v>
      </c>
    </row>
    <row r="155" spans="1:127" s="1" customFormat="1" x14ac:dyDescent="0.3">
      <c r="A155" s="3" t="s">
        <v>203</v>
      </c>
      <c r="B155" s="7" t="s">
        <v>348</v>
      </c>
      <c r="D155" s="1">
        <v>1</v>
      </c>
      <c r="Y155" s="1">
        <v>1</v>
      </c>
      <c r="AE155" s="1">
        <v>1</v>
      </c>
      <c r="AJ155" s="1">
        <v>2</v>
      </c>
      <c r="AK155" s="1">
        <v>1</v>
      </c>
      <c r="AL155" s="1">
        <v>1</v>
      </c>
      <c r="AX155" s="1">
        <v>1</v>
      </c>
      <c r="BD155" s="1">
        <v>2</v>
      </c>
      <c r="BE155" s="1">
        <v>1</v>
      </c>
      <c r="BF155" s="1">
        <v>1</v>
      </c>
      <c r="DW155" s="1">
        <f t="shared" si="2"/>
        <v>12</v>
      </c>
    </row>
    <row r="156" spans="1:127" x14ac:dyDescent="0.3">
      <c r="A156" s="2" t="s">
        <v>204</v>
      </c>
      <c r="B156" s="6" t="s">
        <v>238</v>
      </c>
      <c r="DW156" s="1">
        <f t="shared" ref="DW156:DW219" si="3">SUM(C156:DV156)</f>
        <v>0</v>
      </c>
    </row>
    <row r="157" spans="1:127" s="1" customFormat="1" x14ac:dyDescent="0.3">
      <c r="A157" s="3" t="s">
        <v>205</v>
      </c>
      <c r="B157" s="7" t="s">
        <v>349</v>
      </c>
      <c r="Z157" s="1">
        <v>1</v>
      </c>
      <c r="AF157" s="1">
        <v>1</v>
      </c>
      <c r="AK157" s="1">
        <v>2</v>
      </c>
      <c r="AM157" s="1">
        <v>1</v>
      </c>
      <c r="DW157" s="1">
        <f t="shared" si="3"/>
        <v>5</v>
      </c>
    </row>
    <row r="158" spans="1:127" s="1" customFormat="1" x14ac:dyDescent="0.3">
      <c r="A158" s="3" t="s">
        <v>206</v>
      </c>
      <c r="B158" s="7" t="s">
        <v>350</v>
      </c>
      <c r="Z158" s="1">
        <v>1</v>
      </c>
      <c r="AG158" s="1">
        <v>1</v>
      </c>
      <c r="AL158" s="1">
        <v>1</v>
      </c>
      <c r="BL158" s="1">
        <v>2</v>
      </c>
      <c r="CI158" s="1">
        <v>1</v>
      </c>
      <c r="CQ158" s="1">
        <v>2</v>
      </c>
      <c r="DW158" s="1">
        <f t="shared" si="3"/>
        <v>8</v>
      </c>
    </row>
    <row r="159" spans="1:127" s="1" customFormat="1" x14ac:dyDescent="0.3">
      <c r="A159" s="3" t="s">
        <v>208</v>
      </c>
      <c r="B159" s="7" t="s">
        <v>351</v>
      </c>
      <c r="Z159" s="1">
        <v>1</v>
      </c>
      <c r="AD159" s="1">
        <v>1</v>
      </c>
      <c r="AM159" s="1">
        <v>1</v>
      </c>
      <c r="AX159" s="1">
        <v>1</v>
      </c>
      <c r="BZ159" s="1">
        <v>1</v>
      </c>
      <c r="DW159" s="1">
        <f t="shared" si="3"/>
        <v>5</v>
      </c>
    </row>
    <row r="160" spans="1:127" s="1" customFormat="1" x14ac:dyDescent="0.3">
      <c r="A160" s="3" t="s">
        <v>210</v>
      </c>
      <c r="B160" s="7" t="s">
        <v>352</v>
      </c>
      <c r="M160" s="1">
        <v>1</v>
      </c>
      <c r="BL160" s="1">
        <v>1</v>
      </c>
      <c r="DK160" s="1">
        <v>1</v>
      </c>
      <c r="DW160" s="1">
        <f t="shared" si="3"/>
        <v>3</v>
      </c>
    </row>
    <row r="161" spans="1:127" s="1" customFormat="1" x14ac:dyDescent="0.3">
      <c r="A161" s="3" t="s">
        <v>211</v>
      </c>
      <c r="B161" s="7" t="s">
        <v>353</v>
      </c>
      <c r="W161" s="1">
        <v>1</v>
      </c>
      <c r="AJ161" s="1">
        <v>1</v>
      </c>
      <c r="AM161" s="1">
        <v>1</v>
      </c>
      <c r="DW161" s="1">
        <f t="shared" si="3"/>
        <v>3</v>
      </c>
    </row>
    <row r="162" spans="1:127" s="1" customFormat="1" x14ac:dyDescent="0.3">
      <c r="A162" s="3" t="s">
        <v>212</v>
      </c>
      <c r="B162" s="7" t="s">
        <v>354</v>
      </c>
      <c r="AE162" s="1">
        <v>1</v>
      </c>
      <c r="AK162" s="1">
        <v>1</v>
      </c>
      <c r="AL162" s="1">
        <v>1</v>
      </c>
      <c r="BL162" s="1">
        <v>1</v>
      </c>
      <c r="DW162" s="1">
        <f t="shared" si="3"/>
        <v>4</v>
      </c>
    </row>
    <row r="163" spans="1:127" s="1" customFormat="1" x14ac:dyDescent="0.3">
      <c r="A163" s="3" t="s">
        <v>213</v>
      </c>
      <c r="B163" s="7" t="s">
        <v>355</v>
      </c>
      <c r="M163" s="1">
        <v>1</v>
      </c>
      <c r="N163" s="1">
        <v>1</v>
      </c>
      <c r="AK163" s="1">
        <v>1</v>
      </c>
      <c r="BL163" s="1">
        <v>1</v>
      </c>
      <c r="DW163" s="1">
        <f t="shared" si="3"/>
        <v>4</v>
      </c>
    </row>
    <row r="164" spans="1:127" s="1" customFormat="1" x14ac:dyDescent="0.3">
      <c r="A164" s="3" t="s">
        <v>214</v>
      </c>
      <c r="B164" s="7" t="s">
        <v>356</v>
      </c>
      <c r="Y164" s="1">
        <v>1</v>
      </c>
      <c r="AG164" s="1">
        <v>1</v>
      </c>
      <c r="AK164" s="1">
        <v>1</v>
      </c>
      <c r="BE164" s="1">
        <v>1</v>
      </c>
      <c r="BS164" s="1">
        <v>1</v>
      </c>
      <c r="DW164" s="1">
        <f t="shared" si="3"/>
        <v>5</v>
      </c>
    </row>
    <row r="165" spans="1:127" s="1" customFormat="1" x14ac:dyDescent="0.3">
      <c r="A165" s="3" t="s">
        <v>215</v>
      </c>
      <c r="B165" s="7" t="s">
        <v>357</v>
      </c>
      <c r="Y165" s="1">
        <v>1</v>
      </c>
      <c r="Z165" s="1">
        <v>1</v>
      </c>
      <c r="AJ165" s="1">
        <v>1</v>
      </c>
      <c r="DW165" s="1">
        <f t="shared" si="3"/>
        <v>3</v>
      </c>
    </row>
    <row r="166" spans="1:127" s="1" customFormat="1" x14ac:dyDescent="0.3">
      <c r="A166" s="3" t="s">
        <v>216</v>
      </c>
      <c r="B166" s="7" t="s">
        <v>358</v>
      </c>
      <c r="H166" s="1">
        <v>1</v>
      </c>
      <c r="AJ166" s="1">
        <v>1</v>
      </c>
      <c r="AL166" s="1">
        <v>1</v>
      </c>
      <c r="BL166" s="1">
        <v>1</v>
      </c>
      <c r="CO166" s="1">
        <v>1</v>
      </c>
      <c r="DW166" s="1">
        <f t="shared" si="3"/>
        <v>5</v>
      </c>
    </row>
    <row r="167" spans="1:127" s="1" customFormat="1" x14ac:dyDescent="0.3">
      <c r="A167" s="3" t="s">
        <v>217</v>
      </c>
      <c r="B167" s="7" t="s">
        <v>359</v>
      </c>
      <c r="R167" s="1">
        <v>1</v>
      </c>
      <c r="Y167" s="1">
        <v>1</v>
      </c>
      <c r="AF167" s="1">
        <v>1</v>
      </c>
      <c r="AG167" s="1">
        <v>1</v>
      </c>
      <c r="AK167" s="1">
        <v>1</v>
      </c>
      <c r="AR167" s="1">
        <v>1</v>
      </c>
      <c r="BD167" s="1">
        <v>1</v>
      </c>
      <c r="BL167" s="1">
        <v>1</v>
      </c>
      <c r="DW167" s="1">
        <f t="shared" si="3"/>
        <v>8</v>
      </c>
    </row>
    <row r="168" spans="1:127" s="1" customFormat="1" x14ac:dyDescent="0.3">
      <c r="A168" s="3" t="s">
        <v>218</v>
      </c>
      <c r="B168" s="7" t="s">
        <v>360</v>
      </c>
      <c r="C168" s="1">
        <v>1</v>
      </c>
      <c r="D168" s="1">
        <v>1</v>
      </c>
      <c r="M168" s="1">
        <v>3</v>
      </c>
      <c r="Z168" s="1">
        <v>1</v>
      </c>
      <c r="AD168" s="1">
        <v>1</v>
      </c>
      <c r="AI168" s="1">
        <v>1</v>
      </c>
      <c r="AJ168" s="1">
        <v>1</v>
      </c>
      <c r="DW168" s="1">
        <f t="shared" si="3"/>
        <v>9</v>
      </c>
    </row>
    <row r="169" spans="1:127" s="1" customFormat="1" x14ac:dyDescent="0.3">
      <c r="A169" s="3" t="s">
        <v>219</v>
      </c>
      <c r="B169" s="7" t="s">
        <v>361</v>
      </c>
      <c r="M169" s="1">
        <v>1</v>
      </c>
      <c r="X169" s="1">
        <v>1</v>
      </c>
      <c r="AE169" s="1">
        <v>1</v>
      </c>
      <c r="AK169" s="1">
        <v>1</v>
      </c>
      <c r="AM169" s="1">
        <v>2</v>
      </c>
      <c r="AR169" s="1">
        <v>1</v>
      </c>
      <c r="BF169" s="1">
        <v>1</v>
      </c>
      <c r="BL169" s="1">
        <v>1</v>
      </c>
      <c r="CB169" s="1">
        <v>1</v>
      </c>
      <c r="DW169" s="1">
        <f t="shared" si="3"/>
        <v>10</v>
      </c>
    </row>
    <row r="170" spans="1:127" s="1" customFormat="1" x14ac:dyDescent="0.3">
      <c r="A170" s="3" t="s">
        <v>220</v>
      </c>
      <c r="B170" s="7" t="s">
        <v>362</v>
      </c>
      <c r="AE170" s="1">
        <v>1</v>
      </c>
      <c r="AK170" s="1">
        <v>1</v>
      </c>
      <c r="BZ170" s="1">
        <v>1</v>
      </c>
      <c r="DW170" s="1">
        <f t="shared" si="3"/>
        <v>3</v>
      </c>
    </row>
    <row r="171" spans="1:127" s="1" customFormat="1" x14ac:dyDescent="0.3">
      <c r="A171" s="4">
        <v>44571</v>
      </c>
      <c r="B171" s="7" t="s">
        <v>363</v>
      </c>
      <c r="L171" s="1">
        <v>2</v>
      </c>
      <c r="M171" s="1">
        <v>7</v>
      </c>
      <c r="AG171" s="1">
        <v>2</v>
      </c>
      <c r="AJ171" s="1">
        <v>1</v>
      </c>
      <c r="BD171" s="1">
        <v>1</v>
      </c>
      <c r="DW171" s="1">
        <f t="shared" si="3"/>
        <v>13</v>
      </c>
    </row>
    <row r="172" spans="1:127" s="1" customFormat="1" x14ac:dyDescent="0.3">
      <c r="A172" s="4">
        <v>44602</v>
      </c>
      <c r="B172" s="7" t="s">
        <v>364</v>
      </c>
      <c r="M172" s="1">
        <v>2</v>
      </c>
      <c r="U172" s="1">
        <v>2</v>
      </c>
      <c r="BM172" s="1">
        <v>1</v>
      </c>
      <c r="DW172" s="1">
        <f t="shared" si="3"/>
        <v>5</v>
      </c>
    </row>
    <row r="173" spans="1:127" s="1" customFormat="1" x14ac:dyDescent="0.3">
      <c r="A173" s="4">
        <v>44630</v>
      </c>
      <c r="B173" s="7" t="s">
        <v>365</v>
      </c>
      <c r="U173" s="1">
        <v>1</v>
      </c>
      <c r="V173" s="1">
        <v>1</v>
      </c>
      <c r="AM173" s="1">
        <v>1</v>
      </c>
      <c r="DW173" s="1">
        <f t="shared" si="3"/>
        <v>3</v>
      </c>
    </row>
    <row r="174" spans="1:127" s="1" customFormat="1" x14ac:dyDescent="0.3">
      <c r="A174" s="4">
        <v>44661</v>
      </c>
      <c r="B174" s="7" t="s">
        <v>366</v>
      </c>
      <c r="M174" s="1">
        <v>1</v>
      </c>
      <c r="AG174" s="1">
        <v>1</v>
      </c>
      <c r="DW174" s="1">
        <f t="shared" si="3"/>
        <v>2</v>
      </c>
    </row>
    <row r="175" spans="1:127" s="1" customFormat="1" x14ac:dyDescent="0.3">
      <c r="A175" s="4">
        <v>44691</v>
      </c>
      <c r="B175" s="7" t="s">
        <v>367</v>
      </c>
      <c r="AJ175" s="1">
        <v>1</v>
      </c>
      <c r="AK175" s="1">
        <v>1</v>
      </c>
      <c r="AM175" s="1">
        <v>2</v>
      </c>
      <c r="DW175" s="1">
        <f t="shared" si="3"/>
        <v>4</v>
      </c>
    </row>
    <row r="176" spans="1:127" s="1" customFormat="1" x14ac:dyDescent="0.3">
      <c r="A176" s="4">
        <v>44722</v>
      </c>
      <c r="B176" s="7" t="s">
        <v>368</v>
      </c>
      <c r="X176" s="1">
        <v>1</v>
      </c>
      <c r="Y176" s="1">
        <v>1</v>
      </c>
      <c r="Z176" s="1">
        <v>1</v>
      </c>
      <c r="AK176" s="1">
        <v>2</v>
      </c>
      <c r="BD176" s="1">
        <v>2</v>
      </c>
      <c r="BF176" s="1">
        <v>1</v>
      </c>
      <c r="BP176" s="1">
        <v>1</v>
      </c>
      <c r="DE176" s="1">
        <v>1</v>
      </c>
      <c r="DW176" s="1">
        <f t="shared" si="3"/>
        <v>10</v>
      </c>
    </row>
    <row r="177" spans="1:127" s="1" customFormat="1" x14ac:dyDescent="0.3">
      <c r="A177" s="4">
        <v>44752</v>
      </c>
      <c r="B177" s="7" t="s">
        <v>369</v>
      </c>
      <c r="AJ177" s="1">
        <v>1</v>
      </c>
      <c r="DW177" s="1">
        <f t="shared" si="3"/>
        <v>1</v>
      </c>
    </row>
    <row r="178" spans="1:127" s="1" customFormat="1" x14ac:dyDescent="0.3">
      <c r="A178" s="4">
        <v>44783</v>
      </c>
      <c r="B178" s="7" t="s">
        <v>370</v>
      </c>
      <c r="C178" s="1">
        <v>1</v>
      </c>
      <c r="M178" s="1">
        <v>3</v>
      </c>
      <c r="W178" s="1">
        <v>1</v>
      </c>
      <c r="AE178" s="1">
        <v>1</v>
      </c>
      <c r="BB178" s="1">
        <v>1</v>
      </c>
      <c r="BD178" s="1">
        <v>1</v>
      </c>
      <c r="BL178" s="1">
        <v>1</v>
      </c>
      <c r="CA178" s="1">
        <v>1</v>
      </c>
      <c r="DW178" s="1">
        <f t="shared" si="3"/>
        <v>10</v>
      </c>
    </row>
    <row r="179" spans="1:127" s="1" customFormat="1" x14ac:dyDescent="0.3">
      <c r="A179" s="4">
        <v>44814</v>
      </c>
      <c r="B179" s="7" t="s">
        <v>371</v>
      </c>
      <c r="D179" s="1">
        <v>1</v>
      </c>
      <c r="Q179" s="1">
        <v>1</v>
      </c>
      <c r="R179" s="1">
        <v>1</v>
      </c>
      <c r="BD179" s="1">
        <v>1</v>
      </c>
      <c r="DW179" s="1">
        <f t="shared" si="3"/>
        <v>4</v>
      </c>
    </row>
    <row r="180" spans="1:127" s="1" customFormat="1" x14ac:dyDescent="0.3">
      <c r="A180" s="4">
        <v>44844</v>
      </c>
      <c r="B180" s="7" t="s">
        <v>372</v>
      </c>
      <c r="BD180" s="1">
        <v>1</v>
      </c>
      <c r="DW180" s="1">
        <f t="shared" si="3"/>
        <v>1</v>
      </c>
    </row>
    <row r="181" spans="1:127" s="1" customFormat="1" x14ac:dyDescent="0.3">
      <c r="A181" s="4">
        <v>44875</v>
      </c>
      <c r="B181" s="7" t="s">
        <v>373</v>
      </c>
      <c r="C181" s="1">
        <v>1</v>
      </c>
      <c r="M181" s="1">
        <v>1</v>
      </c>
      <c r="Y181" s="1">
        <v>1</v>
      </c>
      <c r="AE181" s="1">
        <v>2</v>
      </c>
      <c r="AK181" s="1">
        <v>2</v>
      </c>
      <c r="BD181" s="1">
        <v>2</v>
      </c>
      <c r="BL181" s="1">
        <v>1</v>
      </c>
      <c r="DE181" s="1">
        <v>1</v>
      </c>
      <c r="DW181" s="1">
        <f t="shared" si="3"/>
        <v>11</v>
      </c>
    </row>
    <row r="182" spans="1:127" s="1" customFormat="1" x14ac:dyDescent="0.3">
      <c r="A182" s="4">
        <v>44905</v>
      </c>
      <c r="B182" s="7" t="s">
        <v>374</v>
      </c>
      <c r="Z182" s="1">
        <v>1</v>
      </c>
      <c r="AG182" s="1">
        <v>1</v>
      </c>
      <c r="AK182" s="1">
        <v>1</v>
      </c>
      <c r="BM182" s="1">
        <v>1</v>
      </c>
      <c r="CQ182" s="1">
        <v>1</v>
      </c>
      <c r="CW182" s="1">
        <v>1</v>
      </c>
      <c r="DW182" s="1">
        <f t="shared" si="3"/>
        <v>6</v>
      </c>
    </row>
    <row r="183" spans="1:127" s="1" customFormat="1" x14ac:dyDescent="0.3">
      <c r="A183" s="3" t="s">
        <v>222</v>
      </c>
      <c r="B183" s="7">
        <v>107800</v>
      </c>
      <c r="AJ183" s="1">
        <v>1</v>
      </c>
      <c r="AL183" s="1">
        <v>1</v>
      </c>
      <c r="DW183" s="1">
        <f>SUM(C183:DV183)</f>
        <v>2</v>
      </c>
    </row>
    <row r="184" spans="1:127" s="1" customFormat="1" x14ac:dyDescent="0.3">
      <c r="A184" s="3" t="s">
        <v>223</v>
      </c>
      <c r="B184" s="7">
        <v>0</v>
      </c>
      <c r="DW184" s="1">
        <f t="shared" si="3"/>
        <v>0</v>
      </c>
    </row>
    <row r="185" spans="1:127" s="1" customFormat="1" x14ac:dyDescent="0.3">
      <c r="A185" s="3" t="s">
        <v>225</v>
      </c>
      <c r="B185" s="7">
        <v>118000</v>
      </c>
      <c r="Z185" s="1">
        <v>1</v>
      </c>
      <c r="AD185" s="1">
        <v>1</v>
      </c>
      <c r="AE185" s="1">
        <v>1</v>
      </c>
      <c r="AI185" s="1">
        <v>1</v>
      </c>
      <c r="AJ185" s="1">
        <v>1</v>
      </c>
      <c r="AS185" s="1">
        <v>1</v>
      </c>
      <c r="BL185" s="1">
        <v>1</v>
      </c>
      <c r="DE185" s="1">
        <v>1</v>
      </c>
      <c r="DP185" s="1">
        <v>1</v>
      </c>
      <c r="DW185" s="1">
        <f t="shared" si="3"/>
        <v>9</v>
      </c>
    </row>
    <row r="186" spans="1:127" s="1" customFormat="1" x14ac:dyDescent="0.3">
      <c r="A186" s="3" t="s">
        <v>375</v>
      </c>
      <c r="B186" s="7" t="s">
        <v>376</v>
      </c>
      <c r="U186" s="1">
        <v>1</v>
      </c>
      <c r="Y186" s="1">
        <v>1</v>
      </c>
      <c r="AM186" s="1">
        <v>1</v>
      </c>
      <c r="BC186" s="1">
        <v>1</v>
      </c>
      <c r="CJ186" s="1">
        <v>1</v>
      </c>
      <c r="DW186" s="1">
        <f t="shared" si="3"/>
        <v>5</v>
      </c>
    </row>
    <row r="187" spans="1:127" s="1" customFormat="1" x14ac:dyDescent="0.3">
      <c r="A187" s="3" t="s">
        <v>377</v>
      </c>
      <c r="B187" s="7" t="s">
        <v>378</v>
      </c>
      <c r="M187" s="1">
        <v>1</v>
      </c>
      <c r="AE187" s="1">
        <v>3</v>
      </c>
      <c r="AJ187" s="1">
        <v>1</v>
      </c>
      <c r="BD187" s="1">
        <v>1</v>
      </c>
      <c r="DW187" s="1">
        <f t="shared" si="3"/>
        <v>6</v>
      </c>
    </row>
    <row r="188" spans="1:127" s="1" customFormat="1" x14ac:dyDescent="0.3">
      <c r="A188" s="3" t="s">
        <v>379</v>
      </c>
      <c r="B188" s="7" t="s">
        <v>381</v>
      </c>
      <c r="J188" s="1">
        <v>1</v>
      </c>
      <c r="Z188" s="1">
        <v>1</v>
      </c>
      <c r="AD188" s="1">
        <v>1</v>
      </c>
      <c r="AE188" s="1">
        <v>2</v>
      </c>
      <c r="AG188" s="1">
        <v>3</v>
      </c>
      <c r="AK188" s="1">
        <v>1</v>
      </c>
      <c r="DW188" s="1">
        <f t="shared" si="3"/>
        <v>9</v>
      </c>
    </row>
    <row r="189" spans="1:127" s="1" customFormat="1" x14ac:dyDescent="0.3">
      <c r="A189" s="3" t="s">
        <v>382</v>
      </c>
      <c r="B189" s="7" t="s">
        <v>383</v>
      </c>
      <c r="M189" s="1">
        <v>1</v>
      </c>
      <c r="S189" s="1">
        <v>1</v>
      </c>
      <c r="U189" s="1">
        <v>1</v>
      </c>
      <c r="Z189" s="1">
        <v>1</v>
      </c>
      <c r="CP189" s="1">
        <v>1</v>
      </c>
      <c r="DM189" s="1">
        <v>1</v>
      </c>
      <c r="DW189" s="1">
        <f t="shared" si="3"/>
        <v>6</v>
      </c>
    </row>
    <row r="190" spans="1:127" s="1" customFormat="1" x14ac:dyDescent="0.3">
      <c r="A190" s="3" t="s">
        <v>384</v>
      </c>
      <c r="B190" s="7" t="s">
        <v>385</v>
      </c>
      <c r="Z190" s="1">
        <v>2</v>
      </c>
      <c r="AA190" s="1">
        <v>1</v>
      </c>
      <c r="AD190" s="1">
        <v>1</v>
      </c>
      <c r="AE190" s="1">
        <v>2</v>
      </c>
      <c r="AJ190" s="1">
        <v>1</v>
      </c>
      <c r="AK190" s="1">
        <v>1</v>
      </c>
      <c r="AL190" s="1">
        <v>1</v>
      </c>
      <c r="AM190" s="1">
        <v>1</v>
      </c>
      <c r="BC190" s="1">
        <v>1</v>
      </c>
      <c r="DW190" s="1">
        <f t="shared" si="3"/>
        <v>11</v>
      </c>
    </row>
    <row r="191" spans="1:127" s="1" customFormat="1" x14ac:dyDescent="0.3">
      <c r="A191" s="3" t="s">
        <v>386</v>
      </c>
      <c r="B191" s="7" t="s">
        <v>238</v>
      </c>
      <c r="DW191" s="1">
        <f t="shared" si="3"/>
        <v>0</v>
      </c>
    </row>
    <row r="192" spans="1:127" s="1" customFormat="1" x14ac:dyDescent="0.3">
      <c r="A192" s="3" t="s">
        <v>387</v>
      </c>
      <c r="B192" s="7" t="s">
        <v>388</v>
      </c>
      <c r="C192" s="1">
        <v>1</v>
      </c>
      <c r="U192" s="1">
        <v>1</v>
      </c>
      <c r="AB192" s="1">
        <v>1</v>
      </c>
      <c r="AF192" s="1">
        <v>1</v>
      </c>
      <c r="AJ192" s="1">
        <v>1</v>
      </c>
      <c r="AK192" s="1">
        <v>1</v>
      </c>
      <c r="AX192" s="1">
        <v>1</v>
      </c>
      <c r="BS192" s="1">
        <v>1</v>
      </c>
      <c r="DW192" s="1">
        <f t="shared" si="3"/>
        <v>8</v>
      </c>
    </row>
    <row r="193" spans="1:127" s="1" customFormat="1" x14ac:dyDescent="0.3">
      <c r="A193" s="3" t="s">
        <v>389</v>
      </c>
      <c r="B193" s="7" t="s">
        <v>391</v>
      </c>
      <c r="AE193" s="1">
        <v>1</v>
      </c>
      <c r="CF193" s="1">
        <v>1</v>
      </c>
      <c r="DW193" s="1">
        <f t="shared" si="3"/>
        <v>2</v>
      </c>
    </row>
    <row r="194" spans="1:127" s="1" customFormat="1" x14ac:dyDescent="0.3">
      <c r="A194" s="3" t="s">
        <v>392</v>
      </c>
      <c r="B194" s="7" t="s">
        <v>393</v>
      </c>
      <c r="V194" s="1">
        <v>1</v>
      </c>
      <c r="AG194" s="1">
        <v>1</v>
      </c>
      <c r="DW194" s="1">
        <f t="shared" si="3"/>
        <v>2</v>
      </c>
    </row>
    <row r="195" spans="1:127" s="1" customFormat="1" x14ac:dyDescent="0.3">
      <c r="A195" s="3" t="s">
        <v>394</v>
      </c>
      <c r="B195" s="7" t="s">
        <v>395</v>
      </c>
      <c r="Z195" s="1">
        <v>1</v>
      </c>
      <c r="AG195" s="1">
        <v>1</v>
      </c>
      <c r="AK195" s="1">
        <v>1</v>
      </c>
      <c r="AL195" s="1">
        <v>1</v>
      </c>
      <c r="AM195" s="1">
        <v>2</v>
      </c>
      <c r="BD195" s="1">
        <v>2</v>
      </c>
      <c r="DW195" s="1">
        <f t="shared" si="3"/>
        <v>8</v>
      </c>
    </row>
    <row r="196" spans="1:127" s="1" customFormat="1" x14ac:dyDescent="0.3">
      <c r="A196" s="3" t="s">
        <v>396</v>
      </c>
      <c r="B196" s="7" t="s">
        <v>398</v>
      </c>
      <c r="T196" s="1">
        <v>1</v>
      </c>
      <c r="Z196" s="1">
        <v>1</v>
      </c>
      <c r="AJ196" s="1">
        <v>1</v>
      </c>
      <c r="AV196" s="1">
        <v>1</v>
      </c>
      <c r="CL196" s="1">
        <v>1</v>
      </c>
      <c r="DW196" s="1">
        <f t="shared" si="3"/>
        <v>5</v>
      </c>
    </row>
    <row r="197" spans="1:127" s="1" customFormat="1" x14ac:dyDescent="0.3">
      <c r="A197" s="3" t="s">
        <v>399</v>
      </c>
      <c r="B197" s="7" t="s">
        <v>400</v>
      </c>
      <c r="Q197" s="1">
        <v>1</v>
      </c>
      <c r="Y197" s="1">
        <v>2</v>
      </c>
      <c r="AJ197" s="1">
        <v>1</v>
      </c>
      <c r="AV197" s="1">
        <v>1</v>
      </c>
      <c r="BD197" s="1">
        <v>1</v>
      </c>
      <c r="DW197" s="1">
        <f t="shared" si="3"/>
        <v>6</v>
      </c>
    </row>
    <row r="198" spans="1:127" s="1" customFormat="1" x14ac:dyDescent="0.3">
      <c r="A198" s="3" t="s">
        <v>401</v>
      </c>
      <c r="B198" s="7" t="s">
        <v>238</v>
      </c>
      <c r="DW198" s="1">
        <f t="shared" si="3"/>
        <v>0</v>
      </c>
    </row>
    <row r="199" spans="1:127" s="1" customFormat="1" x14ac:dyDescent="0.3">
      <c r="A199" s="3" t="s">
        <v>402</v>
      </c>
      <c r="B199" s="7" t="s">
        <v>403</v>
      </c>
      <c r="Q199" s="1">
        <v>1</v>
      </c>
      <c r="AJ199" s="1">
        <v>5</v>
      </c>
      <c r="AK199" s="1">
        <v>1</v>
      </c>
      <c r="BD199" s="1">
        <v>1</v>
      </c>
      <c r="BM199" s="1">
        <v>1</v>
      </c>
      <c r="BS199" s="1">
        <v>1</v>
      </c>
      <c r="DW199" s="1">
        <f t="shared" si="3"/>
        <v>10</v>
      </c>
    </row>
    <row r="200" spans="1:127" s="1" customFormat="1" x14ac:dyDescent="0.3">
      <c r="A200" s="3" t="s">
        <v>404</v>
      </c>
      <c r="B200" s="7" t="s">
        <v>405</v>
      </c>
      <c r="U200" s="1">
        <v>1</v>
      </c>
      <c r="Y200" s="1">
        <v>3</v>
      </c>
      <c r="AL200" s="1">
        <v>1</v>
      </c>
      <c r="AO200" s="1">
        <v>1</v>
      </c>
      <c r="AX200" s="1">
        <v>1</v>
      </c>
      <c r="DW200" s="1">
        <f t="shared" si="3"/>
        <v>7</v>
      </c>
    </row>
    <row r="201" spans="1:127" s="1" customFormat="1" x14ac:dyDescent="0.3">
      <c r="A201" s="3" t="s">
        <v>406</v>
      </c>
      <c r="B201" s="7" t="s">
        <v>407</v>
      </c>
      <c r="Y201" s="1">
        <v>1</v>
      </c>
      <c r="AJ201" s="1">
        <v>1</v>
      </c>
      <c r="AU201" s="1">
        <v>1</v>
      </c>
      <c r="DW201" s="1">
        <f t="shared" si="3"/>
        <v>3</v>
      </c>
    </row>
    <row r="202" spans="1:127" s="1" customFormat="1" x14ac:dyDescent="0.3">
      <c r="A202" s="4">
        <v>44572</v>
      </c>
      <c r="B202" s="7" t="s">
        <v>409</v>
      </c>
      <c r="V202" s="1">
        <v>1</v>
      </c>
      <c r="AF202" s="1">
        <v>1</v>
      </c>
      <c r="AI202" s="1">
        <v>1</v>
      </c>
      <c r="AV202" s="1">
        <v>1</v>
      </c>
      <c r="BM202" s="1">
        <v>1</v>
      </c>
      <c r="CY202" s="1">
        <v>1</v>
      </c>
      <c r="DW202" s="1">
        <f t="shared" si="3"/>
        <v>6</v>
      </c>
    </row>
    <row r="203" spans="1:127" s="1" customFormat="1" x14ac:dyDescent="0.3">
      <c r="A203" s="4">
        <v>44603</v>
      </c>
      <c r="B203" s="7" t="s">
        <v>410</v>
      </c>
      <c r="AJ203" s="1">
        <v>1</v>
      </c>
      <c r="AK203" s="1">
        <v>1</v>
      </c>
      <c r="AM203" s="1">
        <v>1</v>
      </c>
      <c r="BF203" s="1">
        <v>1</v>
      </c>
      <c r="DW203" s="1">
        <f t="shared" si="3"/>
        <v>4</v>
      </c>
    </row>
    <row r="204" spans="1:127" s="1" customFormat="1" x14ac:dyDescent="0.3">
      <c r="A204" s="4">
        <v>44631</v>
      </c>
      <c r="B204" s="7" t="s">
        <v>411</v>
      </c>
      <c r="W204" s="1">
        <v>1</v>
      </c>
      <c r="AE204" s="1">
        <v>1</v>
      </c>
      <c r="AV204" s="1">
        <v>1</v>
      </c>
      <c r="DW204" s="1">
        <f t="shared" si="3"/>
        <v>3</v>
      </c>
    </row>
    <row r="205" spans="1:127" s="1" customFormat="1" x14ac:dyDescent="0.3">
      <c r="A205" s="4">
        <v>44662</v>
      </c>
      <c r="B205" s="7" t="s">
        <v>238</v>
      </c>
      <c r="DW205" s="1">
        <f t="shared" si="3"/>
        <v>0</v>
      </c>
    </row>
    <row r="206" spans="1:127" s="1" customFormat="1" x14ac:dyDescent="0.3">
      <c r="A206" s="4">
        <v>44692</v>
      </c>
      <c r="B206" s="7" t="s">
        <v>412</v>
      </c>
      <c r="X206" s="1">
        <v>1</v>
      </c>
      <c r="AD206" s="1">
        <v>1</v>
      </c>
      <c r="BD206" s="1">
        <v>1</v>
      </c>
      <c r="DW206" s="1">
        <f t="shared" si="3"/>
        <v>3</v>
      </c>
    </row>
    <row r="207" spans="1:127" s="1" customFormat="1" x14ac:dyDescent="0.3">
      <c r="A207" s="4">
        <v>44723</v>
      </c>
      <c r="B207" s="7" t="s">
        <v>326</v>
      </c>
      <c r="Y207" s="1">
        <v>1</v>
      </c>
      <c r="AJ207" s="1">
        <v>1</v>
      </c>
      <c r="AR207" s="1">
        <v>1</v>
      </c>
      <c r="CI207" s="1">
        <v>2</v>
      </c>
      <c r="DW207" s="1">
        <f t="shared" si="3"/>
        <v>5</v>
      </c>
    </row>
    <row r="208" spans="1:127" s="1" customFormat="1" x14ac:dyDescent="0.3">
      <c r="A208" s="4">
        <v>44753</v>
      </c>
      <c r="B208" s="7" t="s">
        <v>391</v>
      </c>
      <c r="D208" s="1">
        <v>1</v>
      </c>
      <c r="E208" s="1">
        <v>1</v>
      </c>
      <c r="O208" s="1">
        <v>1</v>
      </c>
      <c r="Q208" s="1">
        <v>1</v>
      </c>
      <c r="U208" s="1">
        <v>1</v>
      </c>
      <c r="V208" s="1">
        <v>1</v>
      </c>
      <c r="AF208" s="1">
        <v>1</v>
      </c>
      <c r="AG208" s="1">
        <v>1</v>
      </c>
      <c r="AK208" s="1">
        <v>1</v>
      </c>
      <c r="DW208" s="1">
        <f t="shared" si="3"/>
        <v>9</v>
      </c>
    </row>
    <row r="209" spans="1:127" s="1" customFormat="1" x14ac:dyDescent="0.3">
      <c r="A209" s="4">
        <v>44784</v>
      </c>
      <c r="B209" s="7" t="s">
        <v>413</v>
      </c>
      <c r="Y209" s="1">
        <v>1</v>
      </c>
      <c r="AK209" s="1">
        <v>1</v>
      </c>
      <c r="AP209" s="1">
        <v>1</v>
      </c>
      <c r="BD209" s="1">
        <v>2</v>
      </c>
      <c r="CA209" s="1">
        <v>1</v>
      </c>
      <c r="DW209" s="1">
        <f t="shared" si="3"/>
        <v>6</v>
      </c>
    </row>
    <row r="210" spans="1:127" s="1" customFormat="1" x14ac:dyDescent="0.3">
      <c r="A210" s="4">
        <v>44815</v>
      </c>
      <c r="B210" s="7" t="s">
        <v>414</v>
      </c>
      <c r="S210" s="1">
        <v>1</v>
      </c>
      <c r="AG210" s="1">
        <v>1</v>
      </c>
      <c r="AK210" s="1">
        <v>1</v>
      </c>
      <c r="DW210" s="1">
        <f t="shared" si="3"/>
        <v>3</v>
      </c>
    </row>
    <row r="211" spans="1:127" s="1" customFormat="1" x14ac:dyDescent="0.3">
      <c r="A211" s="4">
        <v>44845</v>
      </c>
      <c r="B211" s="7" t="s">
        <v>415</v>
      </c>
      <c r="U211" s="1">
        <v>1</v>
      </c>
      <c r="W211" s="1">
        <v>1</v>
      </c>
      <c r="X211" s="1">
        <v>1</v>
      </c>
      <c r="Y211" s="1">
        <v>1</v>
      </c>
      <c r="AJ211" s="1">
        <v>1</v>
      </c>
      <c r="AK211" s="1">
        <v>1</v>
      </c>
      <c r="DW211" s="1">
        <f t="shared" si="3"/>
        <v>6</v>
      </c>
    </row>
    <row r="212" spans="1:127" s="1" customFormat="1" x14ac:dyDescent="0.3">
      <c r="A212" s="4">
        <v>44876</v>
      </c>
      <c r="B212" s="7" t="s">
        <v>238</v>
      </c>
      <c r="DW212" s="1">
        <f t="shared" si="3"/>
        <v>0</v>
      </c>
    </row>
    <row r="213" spans="1:127" s="1" customFormat="1" x14ac:dyDescent="0.3">
      <c r="A213" s="4">
        <v>44906</v>
      </c>
      <c r="B213" s="7" t="s">
        <v>416</v>
      </c>
      <c r="Y213" s="1">
        <v>1</v>
      </c>
      <c r="AB213" s="1">
        <v>1</v>
      </c>
      <c r="AC213" s="1">
        <v>1</v>
      </c>
      <c r="AE213" s="1">
        <v>1</v>
      </c>
      <c r="AF213" s="1">
        <v>1</v>
      </c>
      <c r="AJ213" s="1">
        <v>1</v>
      </c>
      <c r="AV213" s="1">
        <v>1</v>
      </c>
      <c r="BE213" s="1">
        <v>1</v>
      </c>
      <c r="BL213" s="1">
        <v>1</v>
      </c>
      <c r="DW213" s="1">
        <f t="shared" si="3"/>
        <v>9</v>
      </c>
    </row>
    <row r="214" spans="1:127" s="1" customFormat="1" x14ac:dyDescent="0.3">
      <c r="A214" s="3" t="s">
        <v>417</v>
      </c>
      <c r="B214" s="7" t="s">
        <v>418</v>
      </c>
      <c r="C214" s="1">
        <v>1</v>
      </c>
      <c r="U214" s="1">
        <v>1</v>
      </c>
      <c r="AC214" s="1">
        <v>1</v>
      </c>
      <c r="AG214" s="1">
        <v>2</v>
      </c>
      <c r="AK214" s="1">
        <v>1</v>
      </c>
      <c r="AX214" s="1">
        <v>1</v>
      </c>
      <c r="BP214" s="1">
        <v>1</v>
      </c>
      <c r="DW214" s="1">
        <f t="shared" si="3"/>
        <v>8</v>
      </c>
    </row>
    <row r="215" spans="1:127" s="1" customFormat="1" x14ac:dyDescent="0.3">
      <c r="A215" s="3" t="s">
        <v>419</v>
      </c>
      <c r="B215" s="7" t="s">
        <v>421</v>
      </c>
      <c r="C215" s="1">
        <v>1</v>
      </c>
      <c r="AD215" s="1">
        <v>1</v>
      </c>
      <c r="AE215" s="1">
        <v>2</v>
      </c>
      <c r="AG215" s="1">
        <v>1</v>
      </c>
      <c r="AK215" s="1">
        <v>1</v>
      </c>
      <c r="BI215" s="1">
        <v>1</v>
      </c>
      <c r="DW215" s="1">
        <f t="shared" si="3"/>
        <v>7</v>
      </c>
    </row>
    <row r="216" spans="1:127" s="1" customFormat="1" x14ac:dyDescent="0.3">
      <c r="A216" s="3" t="s">
        <v>422</v>
      </c>
      <c r="B216" s="7" t="s">
        <v>423</v>
      </c>
      <c r="U216" s="1">
        <v>1</v>
      </c>
      <c r="Y216" s="1">
        <v>3</v>
      </c>
      <c r="AE216" s="1">
        <v>1</v>
      </c>
      <c r="AF216" s="1">
        <v>1</v>
      </c>
      <c r="AG216" s="1">
        <v>1</v>
      </c>
      <c r="AK216" s="1">
        <v>3</v>
      </c>
      <c r="CA216" s="1">
        <v>1</v>
      </c>
      <c r="DW216" s="1">
        <f t="shared" si="3"/>
        <v>11</v>
      </c>
    </row>
    <row r="217" spans="1:127" x14ac:dyDescent="0.3">
      <c r="DW217" s="1">
        <f t="shared" si="3"/>
        <v>0</v>
      </c>
    </row>
    <row r="218" spans="1:127" x14ac:dyDescent="0.3">
      <c r="DW218" s="1">
        <f t="shared" si="3"/>
        <v>0</v>
      </c>
    </row>
    <row r="219" spans="1:127" x14ac:dyDescent="0.3">
      <c r="DW219" s="1">
        <f t="shared" si="3"/>
        <v>0</v>
      </c>
    </row>
    <row r="220" spans="1:127" x14ac:dyDescent="0.3">
      <c r="DW220" s="1">
        <f t="shared" ref="DW220:DW283" si="4">SUM(C220:DV220)</f>
        <v>0</v>
      </c>
    </row>
    <row r="221" spans="1:127" x14ac:dyDescent="0.3">
      <c r="DW221" s="1">
        <f t="shared" si="4"/>
        <v>0</v>
      </c>
    </row>
    <row r="222" spans="1:127" x14ac:dyDescent="0.3">
      <c r="DW222" s="1">
        <f t="shared" si="4"/>
        <v>0</v>
      </c>
    </row>
    <row r="223" spans="1:127" x14ac:dyDescent="0.3">
      <c r="DW223" s="1">
        <f t="shared" si="4"/>
        <v>0</v>
      </c>
    </row>
    <row r="224" spans="1:127" x14ac:dyDescent="0.3">
      <c r="DW224" s="1">
        <f t="shared" si="4"/>
        <v>0</v>
      </c>
    </row>
    <row r="225" spans="127:127" x14ac:dyDescent="0.3">
      <c r="DW225" s="1">
        <f t="shared" si="4"/>
        <v>0</v>
      </c>
    </row>
    <row r="226" spans="127:127" x14ac:dyDescent="0.3">
      <c r="DW226" s="1">
        <f t="shared" si="4"/>
        <v>0</v>
      </c>
    </row>
    <row r="227" spans="127:127" x14ac:dyDescent="0.3">
      <c r="DW227" s="1">
        <f t="shared" si="4"/>
        <v>0</v>
      </c>
    </row>
    <row r="228" spans="127:127" x14ac:dyDescent="0.3">
      <c r="DW228" s="1">
        <f t="shared" si="4"/>
        <v>0</v>
      </c>
    </row>
    <row r="229" spans="127:127" x14ac:dyDescent="0.3">
      <c r="DW229" s="1">
        <f t="shared" si="4"/>
        <v>0</v>
      </c>
    </row>
    <row r="230" spans="127:127" x14ac:dyDescent="0.3">
      <c r="DW230" s="1">
        <f t="shared" si="4"/>
        <v>0</v>
      </c>
    </row>
    <row r="231" spans="127:127" x14ac:dyDescent="0.3">
      <c r="DW231" s="1">
        <f t="shared" si="4"/>
        <v>0</v>
      </c>
    </row>
    <row r="232" spans="127:127" x14ac:dyDescent="0.3">
      <c r="DW232" s="1">
        <f t="shared" si="4"/>
        <v>0</v>
      </c>
    </row>
    <row r="233" spans="127:127" x14ac:dyDescent="0.3">
      <c r="DW233" s="1">
        <f t="shared" si="4"/>
        <v>0</v>
      </c>
    </row>
    <row r="234" spans="127:127" x14ac:dyDescent="0.3">
      <c r="DW234" s="1">
        <f t="shared" si="4"/>
        <v>0</v>
      </c>
    </row>
    <row r="235" spans="127:127" x14ac:dyDescent="0.3">
      <c r="DW235" s="1">
        <f t="shared" si="4"/>
        <v>0</v>
      </c>
    </row>
    <row r="236" spans="127:127" x14ac:dyDescent="0.3">
      <c r="DW236" s="1">
        <f t="shared" si="4"/>
        <v>0</v>
      </c>
    </row>
    <row r="237" spans="127:127" x14ac:dyDescent="0.3">
      <c r="DW237" s="1">
        <f t="shared" si="4"/>
        <v>0</v>
      </c>
    </row>
    <row r="238" spans="127:127" x14ac:dyDescent="0.3">
      <c r="DW238" s="1">
        <f t="shared" si="4"/>
        <v>0</v>
      </c>
    </row>
    <row r="239" spans="127:127" x14ac:dyDescent="0.3">
      <c r="DW239" s="1">
        <f t="shared" si="4"/>
        <v>0</v>
      </c>
    </row>
    <row r="240" spans="127:127" x14ac:dyDescent="0.3">
      <c r="DW240" s="1">
        <f t="shared" si="4"/>
        <v>0</v>
      </c>
    </row>
    <row r="241" spans="127:127" x14ac:dyDescent="0.3">
      <c r="DW241" s="1">
        <f t="shared" si="4"/>
        <v>0</v>
      </c>
    </row>
    <row r="242" spans="127:127" x14ac:dyDescent="0.3">
      <c r="DW242" s="1">
        <f t="shared" si="4"/>
        <v>0</v>
      </c>
    </row>
    <row r="243" spans="127:127" x14ac:dyDescent="0.3">
      <c r="DW243" s="1">
        <f t="shared" si="4"/>
        <v>0</v>
      </c>
    </row>
    <row r="244" spans="127:127" x14ac:dyDescent="0.3">
      <c r="DW244" s="1">
        <f t="shared" si="4"/>
        <v>0</v>
      </c>
    </row>
    <row r="245" spans="127:127" x14ac:dyDescent="0.3">
      <c r="DW245" s="1">
        <f t="shared" si="4"/>
        <v>0</v>
      </c>
    </row>
    <row r="246" spans="127:127" x14ac:dyDescent="0.3">
      <c r="DW246" s="1">
        <f t="shared" si="4"/>
        <v>0</v>
      </c>
    </row>
    <row r="247" spans="127:127" x14ac:dyDescent="0.3">
      <c r="DW247" s="1">
        <f t="shared" si="4"/>
        <v>0</v>
      </c>
    </row>
    <row r="248" spans="127:127" x14ac:dyDescent="0.3">
      <c r="DW248" s="1">
        <f t="shared" si="4"/>
        <v>0</v>
      </c>
    </row>
    <row r="249" spans="127:127" x14ac:dyDescent="0.3">
      <c r="DW249" s="1">
        <f t="shared" si="4"/>
        <v>0</v>
      </c>
    </row>
    <row r="250" spans="127:127" x14ac:dyDescent="0.3">
      <c r="DW250" s="1">
        <f t="shared" si="4"/>
        <v>0</v>
      </c>
    </row>
    <row r="251" spans="127:127" x14ac:dyDescent="0.3">
      <c r="DW251" s="1">
        <f t="shared" si="4"/>
        <v>0</v>
      </c>
    </row>
    <row r="252" spans="127:127" x14ac:dyDescent="0.3">
      <c r="DW252" s="1">
        <f t="shared" si="4"/>
        <v>0</v>
      </c>
    </row>
    <row r="253" spans="127:127" x14ac:dyDescent="0.3">
      <c r="DW253" s="1">
        <f t="shared" si="4"/>
        <v>0</v>
      </c>
    </row>
    <row r="254" spans="127:127" x14ac:dyDescent="0.3">
      <c r="DW254" s="1">
        <f t="shared" si="4"/>
        <v>0</v>
      </c>
    </row>
    <row r="255" spans="127:127" x14ac:dyDescent="0.3">
      <c r="DW255" s="1">
        <f t="shared" si="4"/>
        <v>0</v>
      </c>
    </row>
    <row r="256" spans="127:127" x14ac:dyDescent="0.3">
      <c r="DW256" s="1">
        <f t="shared" si="4"/>
        <v>0</v>
      </c>
    </row>
    <row r="257" spans="127:127" x14ac:dyDescent="0.3">
      <c r="DW257" s="1">
        <f t="shared" si="4"/>
        <v>0</v>
      </c>
    </row>
    <row r="258" spans="127:127" x14ac:dyDescent="0.3">
      <c r="DW258" s="1">
        <f t="shared" si="4"/>
        <v>0</v>
      </c>
    </row>
    <row r="259" spans="127:127" x14ac:dyDescent="0.3">
      <c r="DW259" s="1">
        <f t="shared" si="4"/>
        <v>0</v>
      </c>
    </row>
    <row r="260" spans="127:127" x14ac:dyDescent="0.3">
      <c r="DW260" s="1">
        <f t="shared" si="4"/>
        <v>0</v>
      </c>
    </row>
    <row r="261" spans="127:127" x14ac:dyDescent="0.3">
      <c r="DW261" s="1">
        <f t="shared" si="4"/>
        <v>0</v>
      </c>
    </row>
    <row r="262" spans="127:127" x14ac:dyDescent="0.3">
      <c r="DW262" s="1">
        <f t="shared" si="4"/>
        <v>0</v>
      </c>
    </row>
    <row r="263" spans="127:127" x14ac:dyDescent="0.3">
      <c r="DW263" s="1">
        <f t="shared" si="4"/>
        <v>0</v>
      </c>
    </row>
    <row r="264" spans="127:127" x14ac:dyDescent="0.3">
      <c r="DW264" s="1">
        <f t="shared" si="4"/>
        <v>0</v>
      </c>
    </row>
    <row r="265" spans="127:127" x14ac:dyDescent="0.3">
      <c r="DW265" s="1">
        <f t="shared" si="4"/>
        <v>0</v>
      </c>
    </row>
    <row r="266" spans="127:127" x14ac:dyDescent="0.3">
      <c r="DW266" s="1">
        <f t="shared" si="4"/>
        <v>0</v>
      </c>
    </row>
    <row r="267" spans="127:127" x14ac:dyDescent="0.3">
      <c r="DW267" s="1">
        <f t="shared" si="4"/>
        <v>0</v>
      </c>
    </row>
    <row r="268" spans="127:127" x14ac:dyDescent="0.3">
      <c r="DW268" s="1">
        <f t="shared" si="4"/>
        <v>0</v>
      </c>
    </row>
    <row r="269" spans="127:127" x14ac:dyDescent="0.3">
      <c r="DW269" s="1">
        <f t="shared" si="4"/>
        <v>0</v>
      </c>
    </row>
    <row r="270" spans="127:127" x14ac:dyDescent="0.3">
      <c r="DW270" s="1">
        <f t="shared" si="4"/>
        <v>0</v>
      </c>
    </row>
    <row r="271" spans="127:127" x14ac:dyDescent="0.3">
      <c r="DW271" s="1">
        <f t="shared" si="4"/>
        <v>0</v>
      </c>
    </row>
    <row r="272" spans="127:127" x14ac:dyDescent="0.3">
      <c r="DW272" s="1">
        <f t="shared" si="4"/>
        <v>0</v>
      </c>
    </row>
    <row r="273" spans="127:127" x14ac:dyDescent="0.3">
      <c r="DW273" s="1">
        <f t="shared" si="4"/>
        <v>0</v>
      </c>
    </row>
    <row r="274" spans="127:127" x14ac:dyDescent="0.3">
      <c r="DW274" s="1">
        <f t="shared" si="4"/>
        <v>0</v>
      </c>
    </row>
    <row r="275" spans="127:127" x14ac:dyDescent="0.3">
      <c r="DW275" s="1">
        <f t="shared" si="4"/>
        <v>0</v>
      </c>
    </row>
    <row r="276" spans="127:127" x14ac:dyDescent="0.3">
      <c r="DW276" s="1">
        <f t="shared" si="4"/>
        <v>0</v>
      </c>
    </row>
    <row r="277" spans="127:127" x14ac:dyDescent="0.3">
      <c r="DW277" s="1">
        <f t="shared" si="4"/>
        <v>0</v>
      </c>
    </row>
    <row r="278" spans="127:127" x14ac:dyDescent="0.3">
      <c r="DW278" s="1">
        <f t="shared" si="4"/>
        <v>0</v>
      </c>
    </row>
    <row r="279" spans="127:127" x14ac:dyDescent="0.3">
      <c r="DW279" s="1">
        <f t="shared" si="4"/>
        <v>0</v>
      </c>
    </row>
    <row r="280" spans="127:127" x14ac:dyDescent="0.3">
      <c r="DW280" s="1">
        <f t="shared" si="4"/>
        <v>0</v>
      </c>
    </row>
    <row r="281" spans="127:127" x14ac:dyDescent="0.3">
      <c r="DW281" s="1">
        <f t="shared" si="4"/>
        <v>0</v>
      </c>
    </row>
    <row r="282" spans="127:127" x14ac:dyDescent="0.3">
      <c r="DW282" s="1">
        <f t="shared" si="4"/>
        <v>0</v>
      </c>
    </row>
    <row r="283" spans="127:127" x14ac:dyDescent="0.3">
      <c r="DW283" s="1">
        <f t="shared" si="4"/>
        <v>0</v>
      </c>
    </row>
    <row r="284" spans="127:127" x14ac:dyDescent="0.3">
      <c r="DW284" s="1">
        <f t="shared" ref="DW284:DW347" si="5">SUM(C284:DV284)</f>
        <v>0</v>
      </c>
    </row>
    <row r="285" spans="127:127" x14ac:dyDescent="0.3">
      <c r="DW285" s="1">
        <f t="shared" si="5"/>
        <v>0</v>
      </c>
    </row>
    <row r="286" spans="127:127" x14ac:dyDescent="0.3">
      <c r="DW286" s="1">
        <f t="shared" si="5"/>
        <v>0</v>
      </c>
    </row>
    <row r="287" spans="127:127" x14ac:dyDescent="0.3">
      <c r="DW287" s="1">
        <f t="shared" si="5"/>
        <v>0</v>
      </c>
    </row>
    <row r="288" spans="127:127" x14ac:dyDescent="0.3">
      <c r="DW288" s="1">
        <f t="shared" si="5"/>
        <v>0</v>
      </c>
    </row>
    <row r="289" spans="127:127" x14ac:dyDescent="0.3">
      <c r="DW289" s="1">
        <f t="shared" si="5"/>
        <v>0</v>
      </c>
    </row>
    <row r="290" spans="127:127" x14ac:dyDescent="0.3">
      <c r="DW290" s="1">
        <f t="shared" si="5"/>
        <v>0</v>
      </c>
    </row>
    <row r="291" spans="127:127" x14ac:dyDescent="0.3">
      <c r="DW291" s="1">
        <f t="shared" si="5"/>
        <v>0</v>
      </c>
    </row>
    <row r="292" spans="127:127" x14ac:dyDescent="0.3">
      <c r="DW292" s="1">
        <f t="shared" si="5"/>
        <v>0</v>
      </c>
    </row>
    <row r="293" spans="127:127" x14ac:dyDescent="0.3">
      <c r="DW293" s="1">
        <f t="shared" si="5"/>
        <v>0</v>
      </c>
    </row>
    <row r="294" spans="127:127" x14ac:dyDescent="0.3">
      <c r="DW294" s="1">
        <f t="shared" si="5"/>
        <v>0</v>
      </c>
    </row>
    <row r="295" spans="127:127" x14ac:dyDescent="0.3">
      <c r="DW295" s="1">
        <f t="shared" si="5"/>
        <v>0</v>
      </c>
    </row>
    <row r="296" spans="127:127" x14ac:dyDescent="0.3">
      <c r="DW296" s="1">
        <f t="shared" si="5"/>
        <v>0</v>
      </c>
    </row>
    <row r="297" spans="127:127" x14ac:dyDescent="0.3">
      <c r="DW297" s="1">
        <f t="shared" si="5"/>
        <v>0</v>
      </c>
    </row>
    <row r="298" spans="127:127" x14ac:dyDescent="0.3">
      <c r="DW298" s="1">
        <f t="shared" si="5"/>
        <v>0</v>
      </c>
    </row>
    <row r="299" spans="127:127" x14ac:dyDescent="0.3">
      <c r="DW299" s="1">
        <f t="shared" si="5"/>
        <v>0</v>
      </c>
    </row>
    <row r="300" spans="127:127" x14ac:dyDescent="0.3">
      <c r="DW300" s="1">
        <f t="shared" si="5"/>
        <v>0</v>
      </c>
    </row>
    <row r="301" spans="127:127" x14ac:dyDescent="0.3">
      <c r="DW301" s="1">
        <f t="shared" si="5"/>
        <v>0</v>
      </c>
    </row>
    <row r="302" spans="127:127" x14ac:dyDescent="0.3">
      <c r="DW302" s="1">
        <f t="shared" si="5"/>
        <v>0</v>
      </c>
    </row>
    <row r="303" spans="127:127" x14ac:dyDescent="0.3">
      <c r="DW303" s="1">
        <f t="shared" si="5"/>
        <v>0</v>
      </c>
    </row>
    <row r="304" spans="127:127" x14ac:dyDescent="0.3">
      <c r="DW304" s="1">
        <f t="shared" si="5"/>
        <v>0</v>
      </c>
    </row>
    <row r="305" spans="127:127" x14ac:dyDescent="0.3">
      <c r="DW305" s="1">
        <f t="shared" si="5"/>
        <v>0</v>
      </c>
    </row>
    <row r="306" spans="127:127" x14ac:dyDescent="0.3">
      <c r="DW306" s="1">
        <f t="shared" si="5"/>
        <v>0</v>
      </c>
    </row>
    <row r="307" spans="127:127" x14ac:dyDescent="0.3">
      <c r="DW307" s="1">
        <f t="shared" si="5"/>
        <v>0</v>
      </c>
    </row>
    <row r="308" spans="127:127" x14ac:dyDescent="0.3">
      <c r="DW308" s="1">
        <f t="shared" si="5"/>
        <v>0</v>
      </c>
    </row>
    <row r="309" spans="127:127" x14ac:dyDescent="0.3">
      <c r="DW309" s="1">
        <f t="shared" si="5"/>
        <v>0</v>
      </c>
    </row>
    <row r="310" spans="127:127" x14ac:dyDescent="0.3">
      <c r="DW310" s="1">
        <f t="shared" si="5"/>
        <v>0</v>
      </c>
    </row>
    <row r="311" spans="127:127" x14ac:dyDescent="0.3">
      <c r="DW311" s="1">
        <f t="shared" si="5"/>
        <v>0</v>
      </c>
    </row>
    <row r="312" spans="127:127" x14ac:dyDescent="0.3">
      <c r="DW312" s="1">
        <f t="shared" si="5"/>
        <v>0</v>
      </c>
    </row>
    <row r="313" spans="127:127" x14ac:dyDescent="0.3">
      <c r="DW313" s="1">
        <f t="shared" si="5"/>
        <v>0</v>
      </c>
    </row>
    <row r="314" spans="127:127" x14ac:dyDescent="0.3">
      <c r="DW314" s="1">
        <f t="shared" si="5"/>
        <v>0</v>
      </c>
    </row>
    <row r="315" spans="127:127" x14ac:dyDescent="0.3">
      <c r="DW315" s="1">
        <f t="shared" si="5"/>
        <v>0</v>
      </c>
    </row>
    <row r="316" spans="127:127" x14ac:dyDescent="0.3">
      <c r="DW316" s="1">
        <f t="shared" si="5"/>
        <v>0</v>
      </c>
    </row>
    <row r="317" spans="127:127" x14ac:dyDescent="0.3">
      <c r="DW317" s="1">
        <f t="shared" si="5"/>
        <v>0</v>
      </c>
    </row>
    <row r="318" spans="127:127" x14ac:dyDescent="0.3">
      <c r="DW318" s="1">
        <f t="shared" si="5"/>
        <v>0</v>
      </c>
    </row>
    <row r="319" spans="127:127" x14ac:dyDescent="0.3">
      <c r="DW319" s="1">
        <f t="shared" si="5"/>
        <v>0</v>
      </c>
    </row>
    <row r="320" spans="127:127" x14ac:dyDescent="0.3">
      <c r="DW320" s="1">
        <f t="shared" si="5"/>
        <v>0</v>
      </c>
    </row>
    <row r="321" spans="127:127" x14ac:dyDescent="0.3">
      <c r="DW321" s="1">
        <f t="shared" si="5"/>
        <v>0</v>
      </c>
    </row>
    <row r="322" spans="127:127" x14ac:dyDescent="0.3">
      <c r="DW322" s="1">
        <f t="shared" si="5"/>
        <v>0</v>
      </c>
    </row>
    <row r="323" spans="127:127" x14ac:dyDescent="0.3">
      <c r="DW323" s="1">
        <f t="shared" si="5"/>
        <v>0</v>
      </c>
    </row>
    <row r="324" spans="127:127" x14ac:dyDescent="0.3">
      <c r="DW324" s="1">
        <f t="shared" si="5"/>
        <v>0</v>
      </c>
    </row>
    <row r="325" spans="127:127" x14ac:dyDescent="0.3">
      <c r="DW325" s="1">
        <f t="shared" si="5"/>
        <v>0</v>
      </c>
    </row>
    <row r="326" spans="127:127" x14ac:dyDescent="0.3">
      <c r="DW326" s="1">
        <f t="shared" si="5"/>
        <v>0</v>
      </c>
    </row>
    <row r="327" spans="127:127" x14ac:dyDescent="0.3">
      <c r="DW327" s="1">
        <f t="shared" si="5"/>
        <v>0</v>
      </c>
    </row>
    <row r="328" spans="127:127" x14ac:dyDescent="0.3">
      <c r="DW328" s="1">
        <f t="shared" si="5"/>
        <v>0</v>
      </c>
    </row>
    <row r="329" spans="127:127" x14ac:dyDescent="0.3">
      <c r="DW329" s="1">
        <f t="shared" si="5"/>
        <v>0</v>
      </c>
    </row>
    <row r="330" spans="127:127" x14ac:dyDescent="0.3">
      <c r="DW330" s="1">
        <f t="shared" si="5"/>
        <v>0</v>
      </c>
    </row>
    <row r="331" spans="127:127" x14ac:dyDescent="0.3">
      <c r="DW331" s="1">
        <f t="shared" si="5"/>
        <v>0</v>
      </c>
    </row>
    <row r="332" spans="127:127" x14ac:dyDescent="0.3">
      <c r="DW332" s="1">
        <f t="shared" si="5"/>
        <v>0</v>
      </c>
    </row>
    <row r="333" spans="127:127" x14ac:dyDescent="0.3">
      <c r="DW333" s="1">
        <f t="shared" si="5"/>
        <v>0</v>
      </c>
    </row>
    <row r="334" spans="127:127" x14ac:dyDescent="0.3">
      <c r="DW334" s="1">
        <f t="shared" si="5"/>
        <v>0</v>
      </c>
    </row>
    <row r="335" spans="127:127" x14ac:dyDescent="0.3">
      <c r="DW335" s="1">
        <f t="shared" si="5"/>
        <v>0</v>
      </c>
    </row>
    <row r="336" spans="127:127" x14ac:dyDescent="0.3">
      <c r="DW336" s="1">
        <f t="shared" si="5"/>
        <v>0</v>
      </c>
    </row>
    <row r="337" spans="127:127" x14ac:dyDescent="0.3">
      <c r="DW337" s="1">
        <f t="shared" si="5"/>
        <v>0</v>
      </c>
    </row>
    <row r="338" spans="127:127" x14ac:dyDescent="0.3">
      <c r="DW338" s="1">
        <f t="shared" si="5"/>
        <v>0</v>
      </c>
    </row>
    <row r="339" spans="127:127" x14ac:dyDescent="0.3">
      <c r="DW339" s="1">
        <f t="shared" si="5"/>
        <v>0</v>
      </c>
    </row>
    <row r="340" spans="127:127" x14ac:dyDescent="0.3">
      <c r="DW340" s="1">
        <f t="shared" si="5"/>
        <v>0</v>
      </c>
    </row>
    <row r="341" spans="127:127" x14ac:dyDescent="0.3">
      <c r="DW341" s="1">
        <f t="shared" si="5"/>
        <v>0</v>
      </c>
    </row>
    <row r="342" spans="127:127" x14ac:dyDescent="0.3">
      <c r="DW342" s="1">
        <f t="shared" si="5"/>
        <v>0</v>
      </c>
    </row>
    <row r="343" spans="127:127" x14ac:dyDescent="0.3">
      <c r="DW343" s="1">
        <f t="shared" si="5"/>
        <v>0</v>
      </c>
    </row>
    <row r="344" spans="127:127" x14ac:dyDescent="0.3">
      <c r="DW344" s="1">
        <f t="shared" si="5"/>
        <v>0</v>
      </c>
    </row>
    <row r="345" spans="127:127" x14ac:dyDescent="0.3">
      <c r="DW345" s="1">
        <f t="shared" si="5"/>
        <v>0</v>
      </c>
    </row>
    <row r="346" spans="127:127" x14ac:dyDescent="0.3">
      <c r="DW346" s="1">
        <f t="shared" si="5"/>
        <v>0</v>
      </c>
    </row>
    <row r="347" spans="127:127" x14ac:dyDescent="0.3">
      <c r="DW347" s="1">
        <f t="shared" si="5"/>
        <v>0</v>
      </c>
    </row>
    <row r="348" spans="127:127" x14ac:dyDescent="0.3">
      <c r="DW348" s="1">
        <f t="shared" ref="DW348:DW411" si="6">SUM(C348:DV348)</f>
        <v>0</v>
      </c>
    </row>
    <row r="349" spans="127:127" x14ac:dyDescent="0.3">
      <c r="DW349" s="1">
        <f t="shared" si="6"/>
        <v>0</v>
      </c>
    </row>
    <row r="350" spans="127:127" x14ac:dyDescent="0.3">
      <c r="DW350" s="1">
        <f t="shared" si="6"/>
        <v>0</v>
      </c>
    </row>
    <row r="351" spans="127:127" x14ac:dyDescent="0.3">
      <c r="DW351" s="1">
        <f t="shared" si="6"/>
        <v>0</v>
      </c>
    </row>
    <row r="352" spans="127:127" x14ac:dyDescent="0.3">
      <c r="DW352" s="1">
        <f t="shared" si="6"/>
        <v>0</v>
      </c>
    </row>
    <row r="353" spans="127:127" x14ac:dyDescent="0.3">
      <c r="DW353" s="1">
        <f t="shared" si="6"/>
        <v>0</v>
      </c>
    </row>
    <row r="354" spans="127:127" x14ac:dyDescent="0.3">
      <c r="DW354" s="1">
        <f t="shared" si="6"/>
        <v>0</v>
      </c>
    </row>
    <row r="355" spans="127:127" x14ac:dyDescent="0.3">
      <c r="DW355" s="1">
        <f t="shared" si="6"/>
        <v>0</v>
      </c>
    </row>
    <row r="356" spans="127:127" x14ac:dyDescent="0.3">
      <c r="DW356" s="1">
        <f t="shared" si="6"/>
        <v>0</v>
      </c>
    </row>
    <row r="357" spans="127:127" x14ac:dyDescent="0.3">
      <c r="DW357" s="1">
        <f t="shared" si="6"/>
        <v>0</v>
      </c>
    </row>
    <row r="358" spans="127:127" x14ac:dyDescent="0.3">
      <c r="DW358" s="1">
        <f t="shared" si="6"/>
        <v>0</v>
      </c>
    </row>
    <row r="359" spans="127:127" x14ac:dyDescent="0.3">
      <c r="DW359" s="1">
        <f t="shared" si="6"/>
        <v>0</v>
      </c>
    </row>
    <row r="360" spans="127:127" x14ac:dyDescent="0.3">
      <c r="DW360" s="1">
        <f t="shared" si="6"/>
        <v>0</v>
      </c>
    </row>
    <row r="361" spans="127:127" x14ac:dyDescent="0.3">
      <c r="DW361" s="1">
        <f t="shared" si="6"/>
        <v>0</v>
      </c>
    </row>
    <row r="362" spans="127:127" x14ac:dyDescent="0.3">
      <c r="DW362" s="1">
        <f t="shared" si="6"/>
        <v>0</v>
      </c>
    </row>
    <row r="363" spans="127:127" x14ac:dyDescent="0.3">
      <c r="DW363" s="1">
        <f t="shared" si="6"/>
        <v>0</v>
      </c>
    </row>
    <row r="364" spans="127:127" x14ac:dyDescent="0.3">
      <c r="DW364" s="1">
        <f t="shared" si="6"/>
        <v>0</v>
      </c>
    </row>
    <row r="365" spans="127:127" x14ac:dyDescent="0.3">
      <c r="DW365" s="1">
        <f t="shared" si="6"/>
        <v>0</v>
      </c>
    </row>
    <row r="366" spans="127:127" x14ac:dyDescent="0.3">
      <c r="DW366" s="1">
        <f t="shared" si="6"/>
        <v>0</v>
      </c>
    </row>
    <row r="367" spans="127:127" x14ac:dyDescent="0.3">
      <c r="DW367" s="1">
        <f t="shared" si="6"/>
        <v>0</v>
      </c>
    </row>
    <row r="368" spans="127:127" x14ac:dyDescent="0.3">
      <c r="DW368" s="1">
        <f t="shared" si="6"/>
        <v>0</v>
      </c>
    </row>
    <row r="369" spans="127:127" x14ac:dyDescent="0.3">
      <c r="DW369" s="1">
        <f t="shared" si="6"/>
        <v>0</v>
      </c>
    </row>
    <row r="370" spans="127:127" x14ac:dyDescent="0.3">
      <c r="DW370" s="1">
        <f t="shared" si="6"/>
        <v>0</v>
      </c>
    </row>
    <row r="371" spans="127:127" x14ac:dyDescent="0.3">
      <c r="DW371" s="1">
        <f t="shared" si="6"/>
        <v>0</v>
      </c>
    </row>
    <row r="372" spans="127:127" x14ac:dyDescent="0.3">
      <c r="DW372" s="1">
        <f t="shared" si="6"/>
        <v>0</v>
      </c>
    </row>
    <row r="373" spans="127:127" x14ac:dyDescent="0.3">
      <c r="DW373" s="1">
        <f t="shared" si="6"/>
        <v>0</v>
      </c>
    </row>
    <row r="374" spans="127:127" x14ac:dyDescent="0.3">
      <c r="DW374" s="1">
        <f t="shared" si="6"/>
        <v>0</v>
      </c>
    </row>
    <row r="375" spans="127:127" x14ac:dyDescent="0.3">
      <c r="DW375" s="1">
        <f t="shared" si="6"/>
        <v>0</v>
      </c>
    </row>
    <row r="376" spans="127:127" x14ac:dyDescent="0.3">
      <c r="DW376" s="1">
        <f t="shared" si="6"/>
        <v>0</v>
      </c>
    </row>
    <row r="377" spans="127:127" x14ac:dyDescent="0.3">
      <c r="DW377" s="1">
        <f t="shared" si="6"/>
        <v>0</v>
      </c>
    </row>
    <row r="378" spans="127:127" x14ac:dyDescent="0.3">
      <c r="DW378" s="1">
        <f t="shared" si="6"/>
        <v>0</v>
      </c>
    </row>
    <row r="379" spans="127:127" x14ac:dyDescent="0.3">
      <c r="DW379" s="1">
        <f t="shared" si="6"/>
        <v>0</v>
      </c>
    </row>
    <row r="380" spans="127:127" x14ac:dyDescent="0.3">
      <c r="DW380" s="1">
        <f t="shared" si="6"/>
        <v>0</v>
      </c>
    </row>
    <row r="381" spans="127:127" x14ac:dyDescent="0.3">
      <c r="DW381" s="1">
        <f t="shared" si="6"/>
        <v>0</v>
      </c>
    </row>
    <row r="382" spans="127:127" x14ac:dyDescent="0.3">
      <c r="DW382" s="1">
        <f t="shared" si="6"/>
        <v>0</v>
      </c>
    </row>
    <row r="383" spans="127:127" x14ac:dyDescent="0.3">
      <c r="DW383" s="1">
        <f t="shared" si="6"/>
        <v>0</v>
      </c>
    </row>
    <row r="384" spans="127:127" x14ac:dyDescent="0.3">
      <c r="DW384" s="1">
        <f t="shared" si="6"/>
        <v>0</v>
      </c>
    </row>
    <row r="385" spans="127:127" x14ac:dyDescent="0.3">
      <c r="DW385" s="1">
        <f t="shared" si="6"/>
        <v>0</v>
      </c>
    </row>
    <row r="386" spans="127:127" x14ac:dyDescent="0.3">
      <c r="DW386" s="1">
        <f t="shared" si="6"/>
        <v>0</v>
      </c>
    </row>
    <row r="387" spans="127:127" x14ac:dyDescent="0.3">
      <c r="DW387" s="1">
        <f t="shared" si="6"/>
        <v>0</v>
      </c>
    </row>
    <row r="388" spans="127:127" x14ac:dyDescent="0.3">
      <c r="DW388" s="1">
        <f t="shared" si="6"/>
        <v>0</v>
      </c>
    </row>
    <row r="389" spans="127:127" x14ac:dyDescent="0.3">
      <c r="DW389" s="1">
        <f t="shared" si="6"/>
        <v>0</v>
      </c>
    </row>
    <row r="390" spans="127:127" x14ac:dyDescent="0.3">
      <c r="DW390" s="1">
        <f t="shared" si="6"/>
        <v>0</v>
      </c>
    </row>
    <row r="391" spans="127:127" x14ac:dyDescent="0.3">
      <c r="DW391" s="1">
        <f t="shared" si="6"/>
        <v>0</v>
      </c>
    </row>
    <row r="392" spans="127:127" x14ac:dyDescent="0.3">
      <c r="DW392" s="1">
        <f t="shared" si="6"/>
        <v>0</v>
      </c>
    </row>
    <row r="393" spans="127:127" x14ac:dyDescent="0.3">
      <c r="DW393" s="1">
        <f t="shared" si="6"/>
        <v>0</v>
      </c>
    </row>
    <row r="394" spans="127:127" x14ac:dyDescent="0.3">
      <c r="DW394" s="1">
        <f t="shared" si="6"/>
        <v>0</v>
      </c>
    </row>
    <row r="395" spans="127:127" x14ac:dyDescent="0.3">
      <c r="DW395" s="1">
        <f t="shared" si="6"/>
        <v>0</v>
      </c>
    </row>
    <row r="396" spans="127:127" x14ac:dyDescent="0.3">
      <c r="DW396" s="1">
        <f t="shared" si="6"/>
        <v>0</v>
      </c>
    </row>
    <row r="397" spans="127:127" x14ac:dyDescent="0.3">
      <c r="DW397" s="1">
        <f t="shared" si="6"/>
        <v>0</v>
      </c>
    </row>
    <row r="398" spans="127:127" x14ac:dyDescent="0.3">
      <c r="DW398" s="1">
        <f t="shared" si="6"/>
        <v>0</v>
      </c>
    </row>
    <row r="399" spans="127:127" x14ac:dyDescent="0.3">
      <c r="DW399" s="1">
        <f t="shared" si="6"/>
        <v>0</v>
      </c>
    </row>
    <row r="400" spans="127:127" x14ac:dyDescent="0.3">
      <c r="DW400" s="1">
        <f t="shared" si="6"/>
        <v>0</v>
      </c>
    </row>
    <row r="401" spans="127:127" x14ac:dyDescent="0.3">
      <c r="DW401" s="1">
        <f t="shared" si="6"/>
        <v>0</v>
      </c>
    </row>
    <row r="402" spans="127:127" x14ac:dyDescent="0.3">
      <c r="DW402" s="1">
        <f t="shared" si="6"/>
        <v>0</v>
      </c>
    </row>
    <row r="403" spans="127:127" x14ac:dyDescent="0.3">
      <c r="DW403" s="1">
        <f t="shared" si="6"/>
        <v>0</v>
      </c>
    </row>
    <row r="404" spans="127:127" x14ac:dyDescent="0.3">
      <c r="DW404" s="1">
        <f t="shared" si="6"/>
        <v>0</v>
      </c>
    </row>
    <row r="405" spans="127:127" x14ac:dyDescent="0.3">
      <c r="DW405" s="1">
        <f t="shared" si="6"/>
        <v>0</v>
      </c>
    </row>
    <row r="406" spans="127:127" x14ac:dyDescent="0.3">
      <c r="DW406" s="1">
        <f t="shared" si="6"/>
        <v>0</v>
      </c>
    </row>
    <row r="407" spans="127:127" x14ac:dyDescent="0.3">
      <c r="DW407" s="1">
        <f t="shared" si="6"/>
        <v>0</v>
      </c>
    </row>
    <row r="408" spans="127:127" x14ac:dyDescent="0.3">
      <c r="DW408" s="1">
        <f t="shared" si="6"/>
        <v>0</v>
      </c>
    </row>
    <row r="409" spans="127:127" x14ac:dyDescent="0.3">
      <c r="DW409" s="1">
        <f t="shared" si="6"/>
        <v>0</v>
      </c>
    </row>
    <row r="410" spans="127:127" x14ac:dyDescent="0.3">
      <c r="DW410" s="1">
        <f t="shared" si="6"/>
        <v>0</v>
      </c>
    </row>
    <row r="411" spans="127:127" x14ac:dyDescent="0.3">
      <c r="DW411" s="1">
        <f t="shared" si="6"/>
        <v>0</v>
      </c>
    </row>
    <row r="412" spans="127:127" x14ac:dyDescent="0.3">
      <c r="DW412" s="1">
        <f t="shared" ref="DW412:DW475" si="7">SUM(C412:DV412)</f>
        <v>0</v>
      </c>
    </row>
    <row r="413" spans="127:127" x14ac:dyDescent="0.3">
      <c r="DW413" s="1">
        <f t="shared" si="7"/>
        <v>0</v>
      </c>
    </row>
    <row r="414" spans="127:127" x14ac:dyDescent="0.3">
      <c r="DW414" s="1">
        <f t="shared" si="7"/>
        <v>0</v>
      </c>
    </row>
    <row r="415" spans="127:127" x14ac:dyDescent="0.3">
      <c r="DW415" s="1">
        <f t="shared" si="7"/>
        <v>0</v>
      </c>
    </row>
    <row r="416" spans="127:127" x14ac:dyDescent="0.3">
      <c r="DW416" s="1">
        <f t="shared" si="7"/>
        <v>0</v>
      </c>
    </row>
    <row r="417" spans="127:127" x14ac:dyDescent="0.3">
      <c r="DW417" s="1">
        <f t="shared" si="7"/>
        <v>0</v>
      </c>
    </row>
    <row r="418" spans="127:127" x14ac:dyDescent="0.3">
      <c r="DW418" s="1">
        <f t="shared" si="7"/>
        <v>0</v>
      </c>
    </row>
    <row r="419" spans="127:127" x14ac:dyDescent="0.3">
      <c r="DW419" s="1">
        <f t="shared" si="7"/>
        <v>0</v>
      </c>
    </row>
    <row r="420" spans="127:127" x14ac:dyDescent="0.3">
      <c r="DW420" s="1">
        <f t="shared" si="7"/>
        <v>0</v>
      </c>
    </row>
    <row r="421" spans="127:127" x14ac:dyDescent="0.3">
      <c r="DW421" s="1">
        <f t="shared" si="7"/>
        <v>0</v>
      </c>
    </row>
    <row r="422" spans="127:127" x14ac:dyDescent="0.3">
      <c r="DW422" s="1">
        <f t="shared" si="7"/>
        <v>0</v>
      </c>
    </row>
    <row r="423" spans="127:127" x14ac:dyDescent="0.3">
      <c r="DW423" s="1">
        <f t="shared" si="7"/>
        <v>0</v>
      </c>
    </row>
    <row r="424" spans="127:127" x14ac:dyDescent="0.3">
      <c r="DW424" s="1">
        <f t="shared" si="7"/>
        <v>0</v>
      </c>
    </row>
    <row r="425" spans="127:127" x14ac:dyDescent="0.3">
      <c r="DW425" s="1">
        <f t="shared" si="7"/>
        <v>0</v>
      </c>
    </row>
    <row r="426" spans="127:127" x14ac:dyDescent="0.3">
      <c r="DW426" s="1">
        <f t="shared" si="7"/>
        <v>0</v>
      </c>
    </row>
    <row r="427" spans="127:127" x14ac:dyDescent="0.3">
      <c r="DW427" s="1">
        <f t="shared" si="7"/>
        <v>0</v>
      </c>
    </row>
    <row r="428" spans="127:127" x14ac:dyDescent="0.3">
      <c r="DW428" s="1">
        <f t="shared" si="7"/>
        <v>0</v>
      </c>
    </row>
    <row r="429" spans="127:127" x14ac:dyDescent="0.3">
      <c r="DW429" s="1">
        <f t="shared" si="7"/>
        <v>0</v>
      </c>
    </row>
    <row r="430" spans="127:127" x14ac:dyDescent="0.3">
      <c r="DW430" s="1">
        <f t="shared" si="7"/>
        <v>0</v>
      </c>
    </row>
    <row r="431" spans="127:127" x14ac:dyDescent="0.3">
      <c r="DW431" s="1">
        <f t="shared" si="7"/>
        <v>0</v>
      </c>
    </row>
    <row r="432" spans="127:127" x14ac:dyDescent="0.3">
      <c r="DW432" s="1">
        <f t="shared" si="7"/>
        <v>0</v>
      </c>
    </row>
    <row r="433" spans="127:127" x14ac:dyDescent="0.3">
      <c r="DW433" s="1">
        <f t="shared" si="7"/>
        <v>0</v>
      </c>
    </row>
    <row r="434" spans="127:127" x14ac:dyDescent="0.3">
      <c r="DW434" s="1">
        <f t="shared" si="7"/>
        <v>0</v>
      </c>
    </row>
    <row r="435" spans="127:127" x14ac:dyDescent="0.3">
      <c r="DW435" s="1">
        <f t="shared" si="7"/>
        <v>0</v>
      </c>
    </row>
    <row r="436" spans="127:127" x14ac:dyDescent="0.3">
      <c r="DW436" s="1">
        <f t="shared" si="7"/>
        <v>0</v>
      </c>
    </row>
    <row r="437" spans="127:127" x14ac:dyDescent="0.3">
      <c r="DW437" s="1">
        <f t="shared" si="7"/>
        <v>0</v>
      </c>
    </row>
    <row r="438" spans="127:127" x14ac:dyDescent="0.3">
      <c r="DW438" s="1">
        <f t="shared" si="7"/>
        <v>0</v>
      </c>
    </row>
    <row r="439" spans="127:127" x14ac:dyDescent="0.3">
      <c r="DW439" s="1">
        <f t="shared" si="7"/>
        <v>0</v>
      </c>
    </row>
    <row r="440" spans="127:127" x14ac:dyDescent="0.3">
      <c r="DW440" s="1">
        <f t="shared" si="7"/>
        <v>0</v>
      </c>
    </row>
    <row r="441" spans="127:127" x14ac:dyDescent="0.3">
      <c r="DW441" s="1">
        <f t="shared" si="7"/>
        <v>0</v>
      </c>
    </row>
    <row r="442" spans="127:127" x14ac:dyDescent="0.3">
      <c r="DW442" s="1">
        <f t="shared" si="7"/>
        <v>0</v>
      </c>
    </row>
    <row r="443" spans="127:127" x14ac:dyDescent="0.3">
      <c r="DW443" s="1">
        <f t="shared" si="7"/>
        <v>0</v>
      </c>
    </row>
    <row r="444" spans="127:127" x14ac:dyDescent="0.3">
      <c r="DW444" s="1">
        <f t="shared" si="7"/>
        <v>0</v>
      </c>
    </row>
    <row r="445" spans="127:127" x14ac:dyDescent="0.3">
      <c r="DW445" s="1">
        <f t="shared" si="7"/>
        <v>0</v>
      </c>
    </row>
    <row r="446" spans="127:127" x14ac:dyDescent="0.3">
      <c r="DW446" s="1">
        <f t="shared" si="7"/>
        <v>0</v>
      </c>
    </row>
    <row r="447" spans="127:127" x14ac:dyDescent="0.3">
      <c r="DW447" s="1">
        <f t="shared" si="7"/>
        <v>0</v>
      </c>
    </row>
    <row r="448" spans="127:127" x14ac:dyDescent="0.3">
      <c r="DW448" s="1">
        <f t="shared" si="7"/>
        <v>0</v>
      </c>
    </row>
    <row r="449" spans="127:127" x14ac:dyDescent="0.3">
      <c r="DW449" s="1">
        <f t="shared" si="7"/>
        <v>0</v>
      </c>
    </row>
    <row r="450" spans="127:127" x14ac:dyDescent="0.3">
      <c r="DW450" s="1">
        <f t="shared" si="7"/>
        <v>0</v>
      </c>
    </row>
    <row r="451" spans="127:127" x14ac:dyDescent="0.3">
      <c r="DW451" s="1">
        <f t="shared" si="7"/>
        <v>0</v>
      </c>
    </row>
    <row r="452" spans="127:127" x14ac:dyDescent="0.3">
      <c r="DW452" s="1">
        <f t="shared" si="7"/>
        <v>0</v>
      </c>
    </row>
    <row r="453" spans="127:127" x14ac:dyDescent="0.3">
      <c r="DW453" s="1">
        <f t="shared" si="7"/>
        <v>0</v>
      </c>
    </row>
    <row r="454" spans="127:127" x14ac:dyDescent="0.3">
      <c r="DW454" s="1">
        <f t="shared" si="7"/>
        <v>0</v>
      </c>
    </row>
    <row r="455" spans="127:127" x14ac:dyDescent="0.3">
      <c r="DW455" s="1">
        <f t="shared" si="7"/>
        <v>0</v>
      </c>
    </row>
    <row r="456" spans="127:127" x14ac:dyDescent="0.3">
      <c r="DW456" s="1">
        <f t="shared" si="7"/>
        <v>0</v>
      </c>
    </row>
    <row r="457" spans="127:127" x14ac:dyDescent="0.3">
      <c r="DW457" s="1">
        <f t="shared" si="7"/>
        <v>0</v>
      </c>
    </row>
    <row r="458" spans="127:127" x14ac:dyDescent="0.3">
      <c r="DW458" s="1">
        <f t="shared" si="7"/>
        <v>0</v>
      </c>
    </row>
    <row r="459" spans="127:127" x14ac:dyDescent="0.3">
      <c r="DW459" s="1">
        <f t="shared" si="7"/>
        <v>0</v>
      </c>
    </row>
    <row r="460" spans="127:127" x14ac:dyDescent="0.3">
      <c r="DW460" s="1">
        <f t="shared" si="7"/>
        <v>0</v>
      </c>
    </row>
    <row r="461" spans="127:127" x14ac:dyDescent="0.3">
      <c r="DW461" s="1">
        <f t="shared" si="7"/>
        <v>0</v>
      </c>
    </row>
    <row r="462" spans="127:127" x14ac:dyDescent="0.3">
      <c r="DW462" s="1">
        <f t="shared" si="7"/>
        <v>0</v>
      </c>
    </row>
    <row r="463" spans="127:127" x14ac:dyDescent="0.3">
      <c r="DW463" s="1">
        <f t="shared" si="7"/>
        <v>0</v>
      </c>
    </row>
    <row r="464" spans="127:127" x14ac:dyDescent="0.3">
      <c r="DW464" s="1">
        <f t="shared" si="7"/>
        <v>0</v>
      </c>
    </row>
    <row r="465" spans="127:127" x14ac:dyDescent="0.3">
      <c r="DW465" s="1">
        <f t="shared" si="7"/>
        <v>0</v>
      </c>
    </row>
    <row r="466" spans="127:127" x14ac:dyDescent="0.3">
      <c r="DW466" s="1">
        <f t="shared" si="7"/>
        <v>0</v>
      </c>
    </row>
    <row r="467" spans="127:127" x14ac:dyDescent="0.3">
      <c r="DW467" s="1">
        <f t="shared" si="7"/>
        <v>0</v>
      </c>
    </row>
    <row r="468" spans="127:127" x14ac:dyDescent="0.3">
      <c r="DW468" s="1">
        <f t="shared" si="7"/>
        <v>0</v>
      </c>
    </row>
    <row r="469" spans="127:127" x14ac:dyDescent="0.3">
      <c r="DW469" s="1">
        <f t="shared" si="7"/>
        <v>0</v>
      </c>
    </row>
    <row r="470" spans="127:127" x14ac:dyDescent="0.3">
      <c r="DW470" s="1">
        <f t="shared" si="7"/>
        <v>0</v>
      </c>
    </row>
    <row r="471" spans="127:127" x14ac:dyDescent="0.3">
      <c r="DW471" s="1">
        <f t="shared" si="7"/>
        <v>0</v>
      </c>
    </row>
    <row r="472" spans="127:127" x14ac:dyDescent="0.3">
      <c r="DW472" s="1">
        <f t="shared" si="7"/>
        <v>0</v>
      </c>
    </row>
    <row r="473" spans="127:127" x14ac:dyDescent="0.3">
      <c r="DW473" s="1">
        <f t="shared" si="7"/>
        <v>0</v>
      </c>
    </row>
    <row r="474" spans="127:127" x14ac:dyDescent="0.3">
      <c r="DW474" s="1">
        <f t="shared" si="7"/>
        <v>0</v>
      </c>
    </row>
    <row r="475" spans="127:127" x14ac:dyDescent="0.3">
      <c r="DW475" s="1">
        <f t="shared" si="7"/>
        <v>0</v>
      </c>
    </row>
    <row r="476" spans="127:127" x14ac:dyDescent="0.3">
      <c r="DW476" s="1">
        <f t="shared" ref="DW476:DW539" si="8">SUM(C476:DV476)</f>
        <v>0</v>
      </c>
    </row>
    <row r="477" spans="127:127" x14ac:dyDescent="0.3">
      <c r="DW477" s="1">
        <f t="shared" si="8"/>
        <v>0</v>
      </c>
    </row>
    <row r="478" spans="127:127" x14ac:dyDescent="0.3">
      <c r="DW478" s="1">
        <f t="shared" si="8"/>
        <v>0</v>
      </c>
    </row>
    <row r="479" spans="127:127" x14ac:dyDescent="0.3">
      <c r="DW479" s="1">
        <f t="shared" si="8"/>
        <v>0</v>
      </c>
    </row>
    <row r="480" spans="127:127" x14ac:dyDescent="0.3">
      <c r="DW480" s="1">
        <f t="shared" si="8"/>
        <v>0</v>
      </c>
    </row>
    <row r="481" spans="127:127" x14ac:dyDescent="0.3">
      <c r="DW481" s="1">
        <f t="shared" si="8"/>
        <v>0</v>
      </c>
    </row>
    <row r="482" spans="127:127" x14ac:dyDescent="0.3">
      <c r="DW482" s="1">
        <f t="shared" si="8"/>
        <v>0</v>
      </c>
    </row>
    <row r="483" spans="127:127" x14ac:dyDescent="0.3">
      <c r="DW483" s="1">
        <f t="shared" si="8"/>
        <v>0</v>
      </c>
    </row>
    <row r="484" spans="127:127" x14ac:dyDescent="0.3">
      <c r="DW484" s="1">
        <f t="shared" si="8"/>
        <v>0</v>
      </c>
    </row>
    <row r="485" spans="127:127" x14ac:dyDescent="0.3">
      <c r="DW485" s="1">
        <f t="shared" si="8"/>
        <v>0</v>
      </c>
    </row>
    <row r="486" spans="127:127" x14ac:dyDescent="0.3">
      <c r="DW486" s="1">
        <f t="shared" si="8"/>
        <v>0</v>
      </c>
    </row>
    <row r="487" spans="127:127" x14ac:dyDescent="0.3">
      <c r="DW487" s="1">
        <f t="shared" si="8"/>
        <v>0</v>
      </c>
    </row>
    <row r="488" spans="127:127" x14ac:dyDescent="0.3">
      <c r="DW488" s="1">
        <f t="shared" si="8"/>
        <v>0</v>
      </c>
    </row>
    <row r="489" spans="127:127" x14ac:dyDescent="0.3">
      <c r="DW489" s="1">
        <f t="shared" si="8"/>
        <v>0</v>
      </c>
    </row>
    <row r="490" spans="127:127" x14ac:dyDescent="0.3">
      <c r="DW490" s="1">
        <f t="shared" si="8"/>
        <v>0</v>
      </c>
    </row>
    <row r="491" spans="127:127" x14ac:dyDescent="0.3">
      <c r="DW491" s="1">
        <f t="shared" si="8"/>
        <v>0</v>
      </c>
    </row>
    <row r="492" spans="127:127" x14ac:dyDescent="0.3">
      <c r="DW492" s="1">
        <f t="shared" si="8"/>
        <v>0</v>
      </c>
    </row>
    <row r="493" spans="127:127" x14ac:dyDescent="0.3">
      <c r="DW493" s="1">
        <f t="shared" si="8"/>
        <v>0</v>
      </c>
    </row>
    <row r="494" spans="127:127" x14ac:dyDescent="0.3">
      <c r="DW494" s="1">
        <f t="shared" si="8"/>
        <v>0</v>
      </c>
    </row>
    <row r="495" spans="127:127" x14ac:dyDescent="0.3">
      <c r="DW495" s="1">
        <f t="shared" si="8"/>
        <v>0</v>
      </c>
    </row>
    <row r="496" spans="127:127" x14ac:dyDescent="0.3">
      <c r="DW496" s="1">
        <f t="shared" si="8"/>
        <v>0</v>
      </c>
    </row>
    <row r="497" spans="127:127" x14ac:dyDescent="0.3">
      <c r="DW497" s="1">
        <f t="shared" si="8"/>
        <v>0</v>
      </c>
    </row>
    <row r="498" spans="127:127" x14ac:dyDescent="0.3">
      <c r="DW498" s="1">
        <f t="shared" si="8"/>
        <v>0</v>
      </c>
    </row>
    <row r="499" spans="127:127" x14ac:dyDescent="0.3">
      <c r="DW499" s="1">
        <f t="shared" si="8"/>
        <v>0</v>
      </c>
    </row>
    <row r="500" spans="127:127" x14ac:dyDescent="0.3">
      <c r="DW500" s="1">
        <f t="shared" si="8"/>
        <v>0</v>
      </c>
    </row>
    <row r="501" spans="127:127" x14ac:dyDescent="0.3">
      <c r="DW501" s="1">
        <f t="shared" si="8"/>
        <v>0</v>
      </c>
    </row>
    <row r="502" spans="127:127" x14ac:dyDescent="0.3">
      <c r="DW502" s="1">
        <f t="shared" si="8"/>
        <v>0</v>
      </c>
    </row>
    <row r="503" spans="127:127" x14ac:dyDescent="0.3">
      <c r="DW503" s="1">
        <f t="shared" si="8"/>
        <v>0</v>
      </c>
    </row>
    <row r="504" spans="127:127" x14ac:dyDescent="0.3">
      <c r="DW504" s="1">
        <f t="shared" si="8"/>
        <v>0</v>
      </c>
    </row>
    <row r="505" spans="127:127" x14ac:dyDescent="0.3">
      <c r="DW505" s="1">
        <f t="shared" si="8"/>
        <v>0</v>
      </c>
    </row>
    <row r="506" spans="127:127" x14ac:dyDescent="0.3">
      <c r="DW506" s="1">
        <f t="shared" si="8"/>
        <v>0</v>
      </c>
    </row>
    <row r="507" spans="127:127" x14ac:dyDescent="0.3">
      <c r="DW507" s="1">
        <f t="shared" si="8"/>
        <v>0</v>
      </c>
    </row>
    <row r="508" spans="127:127" x14ac:dyDescent="0.3">
      <c r="DW508" s="1">
        <f t="shared" si="8"/>
        <v>0</v>
      </c>
    </row>
    <row r="509" spans="127:127" x14ac:dyDescent="0.3">
      <c r="DW509" s="1">
        <f t="shared" si="8"/>
        <v>0</v>
      </c>
    </row>
    <row r="510" spans="127:127" x14ac:dyDescent="0.3">
      <c r="DW510" s="1">
        <f t="shared" si="8"/>
        <v>0</v>
      </c>
    </row>
    <row r="511" spans="127:127" x14ac:dyDescent="0.3">
      <c r="DW511" s="1">
        <f t="shared" si="8"/>
        <v>0</v>
      </c>
    </row>
    <row r="512" spans="127:127" x14ac:dyDescent="0.3">
      <c r="DW512" s="1">
        <f t="shared" si="8"/>
        <v>0</v>
      </c>
    </row>
    <row r="513" spans="127:127" x14ac:dyDescent="0.3">
      <c r="DW513" s="1">
        <f t="shared" si="8"/>
        <v>0</v>
      </c>
    </row>
    <row r="514" spans="127:127" x14ac:dyDescent="0.3">
      <c r="DW514" s="1">
        <f t="shared" si="8"/>
        <v>0</v>
      </c>
    </row>
    <row r="515" spans="127:127" x14ac:dyDescent="0.3">
      <c r="DW515" s="1">
        <f t="shared" si="8"/>
        <v>0</v>
      </c>
    </row>
    <row r="516" spans="127:127" x14ac:dyDescent="0.3">
      <c r="DW516" s="1">
        <f t="shared" si="8"/>
        <v>0</v>
      </c>
    </row>
    <row r="517" spans="127:127" x14ac:dyDescent="0.3">
      <c r="DW517" s="1">
        <f t="shared" si="8"/>
        <v>0</v>
      </c>
    </row>
    <row r="518" spans="127:127" x14ac:dyDescent="0.3">
      <c r="DW518" s="1">
        <f t="shared" si="8"/>
        <v>0</v>
      </c>
    </row>
    <row r="519" spans="127:127" x14ac:dyDescent="0.3">
      <c r="DW519" s="1">
        <f t="shared" si="8"/>
        <v>0</v>
      </c>
    </row>
    <row r="520" spans="127:127" x14ac:dyDescent="0.3">
      <c r="DW520" s="1">
        <f t="shared" si="8"/>
        <v>0</v>
      </c>
    </row>
    <row r="521" spans="127:127" x14ac:dyDescent="0.3">
      <c r="DW521" s="1">
        <f t="shared" si="8"/>
        <v>0</v>
      </c>
    </row>
    <row r="522" spans="127:127" x14ac:dyDescent="0.3">
      <c r="DW522" s="1">
        <f t="shared" si="8"/>
        <v>0</v>
      </c>
    </row>
    <row r="523" spans="127:127" x14ac:dyDescent="0.3">
      <c r="DW523" s="1">
        <f t="shared" si="8"/>
        <v>0</v>
      </c>
    </row>
    <row r="524" spans="127:127" x14ac:dyDescent="0.3">
      <c r="DW524" s="1">
        <f t="shared" si="8"/>
        <v>0</v>
      </c>
    </row>
    <row r="525" spans="127:127" x14ac:dyDescent="0.3">
      <c r="DW525" s="1">
        <f t="shared" si="8"/>
        <v>0</v>
      </c>
    </row>
    <row r="526" spans="127:127" x14ac:dyDescent="0.3">
      <c r="DW526" s="1">
        <f t="shared" si="8"/>
        <v>0</v>
      </c>
    </row>
    <row r="527" spans="127:127" x14ac:dyDescent="0.3">
      <c r="DW527" s="1">
        <f t="shared" si="8"/>
        <v>0</v>
      </c>
    </row>
    <row r="528" spans="127:127" x14ac:dyDescent="0.3">
      <c r="DW528" s="1">
        <f t="shared" si="8"/>
        <v>0</v>
      </c>
    </row>
    <row r="529" spans="127:127" x14ac:dyDescent="0.3">
      <c r="DW529" s="1">
        <f t="shared" si="8"/>
        <v>0</v>
      </c>
    </row>
    <row r="530" spans="127:127" x14ac:dyDescent="0.3">
      <c r="DW530" s="1">
        <f t="shared" si="8"/>
        <v>0</v>
      </c>
    </row>
    <row r="531" spans="127:127" x14ac:dyDescent="0.3">
      <c r="DW531" s="1">
        <f t="shared" si="8"/>
        <v>0</v>
      </c>
    </row>
    <row r="532" spans="127:127" x14ac:dyDescent="0.3">
      <c r="DW532" s="1">
        <f t="shared" si="8"/>
        <v>0</v>
      </c>
    </row>
    <row r="533" spans="127:127" x14ac:dyDescent="0.3">
      <c r="DW533" s="1">
        <f t="shared" si="8"/>
        <v>0</v>
      </c>
    </row>
    <row r="534" spans="127:127" x14ac:dyDescent="0.3">
      <c r="DW534" s="1">
        <f t="shared" si="8"/>
        <v>0</v>
      </c>
    </row>
    <row r="535" spans="127:127" x14ac:dyDescent="0.3">
      <c r="DW535" s="1">
        <f t="shared" si="8"/>
        <v>0</v>
      </c>
    </row>
    <row r="536" spans="127:127" x14ac:dyDescent="0.3">
      <c r="DW536" s="1">
        <f t="shared" si="8"/>
        <v>0</v>
      </c>
    </row>
    <row r="537" spans="127:127" x14ac:dyDescent="0.3">
      <c r="DW537" s="1">
        <f t="shared" si="8"/>
        <v>0</v>
      </c>
    </row>
    <row r="538" spans="127:127" x14ac:dyDescent="0.3">
      <c r="DW538" s="1">
        <f t="shared" si="8"/>
        <v>0</v>
      </c>
    </row>
    <row r="539" spans="127:127" x14ac:dyDescent="0.3">
      <c r="DW539" s="1">
        <f t="shared" si="8"/>
        <v>0</v>
      </c>
    </row>
    <row r="540" spans="127:127" x14ac:dyDescent="0.3">
      <c r="DW540" s="1">
        <f t="shared" ref="DW540:DW603" si="9">SUM(C540:DV540)</f>
        <v>0</v>
      </c>
    </row>
    <row r="541" spans="127:127" x14ac:dyDescent="0.3">
      <c r="DW541" s="1">
        <f t="shared" si="9"/>
        <v>0</v>
      </c>
    </row>
    <row r="542" spans="127:127" x14ac:dyDescent="0.3">
      <c r="DW542" s="1">
        <f t="shared" si="9"/>
        <v>0</v>
      </c>
    </row>
    <row r="543" spans="127:127" x14ac:dyDescent="0.3">
      <c r="DW543" s="1">
        <f t="shared" si="9"/>
        <v>0</v>
      </c>
    </row>
    <row r="544" spans="127:127" x14ac:dyDescent="0.3">
      <c r="DW544" s="1">
        <f t="shared" si="9"/>
        <v>0</v>
      </c>
    </row>
    <row r="545" spans="127:127" x14ac:dyDescent="0.3">
      <c r="DW545" s="1">
        <f t="shared" si="9"/>
        <v>0</v>
      </c>
    </row>
    <row r="546" spans="127:127" x14ac:dyDescent="0.3">
      <c r="DW546" s="1">
        <f t="shared" si="9"/>
        <v>0</v>
      </c>
    </row>
    <row r="547" spans="127:127" x14ac:dyDescent="0.3">
      <c r="DW547" s="1">
        <f t="shared" si="9"/>
        <v>0</v>
      </c>
    </row>
    <row r="548" spans="127:127" x14ac:dyDescent="0.3">
      <c r="DW548" s="1">
        <f t="shared" si="9"/>
        <v>0</v>
      </c>
    </row>
    <row r="549" spans="127:127" x14ac:dyDescent="0.3">
      <c r="DW549" s="1">
        <f t="shared" si="9"/>
        <v>0</v>
      </c>
    </row>
    <row r="550" spans="127:127" x14ac:dyDescent="0.3">
      <c r="DW550" s="1">
        <f t="shared" si="9"/>
        <v>0</v>
      </c>
    </row>
    <row r="551" spans="127:127" x14ac:dyDescent="0.3">
      <c r="DW551" s="1">
        <f t="shared" si="9"/>
        <v>0</v>
      </c>
    </row>
    <row r="552" spans="127:127" x14ac:dyDescent="0.3">
      <c r="DW552" s="1">
        <f t="shared" si="9"/>
        <v>0</v>
      </c>
    </row>
    <row r="553" spans="127:127" x14ac:dyDescent="0.3">
      <c r="DW553" s="1">
        <f t="shared" si="9"/>
        <v>0</v>
      </c>
    </row>
    <row r="554" spans="127:127" x14ac:dyDescent="0.3">
      <c r="DW554" s="1">
        <f t="shared" si="9"/>
        <v>0</v>
      </c>
    </row>
    <row r="555" spans="127:127" x14ac:dyDescent="0.3">
      <c r="DW555" s="1">
        <f t="shared" si="9"/>
        <v>0</v>
      </c>
    </row>
    <row r="556" spans="127:127" x14ac:dyDescent="0.3">
      <c r="DW556" s="1">
        <f t="shared" si="9"/>
        <v>0</v>
      </c>
    </row>
    <row r="557" spans="127:127" x14ac:dyDescent="0.3">
      <c r="DW557" s="1">
        <f t="shared" si="9"/>
        <v>0</v>
      </c>
    </row>
    <row r="558" spans="127:127" x14ac:dyDescent="0.3">
      <c r="DW558" s="1">
        <f t="shared" si="9"/>
        <v>0</v>
      </c>
    </row>
    <row r="559" spans="127:127" x14ac:dyDescent="0.3">
      <c r="DW559" s="1">
        <f t="shared" si="9"/>
        <v>0</v>
      </c>
    </row>
    <row r="560" spans="127:127" x14ac:dyDescent="0.3">
      <c r="DW560" s="1">
        <f t="shared" si="9"/>
        <v>0</v>
      </c>
    </row>
    <row r="561" spans="127:127" x14ac:dyDescent="0.3">
      <c r="DW561" s="1">
        <f t="shared" si="9"/>
        <v>0</v>
      </c>
    </row>
    <row r="562" spans="127:127" x14ac:dyDescent="0.3">
      <c r="DW562" s="1">
        <f t="shared" si="9"/>
        <v>0</v>
      </c>
    </row>
    <row r="563" spans="127:127" x14ac:dyDescent="0.3">
      <c r="DW563" s="1">
        <f t="shared" si="9"/>
        <v>0</v>
      </c>
    </row>
    <row r="564" spans="127:127" x14ac:dyDescent="0.3">
      <c r="DW564" s="1">
        <f t="shared" si="9"/>
        <v>0</v>
      </c>
    </row>
    <row r="565" spans="127:127" x14ac:dyDescent="0.3">
      <c r="DW565" s="1">
        <f t="shared" si="9"/>
        <v>0</v>
      </c>
    </row>
    <row r="566" spans="127:127" x14ac:dyDescent="0.3">
      <c r="DW566" s="1">
        <f t="shared" si="9"/>
        <v>0</v>
      </c>
    </row>
    <row r="567" spans="127:127" x14ac:dyDescent="0.3">
      <c r="DW567" s="1">
        <f t="shared" si="9"/>
        <v>0</v>
      </c>
    </row>
    <row r="568" spans="127:127" x14ac:dyDescent="0.3">
      <c r="DW568" s="1">
        <f t="shared" si="9"/>
        <v>0</v>
      </c>
    </row>
    <row r="569" spans="127:127" x14ac:dyDescent="0.3">
      <c r="DW569" s="1">
        <f t="shared" si="9"/>
        <v>0</v>
      </c>
    </row>
    <row r="570" spans="127:127" x14ac:dyDescent="0.3">
      <c r="DW570" s="1">
        <f t="shared" si="9"/>
        <v>0</v>
      </c>
    </row>
    <row r="571" spans="127:127" x14ac:dyDescent="0.3">
      <c r="DW571" s="1">
        <f t="shared" si="9"/>
        <v>0</v>
      </c>
    </row>
    <row r="572" spans="127:127" x14ac:dyDescent="0.3">
      <c r="DW572" s="1">
        <f t="shared" si="9"/>
        <v>0</v>
      </c>
    </row>
    <row r="573" spans="127:127" x14ac:dyDescent="0.3">
      <c r="DW573" s="1">
        <f t="shared" si="9"/>
        <v>0</v>
      </c>
    </row>
    <row r="574" spans="127:127" x14ac:dyDescent="0.3">
      <c r="DW574" s="1">
        <f t="shared" si="9"/>
        <v>0</v>
      </c>
    </row>
    <row r="575" spans="127:127" x14ac:dyDescent="0.3">
      <c r="DW575" s="1">
        <f t="shared" si="9"/>
        <v>0</v>
      </c>
    </row>
    <row r="576" spans="127:127" x14ac:dyDescent="0.3">
      <c r="DW576" s="1">
        <f t="shared" si="9"/>
        <v>0</v>
      </c>
    </row>
    <row r="577" spans="127:127" x14ac:dyDescent="0.3">
      <c r="DW577" s="1">
        <f t="shared" si="9"/>
        <v>0</v>
      </c>
    </row>
    <row r="578" spans="127:127" x14ac:dyDescent="0.3">
      <c r="DW578" s="1">
        <f t="shared" si="9"/>
        <v>0</v>
      </c>
    </row>
    <row r="579" spans="127:127" x14ac:dyDescent="0.3">
      <c r="DW579" s="1">
        <f t="shared" si="9"/>
        <v>0</v>
      </c>
    </row>
    <row r="580" spans="127:127" x14ac:dyDescent="0.3">
      <c r="DW580" s="1">
        <f t="shared" si="9"/>
        <v>0</v>
      </c>
    </row>
    <row r="581" spans="127:127" x14ac:dyDescent="0.3">
      <c r="DW581" s="1">
        <f t="shared" si="9"/>
        <v>0</v>
      </c>
    </row>
    <row r="582" spans="127:127" x14ac:dyDescent="0.3">
      <c r="DW582" s="1">
        <f t="shared" si="9"/>
        <v>0</v>
      </c>
    </row>
    <row r="583" spans="127:127" x14ac:dyDescent="0.3">
      <c r="DW583" s="1">
        <f t="shared" si="9"/>
        <v>0</v>
      </c>
    </row>
    <row r="584" spans="127:127" x14ac:dyDescent="0.3">
      <c r="DW584" s="1">
        <f t="shared" si="9"/>
        <v>0</v>
      </c>
    </row>
    <row r="585" spans="127:127" x14ac:dyDescent="0.3">
      <c r="DW585" s="1">
        <f t="shared" si="9"/>
        <v>0</v>
      </c>
    </row>
    <row r="586" spans="127:127" x14ac:dyDescent="0.3">
      <c r="DW586" s="1">
        <f t="shared" si="9"/>
        <v>0</v>
      </c>
    </row>
    <row r="587" spans="127:127" x14ac:dyDescent="0.3">
      <c r="DW587" s="1">
        <f t="shared" si="9"/>
        <v>0</v>
      </c>
    </row>
    <row r="588" spans="127:127" x14ac:dyDescent="0.3">
      <c r="DW588" s="1">
        <f t="shared" si="9"/>
        <v>0</v>
      </c>
    </row>
    <row r="589" spans="127:127" x14ac:dyDescent="0.3">
      <c r="DW589" s="1">
        <f t="shared" si="9"/>
        <v>0</v>
      </c>
    </row>
    <row r="590" spans="127:127" x14ac:dyDescent="0.3">
      <c r="DW590" s="1">
        <f t="shared" si="9"/>
        <v>0</v>
      </c>
    </row>
    <row r="591" spans="127:127" x14ac:dyDescent="0.3">
      <c r="DW591" s="1">
        <f t="shared" si="9"/>
        <v>0</v>
      </c>
    </row>
    <row r="592" spans="127:127" x14ac:dyDescent="0.3">
      <c r="DW592" s="1">
        <f t="shared" si="9"/>
        <v>0</v>
      </c>
    </row>
    <row r="593" spans="127:127" x14ac:dyDescent="0.3">
      <c r="DW593" s="1">
        <f t="shared" si="9"/>
        <v>0</v>
      </c>
    </row>
    <row r="594" spans="127:127" x14ac:dyDescent="0.3">
      <c r="DW594" s="1">
        <f t="shared" si="9"/>
        <v>0</v>
      </c>
    </row>
    <row r="595" spans="127:127" x14ac:dyDescent="0.3">
      <c r="DW595" s="1">
        <f t="shared" si="9"/>
        <v>0</v>
      </c>
    </row>
    <row r="596" spans="127:127" x14ac:dyDescent="0.3">
      <c r="DW596" s="1">
        <f t="shared" si="9"/>
        <v>0</v>
      </c>
    </row>
    <row r="597" spans="127:127" x14ac:dyDescent="0.3">
      <c r="DW597" s="1">
        <f t="shared" si="9"/>
        <v>0</v>
      </c>
    </row>
    <row r="598" spans="127:127" x14ac:dyDescent="0.3">
      <c r="DW598" s="1">
        <f t="shared" si="9"/>
        <v>0</v>
      </c>
    </row>
    <row r="599" spans="127:127" x14ac:dyDescent="0.3">
      <c r="DW599" s="1">
        <f t="shared" si="9"/>
        <v>0</v>
      </c>
    </row>
    <row r="600" spans="127:127" x14ac:dyDescent="0.3">
      <c r="DW600" s="1">
        <f t="shared" si="9"/>
        <v>0</v>
      </c>
    </row>
    <row r="601" spans="127:127" x14ac:dyDescent="0.3">
      <c r="DW601" s="1">
        <f t="shared" si="9"/>
        <v>0</v>
      </c>
    </row>
    <row r="602" spans="127:127" x14ac:dyDescent="0.3">
      <c r="DW602" s="1">
        <f t="shared" si="9"/>
        <v>0</v>
      </c>
    </row>
    <row r="603" spans="127:127" x14ac:dyDescent="0.3">
      <c r="DW603" s="1">
        <f t="shared" si="9"/>
        <v>0</v>
      </c>
    </row>
    <row r="604" spans="127:127" x14ac:dyDescent="0.3">
      <c r="DW604" s="1">
        <f t="shared" ref="DW604:DW667" si="10">SUM(C604:DV604)</f>
        <v>0</v>
      </c>
    </row>
    <row r="605" spans="127:127" x14ac:dyDescent="0.3">
      <c r="DW605" s="1">
        <f t="shared" si="10"/>
        <v>0</v>
      </c>
    </row>
    <row r="606" spans="127:127" x14ac:dyDescent="0.3">
      <c r="DW606" s="1">
        <f t="shared" si="10"/>
        <v>0</v>
      </c>
    </row>
    <row r="607" spans="127:127" x14ac:dyDescent="0.3">
      <c r="DW607" s="1">
        <f t="shared" si="10"/>
        <v>0</v>
      </c>
    </row>
    <row r="608" spans="127:127" x14ac:dyDescent="0.3">
      <c r="DW608" s="1">
        <f t="shared" si="10"/>
        <v>0</v>
      </c>
    </row>
    <row r="609" spans="127:127" x14ac:dyDescent="0.3">
      <c r="DW609" s="1">
        <f t="shared" si="10"/>
        <v>0</v>
      </c>
    </row>
    <row r="610" spans="127:127" x14ac:dyDescent="0.3">
      <c r="DW610" s="1">
        <f t="shared" si="10"/>
        <v>0</v>
      </c>
    </row>
    <row r="611" spans="127:127" x14ac:dyDescent="0.3">
      <c r="DW611" s="1">
        <f t="shared" si="10"/>
        <v>0</v>
      </c>
    </row>
    <row r="612" spans="127:127" x14ac:dyDescent="0.3">
      <c r="DW612" s="1">
        <f t="shared" si="10"/>
        <v>0</v>
      </c>
    </row>
    <row r="613" spans="127:127" x14ac:dyDescent="0.3">
      <c r="DW613" s="1">
        <f t="shared" si="10"/>
        <v>0</v>
      </c>
    </row>
    <row r="614" spans="127:127" x14ac:dyDescent="0.3">
      <c r="DW614" s="1">
        <f t="shared" si="10"/>
        <v>0</v>
      </c>
    </row>
    <row r="615" spans="127:127" x14ac:dyDescent="0.3">
      <c r="DW615" s="1">
        <f t="shared" si="10"/>
        <v>0</v>
      </c>
    </row>
    <row r="616" spans="127:127" x14ac:dyDescent="0.3">
      <c r="DW616" s="1">
        <f t="shared" si="10"/>
        <v>0</v>
      </c>
    </row>
    <row r="617" spans="127:127" x14ac:dyDescent="0.3">
      <c r="DW617" s="1">
        <f t="shared" si="10"/>
        <v>0</v>
      </c>
    </row>
    <row r="618" spans="127:127" x14ac:dyDescent="0.3">
      <c r="DW618" s="1">
        <f t="shared" si="10"/>
        <v>0</v>
      </c>
    </row>
    <row r="619" spans="127:127" x14ac:dyDescent="0.3">
      <c r="DW619" s="1">
        <f t="shared" si="10"/>
        <v>0</v>
      </c>
    </row>
    <row r="620" spans="127:127" x14ac:dyDescent="0.3">
      <c r="DW620" s="1">
        <f t="shared" si="10"/>
        <v>0</v>
      </c>
    </row>
    <row r="621" spans="127:127" x14ac:dyDescent="0.3">
      <c r="DW621" s="1">
        <f t="shared" si="10"/>
        <v>0</v>
      </c>
    </row>
    <row r="622" spans="127:127" x14ac:dyDescent="0.3">
      <c r="DW622" s="1">
        <f t="shared" si="10"/>
        <v>0</v>
      </c>
    </row>
    <row r="623" spans="127:127" x14ac:dyDescent="0.3">
      <c r="DW623" s="1">
        <f t="shared" si="10"/>
        <v>0</v>
      </c>
    </row>
    <row r="624" spans="127:127" x14ac:dyDescent="0.3">
      <c r="DW624" s="1">
        <f t="shared" si="10"/>
        <v>0</v>
      </c>
    </row>
    <row r="625" spans="127:127" x14ac:dyDescent="0.3">
      <c r="DW625" s="1">
        <f t="shared" si="10"/>
        <v>0</v>
      </c>
    </row>
    <row r="626" spans="127:127" x14ac:dyDescent="0.3">
      <c r="DW626" s="1">
        <f t="shared" si="10"/>
        <v>0</v>
      </c>
    </row>
    <row r="627" spans="127:127" x14ac:dyDescent="0.3">
      <c r="DW627" s="1">
        <f t="shared" si="10"/>
        <v>0</v>
      </c>
    </row>
    <row r="628" spans="127:127" x14ac:dyDescent="0.3">
      <c r="DW628" s="1">
        <f t="shared" si="10"/>
        <v>0</v>
      </c>
    </row>
    <row r="629" spans="127:127" x14ac:dyDescent="0.3">
      <c r="DW629" s="1">
        <f t="shared" si="10"/>
        <v>0</v>
      </c>
    </row>
    <row r="630" spans="127:127" x14ac:dyDescent="0.3">
      <c r="DW630" s="1">
        <f t="shared" si="10"/>
        <v>0</v>
      </c>
    </row>
    <row r="631" spans="127:127" x14ac:dyDescent="0.3">
      <c r="DW631" s="1">
        <f t="shared" si="10"/>
        <v>0</v>
      </c>
    </row>
    <row r="632" spans="127:127" x14ac:dyDescent="0.3">
      <c r="DW632" s="1">
        <f t="shared" si="10"/>
        <v>0</v>
      </c>
    </row>
    <row r="633" spans="127:127" x14ac:dyDescent="0.3">
      <c r="DW633" s="1">
        <f t="shared" si="10"/>
        <v>0</v>
      </c>
    </row>
    <row r="634" spans="127:127" x14ac:dyDescent="0.3">
      <c r="DW634" s="1">
        <f t="shared" si="10"/>
        <v>0</v>
      </c>
    </row>
    <row r="635" spans="127:127" x14ac:dyDescent="0.3">
      <c r="DW635" s="1">
        <f t="shared" si="10"/>
        <v>0</v>
      </c>
    </row>
    <row r="636" spans="127:127" x14ac:dyDescent="0.3">
      <c r="DW636" s="1">
        <f t="shared" si="10"/>
        <v>0</v>
      </c>
    </row>
    <row r="637" spans="127:127" x14ac:dyDescent="0.3">
      <c r="DW637" s="1">
        <f t="shared" si="10"/>
        <v>0</v>
      </c>
    </row>
    <row r="638" spans="127:127" x14ac:dyDescent="0.3">
      <c r="DW638" s="1">
        <f t="shared" si="10"/>
        <v>0</v>
      </c>
    </row>
    <row r="639" spans="127:127" x14ac:dyDescent="0.3">
      <c r="DW639" s="1">
        <f t="shared" si="10"/>
        <v>0</v>
      </c>
    </row>
    <row r="640" spans="127:127" x14ac:dyDescent="0.3">
      <c r="DW640" s="1">
        <f t="shared" si="10"/>
        <v>0</v>
      </c>
    </row>
    <row r="641" spans="127:127" x14ac:dyDescent="0.3">
      <c r="DW641" s="1">
        <f t="shared" si="10"/>
        <v>0</v>
      </c>
    </row>
    <row r="642" spans="127:127" x14ac:dyDescent="0.3">
      <c r="DW642" s="1">
        <f t="shared" si="10"/>
        <v>0</v>
      </c>
    </row>
    <row r="643" spans="127:127" x14ac:dyDescent="0.3">
      <c r="DW643" s="1">
        <f t="shared" si="10"/>
        <v>0</v>
      </c>
    </row>
    <row r="644" spans="127:127" x14ac:dyDescent="0.3">
      <c r="DW644" s="1">
        <f t="shared" si="10"/>
        <v>0</v>
      </c>
    </row>
    <row r="645" spans="127:127" x14ac:dyDescent="0.3">
      <c r="DW645" s="1">
        <f t="shared" si="10"/>
        <v>0</v>
      </c>
    </row>
    <row r="646" spans="127:127" x14ac:dyDescent="0.3">
      <c r="DW646" s="1">
        <f t="shared" si="10"/>
        <v>0</v>
      </c>
    </row>
    <row r="647" spans="127:127" x14ac:dyDescent="0.3">
      <c r="DW647" s="1">
        <f t="shared" si="10"/>
        <v>0</v>
      </c>
    </row>
    <row r="648" spans="127:127" x14ac:dyDescent="0.3">
      <c r="DW648" s="1">
        <f t="shared" si="10"/>
        <v>0</v>
      </c>
    </row>
    <row r="649" spans="127:127" x14ac:dyDescent="0.3">
      <c r="DW649" s="1">
        <f t="shared" si="10"/>
        <v>0</v>
      </c>
    </row>
    <row r="650" spans="127:127" x14ac:dyDescent="0.3">
      <c r="DW650" s="1">
        <f t="shared" si="10"/>
        <v>0</v>
      </c>
    </row>
    <row r="651" spans="127:127" x14ac:dyDescent="0.3">
      <c r="DW651" s="1">
        <f t="shared" si="10"/>
        <v>0</v>
      </c>
    </row>
    <row r="652" spans="127:127" x14ac:dyDescent="0.3">
      <c r="DW652" s="1">
        <f t="shared" si="10"/>
        <v>0</v>
      </c>
    </row>
    <row r="653" spans="127:127" x14ac:dyDescent="0.3">
      <c r="DW653" s="1">
        <f t="shared" si="10"/>
        <v>0</v>
      </c>
    </row>
    <row r="654" spans="127:127" x14ac:dyDescent="0.3">
      <c r="DW654" s="1">
        <f t="shared" si="10"/>
        <v>0</v>
      </c>
    </row>
    <row r="655" spans="127:127" x14ac:dyDescent="0.3">
      <c r="DW655" s="1">
        <f t="shared" si="10"/>
        <v>0</v>
      </c>
    </row>
    <row r="656" spans="127:127" x14ac:dyDescent="0.3">
      <c r="DW656" s="1">
        <f t="shared" si="10"/>
        <v>0</v>
      </c>
    </row>
    <row r="657" spans="127:127" x14ac:dyDescent="0.3">
      <c r="DW657" s="1">
        <f t="shared" si="10"/>
        <v>0</v>
      </c>
    </row>
    <row r="658" spans="127:127" x14ac:dyDescent="0.3">
      <c r="DW658" s="1">
        <f t="shared" si="10"/>
        <v>0</v>
      </c>
    </row>
    <row r="659" spans="127:127" x14ac:dyDescent="0.3">
      <c r="DW659" s="1">
        <f t="shared" si="10"/>
        <v>0</v>
      </c>
    </row>
    <row r="660" spans="127:127" x14ac:dyDescent="0.3">
      <c r="DW660" s="1">
        <f t="shared" si="10"/>
        <v>0</v>
      </c>
    </row>
    <row r="661" spans="127:127" x14ac:dyDescent="0.3">
      <c r="DW661" s="1">
        <f t="shared" si="10"/>
        <v>0</v>
      </c>
    </row>
    <row r="662" spans="127:127" x14ac:dyDescent="0.3">
      <c r="DW662" s="1">
        <f t="shared" si="10"/>
        <v>0</v>
      </c>
    </row>
    <row r="663" spans="127:127" x14ac:dyDescent="0.3">
      <c r="DW663" s="1">
        <f t="shared" si="10"/>
        <v>0</v>
      </c>
    </row>
    <row r="664" spans="127:127" x14ac:dyDescent="0.3">
      <c r="DW664" s="1">
        <f t="shared" si="10"/>
        <v>0</v>
      </c>
    </row>
    <row r="665" spans="127:127" x14ac:dyDescent="0.3">
      <c r="DW665" s="1">
        <f t="shared" si="10"/>
        <v>0</v>
      </c>
    </row>
    <row r="666" spans="127:127" x14ac:dyDescent="0.3">
      <c r="DW666" s="1">
        <f t="shared" si="10"/>
        <v>0</v>
      </c>
    </row>
    <row r="667" spans="127:127" x14ac:dyDescent="0.3">
      <c r="DW667" s="1">
        <f t="shared" si="10"/>
        <v>0</v>
      </c>
    </row>
    <row r="668" spans="127:127" x14ac:dyDescent="0.3">
      <c r="DW668" s="1">
        <f t="shared" ref="DW668:DW731" si="11">SUM(C668:DV668)</f>
        <v>0</v>
      </c>
    </row>
    <row r="669" spans="127:127" x14ac:dyDescent="0.3">
      <c r="DW669" s="1">
        <f t="shared" si="11"/>
        <v>0</v>
      </c>
    </row>
    <row r="670" spans="127:127" x14ac:dyDescent="0.3">
      <c r="DW670" s="1">
        <f t="shared" si="11"/>
        <v>0</v>
      </c>
    </row>
    <row r="671" spans="127:127" x14ac:dyDescent="0.3">
      <c r="DW671" s="1">
        <f t="shared" si="11"/>
        <v>0</v>
      </c>
    </row>
    <row r="672" spans="127:127" x14ac:dyDescent="0.3">
      <c r="DW672" s="1">
        <f t="shared" si="11"/>
        <v>0</v>
      </c>
    </row>
    <row r="673" spans="127:127" x14ac:dyDescent="0.3">
      <c r="DW673" s="1">
        <f t="shared" si="11"/>
        <v>0</v>
      </c>
    </row>
    <row r="674" spans="127:127" x14ac:dyDescent="0.3">
      <c r="DW674" s="1">
        <f t="shared" si="11"/>
        <v>0</v>
      </c>
    </row>
    <row r="675" spans="127:127" x14ac:dyDescent="0.3">
      <c r="DW675" s="1">
        <f t="shared" si="11"/>
        <v>0</v>
      </c>
    </row>
    <row r="676" spans="127:127" x14ac:dyDescent="0.3">
      <c r="DW676" s="1">
        <f t="shared" si="11"/>
        <v>0</v>
      </c>
    </row>
    <row r="677" spans="127:127" x14ac:dyDescent="0.3">
      <c r="DW677" s="1">
        <f t="shared" si="11"/>
        <v>0</v>
      </c>
    </row>
    <row r="678" spans="127:127" x14ac:dyDescent="0.3">
      <c r="DW678" s="1">
        <f t="shared" si="11"/>
        <v>0</v>
      </c>
    </row>
    <row r="679" spans="127:127" x14ac:dyDescent="0.3">
      <c r="DW679" s="1">
        <f t="shared" si="11"/>
        <v>0</v>
      </c>
    </row>
    <row r="680" spans="127:127" x14ac:dyDescent="0.3">
      <c r="DW680" s="1">
        <f t="shared" si="11"/>
        <v>0</v>
      </c>
    </row>
    <row r="681" spans="127:127" x14ac:dyDescent="0.3">
      <c r="DW681" s="1">
        <f t="shared" si="11"/>
        <v>0</v>
      </c>
    </row>
    <row r="682" spans="127:127" x14ac:dyDescent="0.3">
      <c r="DW682" s="1">
        <f t="shared" si="11"/>
        <v>0</v>
      </c>
    </row>
    <row r="683" spans="127:127" x14ac:dyDescent="0.3">
      <c r="DW683" s="1">
        <f t="shared" si="11"/>
        <v>0</v>
      </c>
    </row>
    <row r="684" spans="127:127" x14ac:dyDescent="0.3">
      <c r="DW684" s="1">
        <f t="shared" si="11"/>
        <v>0</v>
      </c>
    </row>
    <row r="685" spans="127:127" x14ac:dyDescent="0.3">
      <c r="DW685" s="1">
        <f t="shared" si="11"/>
        <v>0</v>
      </c>
    </row>
    <row r="686" spans="127:127" x14ac:dyDescent="0.3">
      <c r="DW686" s="1">
        <f t="shared" si="11"/>
        <v>0</v>
      </c>
    </row>
    <row r="687" spans="127:127" x14ac:dyDescent="0.3">
      <c r="DW687" s="1">
        <f t="shared" si="11"/>
        <v>0</v>
      </c>
    </row>
    <row r="688" spans="127:127" x14ac:dyDescent="0.3">
      <c r="DW688" s="1">
        <f t="shared" si="11"/>
        <v>0</v>
      </c>
    </row>
    <row r="689" spans="127:127" x14ac:dyDescent="0.3">
      <c r="DW689" s="1">
        <f t="shared" si="11"/>
        <v>0</v>
      </c>
    </row>
    <row r="690" spans="127:127" x14ac:dyDescent="0.3">
      <c r="DW690" s="1">
        <f t="shared" si="11"/>
        <v>0</v>
      </c>
    </row>
    <row r="691" spans="127:127" x14ac:dyDescent="0.3">
      <c r="DW691" s="1">
        <f t="shared" si="11"/>
        <v>0</v>
      </c>
    </row>
    <row r="692" spans="127:127" x14ac:dyDescent="0.3">
      <c r="DW692" s="1">
        <f t="shared" si="11"/>
        <v>0</v>
      </c>
    </row>
    <row r="693" spans="127:127" x14ac:dyDescent="0.3">
      <c r="DW693" s="1">
        <f t="shared" si="11"/>
        <v>0</v>
      </c>
    </row>
    <row r="694" spans="127:127" x14ac:dyDescent="0.3">
      <c r="DW694" s="1">
        <f t="shared" si="11"/>
        <v>0</v>
      </c>
    </row>
    <row r="695" spans="127:127" x14ac:dyDescent="0.3">
      <c r="DW695" s="1">
        <f t="shared" si="11"/>
        <v>0</v>
      </c>
    </row>
    <row r="696" spans="127:127" x14ac:dyDescent="0.3">
      <c r="DW696" s="1">
        <f t="shared" si="11"/>
        <v>0</v>
      </c>
    </row>
    <row r="697" spans="127:127" x14ac:dyDescent="0.3">
      <c r="DW697" s="1">
        <f t="shared" si="11"/>
        <v>0</v>
      </c>
    </row>
    <row r="698" spans="127:127" x14ac:dyDescent="0.3">
      <c r="DW698" s="1">
        <f t="shared" si="11"/>
        <v>0</v>
      </c>
    </row>
    <row r="699" spans="127:127" x14ac:dyDescent="0.3">
      <c r="DW699" s="1">
        <f t="shared" si="11"/>
        <v>0</v>
      </c>
    </row>
    <row r="700" spans="127:127" x14ac:dyDescent="0.3">
      <c r="DW700" s="1">
        <f t="shared" si="11"/>
        <v>0</v>
      </c>
    </row>
    <row r="701" spans="127:127" x14ac:dyDescent="0.3">
      <c r="DW701" s="1">
        <f t="shared" si="11"/>
        <v>0</v>
      </c>
    </row>
    <row r="702" spans="127:127" x14ac:dyDescent="0.3">
      <c r="DW702" s="1">
        <f t="shared" si="11"/>
        <v>0</v>
      </c>
    </row>
    <row r="703" spans="127:127" x14ac:dyDescent="0.3">
      <c r="DW703" s="1">
        <f t="shared" si="11"/>
        <v>0</v>
      </c>
    </row>
    <row r="704" spans="127:127" x14ac:dyDescent="0.3">
      <c r="DW704" s="1">
        <f t="shared" si="11"/>
        <v>0</v>
      </c>
    </row>
    <row r="705" spans="127:127" x14ac:dyDescent="0.3">
      <c r="DW705" s="1">
        <f t="shared" si="11"/>
        <v>0</v>
      </c>
    </row>
    <row r="706" spans="127:127" x14ac:dyDescent="0.3">
      <c r="DW706" s="1">
        <f t="shared" si="11"/>
        <v>0</v>
      </c>
    </row>
    <row r="707" spans="127:127" x14ac:dyDescent="0.3">
      <c r="DW707" s="1">
        <f t="shared" si="11"/>
        <v>0</v>
      </c>
    </row>
    <row r="708" spans="127:127" x14ac:dyDescent="0.3">
      <c r="DW708" s="1">
        <f t="shared" si="11"/>
        <v>0</v>
      </c>
    </row>
    <row r="709" spans="127:127" x14ac:dyDescent="0.3">
      <c r="DW709" s="1">
        <f t="shared" si="11"/>
        <v>0</v>
      </c>
    </row>
    <row r="710" spans="127:127" x14ac:dyDescent="0.3">
      <c r="DW710" s="1">
        <f t="shared" si="11"/>
        <v>0</v>
      </c>
    </row>
    <row r="711" spans="127:127" x14ac:dyDescent="0.3">
      <c r="DW711" s="1">
        <f t="shared" si="11"/>
        <v>0</v>
      </c>
    </row>
    <row r="712" spans="127:127" x14ac:dyDescent="0.3">
      <c r="DW712" s="1">
        <f t="shared" si="11"/>
        <v>0</v>
      </c>
    </row>
    <row r="713" spans="127:127" x14ac:dyDescent="0.3">
      <c r="DW713" s="1">
        <f t="shared" si="11"/>
        <v>0</v>
      </c>
    </row>
    <row r="714" spans="127:127" x14ac:dyDescent="0.3">
      <c r="DW714" s="1">
        <f t="shared" si="11"/>
        <v>0</v>
      </c>
    </row>
    <row r="715" spans="127:127" x14ac:dyDescent="0.3">
      <c r="DW715" s="1">
        <f t="shared" si="11"/>
        <v>0</v>
      </c>
    </row>
    <row r="716" spans="127:127" x14ac:dyDescent="0.3">
      <c r="DW716" s="1">
        <f t="shared" si="11"/>
        <v>0</v>
      </c>
    </row>
    <row r="717" spans="127:127" x14ac:dyDescent="0.3">
      <c r="DW717" s="1">
        <f t="shared" si="11"/>
        <v>0</v>
      </c>
    </row>
    <row r="718" spans="127:127" x14ac:dyDescent="0.3">
      <c r="DW718" s="1">
        <f t="shared" si="11"/>
        <v>0</v>
      </c>
    </row>
    <row r="719" spans="127:127" x14ac:dyDescent="0.3">
      <c r="DW719" s="1">
        <f t="shared" si="11"/>
        <v>0</v>
      </c>
    </row>
    <row r="720" spans="127:127" x14ac:dyDescent="0.3">
      <c r="DW720" s="1">
        <f t="shared" si="11"/>
        <v>0</v>
      </c>
    </row>
    <row r="721" spans="127:127" x14ac:dyDescent="0.3">
      <c r="DW721" s="1">
        <f t="shared" si="11"/>
        <v>0</v>
      </c>
    </row>
    <row r="722" spans="127:127" x14ac:dyDescent="0.3">
      <c r="DW722" s="1">
        <f t="shared" si="11"/>
        <v>0</v>
      </c>
    </row>
    <row r="723" spans="127:127" x14ac:dyDescent="0.3">
      <c r="DW723" s="1">
        <f t="shared" si="11"/>
        <v>0</v>
      </c>
    </row>
    <row r="724" spans="127:127" x14ac:dyDescent="0.3">
      <c r="DW724" s="1">
        <f t="shared" si="11"/>
        <v>0</v>
      </c>
    </row>
    <row r="725" spans="127:127" x14ac:dyDescent="0.3">
      <c r="DW725" s="1">
        <f t="shared" si="11"/>
        <v>0</v>
      </c>
    </row>
    <row r="726" spans="127:127" x14ac:dyDescent="0.3">
      <c r="DW726" s="1">
        <f t="shared" si="11"/>
        <v>0</v>
      </c>
    </row>
    <row r="727" spans="127:127" x14ac:dyDescent="0.3">
      <c r="DW727" s="1">
        <f t="shared" si="11"/>
        <v>0</v>
      </c>
    </row>
    <row r="728" spans="127:127" x14ac:dyDescent="0.3">
      <c r="DW728" s="1">
        <f t="shared" si="11"/>
        <v>0</v>
      </c>
    </row>
    <row r="729" spans="127:127" x14ac:dyDescent="0.3">
      <c r="DW729" s="1">
        <f t="shared" si="11"/>
        <v>0</v>
      </c>
    </row>
    <row r="730" spans="127:127" x14ac:dyDescent="0.3">
      <c r="DW730" s="1">
        <f t="shared" si="11"/>
        <v>0</v>
      </c>
    </row>
    <row r="731" spans="127:127" x14ac:dyDescent="0.3">
      <c r="DW731" s="1">
        <f t="shared" si="11"/>
        <v>0</v>
      </c>
    </row>
    <row r="732" spans="127:127" x14ac:dyDescent="0.3">
      <c r="DW732" s="1">
        <f t="shared" ref="DW732:DW757" si="12">SUM(C732:DV732)</f>
        <v>0</v>
      </c>
    </row>
    <row r="733" spans="127:127" x14ac:dyDescent="0.3">
      <c r="DW733" s="1">
        <f t="shared" si="12"/>
        <v>0</v>
      </c>
    </row>
    <row r="734" spans="127:127" x14ac:dyDescent="0.3">
      <c r="DW734" s="1">
        <f t="shared" si="12"/>
        <v>0</v>
      </c>
    </row>
    <row r="735" spans="127:127" x14ac:dyDescent="0.3">
      <c r="DW735" s="1">
        <f t="shared" si="12"/>
        <v>0</v>
      </c>
    </row>
    <row r="736" spans="127:127" x14ac:dyDescent="0.3">
      <c r="DW736" s="1">
        <f t="shared" si="12"/>
        <v>0</v>
      </c>
    </row>
    <row r="737" spans="127:127" x14ac:dyDescent="0.3">
      <c r="DW737" s="1">
        <f t="shared" si="12"/>
        <v>0</v>
      </c>
    </row>
    <row r="738" spans="127:127" x14ac:dyDescent="0.3">
      <c r="DW738" s="1">
        <f t="shared" si="12"/>
        <v>0</v>
      </c>
    </row>
    <row r="739" spans="127:127" x14ac:dyDescent="0.3">
      <c r="DW739" s="1">
        <f t="shared" si="12"/>
        <v>0</v>
      </c>
    </row>
    <row r="740" spans="127:127" x14ac:dyDescent="0.3">
      <c r="DW740" s="1">
        <f t="shared" si="12"/>
        <v>0</v>
      </c>
    </row>
    <row r="741" spans="127:127" x14ac:dyDescent="0.3">
      <c r="DW741" s="1">
        <f t="shared" si="12"/>
        <v>0</v>
      </c>
    </row>
    <row r="742" spans="127:127" x14ac:dyDescent="0.3">
      <c r="DW742" s="1">
        <f t="shared" si="12"/>
        <v>0</v>
      </c>
    </row>
    <row r="743" spans="127:127" x14ac:dyDescent="0.3">
      <c r="DW743" s="1">
        <f t="shared" si="12"/>
        <v>0</v>
      </c>
    </row>
    <row r="744" spans="127:127" x14ac:dyDescent="0.3">
      <c r="DW744" s="1">
        <f t="shared" si="12"/>
        <v>0</v>
      </c>
    </row>
    <row r="745" spans="127:127" x14ac:dyDescent="0.3">
      <c r="DW745" s="1">
        <f t="shared" si="12"/>
        <v>0</v>
      </c>
    </row>
    <row r="746" spans="127:127" x14ac:dyDescent="0.3">
      <c r="DW746" s="1">
        <f t="shared" si="12"/>
        <v>0</v>
      </c>
    </row>
    <row r="747" spans="127:127" x14ac:dyDescent="0.3">
      <c r="DW747" s="1">
        <f t="shared" si="12"/>
        <v>0</v>
      </c>
    </row>
    <row r="748" spans="127:127" x14ac:dyDescent="0.3">
      <c r="DW748" s="1">
        <f t="shared" si="12"/>
        <v>0</v>
      </c>
    </row>
    <row r="749" spans="127:127" x14ac:dyDescent="0.3">
      <c r="DW749" s="1">
        <f t="shared" si="12"/>
        <v>0</v>
      </c>
    </row>
    <row r="750" spans="127:127" x14ac:dyDescent="0.3">
      <c r="DW750" s="1">
        <f t="shared" si="12"/>
        <v>0</v>
      </c>
    </row>
    <row r="751" spans="127:127" x14ac:dyDescent="0.3">
      <c r="DW751" s="1">
        <f t="shared" si="12"/>
        <v>0</v>
      </c>
    </row>
    <row r="752" spans="127:127" x14ac:dyDescent="0.3">
      <c r="DW752" s="1">
        <f t="shared" si="12"/>
        <v>0</v>
      </c>
    </row>
    <row r="753" spans="127:127" x14ac:dyDescent="0.3">
      <c r="DW753" s="1">
        <f t="shared" si="12"/>
        <v>0</v>
      </c>
    </row>
    <row r="754" spans="127:127" x14ac:dyDescent="0.3">
      <c r="DW754" s="1">
        <f t="shared" si="12"/>
        <v>0</v>
      </c>
    </row>
    <row r="755" spans="127:127" x14ac:dyDescent="0.3">
      <c r="DW755" s="1">
        <f t="shared" si="12"/>
        <v>0</v>
      </c>
    </row>
    <row r="756" spans="127:127" x14ac:dyDescent="0.3">
      <c r="DW756" s="1">
        <f t="shared" si="12"/>
        <v>0</v>
      </c>
    </row>
    <row r="757" spans="127:127" x14ac:dyDescent="0.3">
      <c r="DW757" s="1">
        <f t="shared" si="12"/>
        <v>0</v>
      </c>
    </row>
  </sheetData>
  <pageMargins left="0.7" right="0.7" top="0.75" bottom="0.75" header="0.3" footer="0.3"/>
  <pageSetup orientation="portrait" r:id="rId1"/>
  <ignoredErrors>
    <ignoredError sqref="DW18:DW2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2024-07-24T12:13:03Z</dcterms:modified>
</cp:coreProperties>
</file>