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tabRatio="928" activeTab="2"/>
  </bookViews>
  <sheets>
    <sheet name="25.01-30.01 2 КУРС нечет (3)" sheetId="121" r:id="rId1"/>
    <sheet name="08.02-13.02 2 КУРС нечет (5)" sheetId="127" r:id="rId2"/>
    <sheet name="15.02-20.02 2 КУРС чет (6)" sheetId="129" r:id="rId3"/>
    <sheet name="22.02.-27.02 1 КУРС нечет (7)" sheetId="130" r:id="rId4"/>
    <sheet name="22.02-27.02 2 КУРС нечет (7)" sheetId="131" r:id="rId5"/>
    <sheet name="01.03.-06.03 1 КУРС чет (8)" sheetId="132" r:id="rId6"/>
  </sheets>
  <calcPr calcId="125725"/>
</workbook>
</file>

<file path=xl/sharedStrings.xml><?xml version="1.0" encoding="utf-8"?>
<sst xmlns="http://schemas.openxmlformats.org/spreadsheetml/2006/main" count="2427" uniqueCount="514">
  <si>
    <t>дата,
день недели</t>
  </si>
  <si>
    <t>15 мин</t>
  </si>
  <si>
    <t>30 мин</t>
  </si>
  <si>
    <t>10 мин</t>
  </si>
  <si>
    <t>5 мин</t>
  </si>
  <si>
    <t>пара</t>
  </si>
  <si>
    <t>перемена</t>
  </si>
  <si>
    <t>1 курс</t>
  </si>
  <si>
    <t>распи-сание звонков</t>
  </si>
  <si>
    <t>учебная дисцип-лина</t>
  </si>
  <si>
    <t>ауди-тория</t>
  </si>
  <si>
    <t>,</t>
  </si>
  <si>
    <r>
      <t>18</t>
    </r>
    <r>
      <rPr>
        <b/>
        <vertAlign val="superscript"/>
        <sz val="24"/>
        <color theme="1"/>
        <rFont val="Calibri"/>
        <family val="2"/>
        <charset val="204"/>
        <scheme val="minor"/>
      </rPr>
      <t>00</t>
    </r>
    <r>
      <rPr>
        <b/>
        <sz val="24"/>
        <color theme="1"/>
        <rFont val="Calibri"/>
        <family val="2"/>
        <charset val="204"/>
        <scheme val="minor"/>
      </rPr>
      <t>-19</t>
    </r>
    <r>
      <rPr>
        <b/>
        <vertAlign val="superscript"/>
        <sz val="24"/>
        <color theme="1"/>
        <rFont val="Calibri"/>
        <family val="2"/>
        <charset val="204"/>
        <scheme val="minor"/>
      </rPr>
      <t>20</t>
    </r>
  </si>
  <si>
    <r>
      <t>19</t>
    </r>
    <r>
      <rPr>
        <b/>
        <vertAlign val="superscript"/>
        <sz val="24"/>
        <color theme="1"/>
        <rFont val="Calibri"/>
        <family val="2"/>
        <charset val="204"/>
        <scheme val="minor"/>
      </rPr>
      <t>30</t>
    </r>
    <r>
      <rPr>
        <b/>
        <sz val="24"/>
        <color theme="1"/>
        <rFont val="Calibri"/>
        <family val="2"/>
        <charset val="204"/>
        <scheme val="minor"/>
      </rPr>
      <t>-20</t>
    </r>
    <r>
      <rPr>
        <b/>
        <vertAlign val="superscript"/>
        <sz val="24"/>
        <color theme="1"/>
        <rFont val="Calibri"/>
        <family val="2"/>
        <charset val="204"/>
        <scheme val="minor"/>
      </rPr>
      <t>50</t>
    </r>
  </si>
  <si>
    <r>
      <t>9</t>
    </r>
    <r>
      <rPr>
        <b/>
        <vertAlign val="superscript"/>
        <sz val="36"/>
        <color theme="1"/>
        <rFont val="Calibri"/>
        <family val="2"/>
        <charset val="204"/>
        <scheme val="minor"/>
      </rPr>
      <t>00</t>
    </r>
    <r>
      <rPr>
        <b/>
        <sz val="36"/>
        <color theme="1"/>
        <rFont val="Calibri"/>
        <family val="2"/>
        <charset val="204"/>
        <scheme val="minor"/>
      </rPr>
      <t>-10</t>
    </r>
    <r>
      <rPr>
        <b/>
        <vertAlign val="superscript"/>
        <sz val="36"/>
        <color theme="1"/>
        <rFont val="Calibri"/>
        <family val="2"/>
        <charset val="204"/>
        <scheme val="minor"/>
      </rPr>
      <t>20</t>
    </r>
  </si>
  <si>
    <r>
      <t>10</t>
    </r>
    <r>
      <rPr>
        <b/>
        <vertAlign val="superscript"/>
        <sz val="36"/>
        <color theme="1"/>
        <rFont val="Calibri"/>
        <family val="2"/>
        <charset val="204"/>
        <scheme val="minor"/>
      </rPr>
      <t>35</t>
    </r>
    <r>
      <rPr>
        <b/>
        <sz val="36"/>
        <color theme="1"/>
        <rFont val="Calibri"/>
        <family val="2"/>
        <charset val="204"/>
        <scheme val="minor"/>
      </rPr>
      <t>-11</t>
    </r>
    <r>
      <rPr>
        <b/>
        <vertAlign val="superscript"/>
        <sz val="36"/>
        <color theme="1"/>
        <rFont val="Calibri"/>
        <family val="2"/>
        <charset val="204"/>
        <scheme val="minor"/>
      </rPr>
      <t>55</t>
    </r>
  </si>
  <si>
    <r>
      <t>12</t>
    </r>
    <r>
      <rPr>
        <b/>
        <vertAlign val="superscript"/>
        <sz val="36"/>
        <color theme="1"/>
        <rFont val="Calibri"/>
        <family val="2"/>
        <charset val="204"/>
        <scheme val="minor"/>
      </rPr>
      <t>25</t>
    </r>
    <r>
      <rPr>
        <b/>
        <sz val="36"/>
        <color theme="1"/>
        <rFont val="Calibri"/>
        <family val="2"/>
        <charset val="204"/>
        <scheme val="minor"/>
      </rPr>
      <t>-13</t>
    </r>
    <r>
      <rPr>
        <b/>
        <vertAlign val="superscript"/>
        <sz val="36"/>
        <color theme="1"/>
        <rFont val="Calibri"/>
        <family val="2"/>
        <charset val="204"/>
        <scheme val="minor"/>
      </rPr>
      <t>45</t>
    </r>
  </si>
  <si>
    <r>
      <t>14</t>
    </r>
    <r>
      <rPr>
        <b/>
        <vertAlign val="superscript"/>
        <sz val="36"/>
        <color theme="1"/>
        <rFont val="Calibri"/>
        <family val="2"/>
        <charset val="204"/>
        <scheme val="minor"/>
      </rPr>
      <t>00</t>
    </r>
    <r>
      <rPr>
        <b/>
        <sz val="36"/>
        <color theme="1"/>
        <rFont val="Calibri"/>
        <family val="2"/>
        <charset val="204"/>
        <scheme val="minor"/>
      </rPr>
      <t>-15</t>
    </r>
    <r>
      <rPr>
        <b/>
        <vertAlign val="superscript"/>
        <sz val="36"/>
        <color theme="1"/>
        <rFont val="Calibri"/>
        <family val="2"/>
        <charset val="204"/>
        <scheme val="minor"/>
      </rPr>
      <t>20</t>
    </r>
  </si>
  <si>
    <r>
      <t>15</t>
    </r>
    <r>
      <rPr>
        <b/>
        <vertAlign val="superscript"/>
        <sz val="36"/>
        <color theme="1"/>
        <rFont val="Calibri"/>
        <family val="2"/>
        <charset val="204"/>
        <scheme val="minor"/>
      </rPr>
      <t>30</t>
    </r>
    <r>
      <rPr>
        <b/>
        <sz val="36"/>
        <color theme="1"/>
        <rFont val="Calibri"/>
        <family val="2"/>
        <charset val="204"/>
        <scheme val="minor"/>
      </rPr>
      <t>-16</t>
    </r>
    <r>
      <rPr>
        <b/>
        <vertAlign val="superscript"/>
        <sz val="36"/>
        <color theme="1"/>
        <rFont val="Calibri"/>
        <family val="2"/>
        <charset val="204"/>
        <scheme val="minor"/>
      </rPr>
      <t>40</t>
    </r>
  </si>
  <si>
    <r>
      <t>16</t>
    </r>
    <r>
      <rPr>
        <b/>
        <vertAlign val="superscript"/>
        <sz val="36"/>
        <color theme="1"/>
        <rFont val="Calibri"/>
        <family val="2"/>
        <charset val="204"/>
        <scheme val="minor"/>
      </rPr>
      <t>50</t>
    </r>
    <r>
      <rPr>
        <b/>
        <sz val="36"/>
        <color theme="1"/>
        <rFont val="Calibri"/>
        <family val="2"/>
        <charset val="204"/>
        <scheme val="minor"/>
      </rPr>
      <t>-18</t>
    </r>
    <r>
      <rPr>
        <b/>
        <vertAlign val="superscript"/>
        <sz val="36"/>
        <color theme="1"/>
        <rFont val="Calibri"/>
        <family val="2"/>
        <charset val="204"/>
        <scheme val="minor"/>
      </rPr>
      <t>00</t>
    </r>
  </si>
  <si>
    <r>
      <t>14</t>
    </r>
    <r>
      <rPr>
        <b/>
        <vertAlign val="superscript"/>
        <sz val="36"/>
        <color theme="1"/>
        <rFont val="Calibri"/>
        <family val="2"/>
        <charset val="204"/>
        <scheme val="minor"/>
      </rPr>
      <t>35</t>
    </r>
    <r>
      <rPr>
        <b/>
        <sz val="36"/>
        <color theme="1"/>
        <rFont val="Calibri"/>
        <family val="2"/>
        <charset val="204"/>
        <scheme val="minor"/>
      </rPr>
      <t>-15</t>
    </r>
    <r>
      <rPr>
        <b/>
        <vertAlign val="superscript"/>
        <sz val="36"/>
        <color theme="1"/>
        <rFont val="Calibri"/>
        <family val="2"/>
        <charset val="204"/>
        <scheme val="minor"/>
      </rPr>
      <t>45</t>
    </r>
  </si>
  <si>
    <r>
      <t>15</t>
    </r>
    <r>
      <rPr>
        <b/>
        <vertAlign val="superscript"/>
        <sz val="36"/>
        <color theme="1"/>
        <rFont val="Calibri"/>
        <family val="2"/>
        <charset val="204"/>
        <scheme val="minor"/>
      </rPr>
      <t>50</t>
    </r>
    <r>
      <rPr>
        <b/>
        <sz val="36"/>
        <color theme="1"/>
        <rFont val="Calibri"/>
        <family val="2"/>
        <charset val="204"/>
        <scheme val="minor"/>
      </rPr>
      <t>-17</t>
    </r>
    <r>
      <rPr>
        <b/>
        <vertAlign val="superscript"/>
        <sz val="36"/>
        <color theme="1"/>
        <rFont val="Calibri"/>
        <family val="2"/>
        <charset val="204"/>
        <scheme val="minor"/>
      </rPr>
      <t>00</t>
    </r>
  </si>
  <si>
    <r>
      <t>12</t>
    </r>
    <r>
      <rPr>
        <b/>
        <vertAlign val="superscript"/>
        <sz val="28"/>
        <color theme="1"/>
        <rFont val="Calibri"/>
        <family val="2"/>
        <charset val="204"/>
        <scheme val="minor"/>
      </rPr>
      <t>25</t>
    </r>
    <r>
      <rPr>
        <b/>
        <sz val="28"/>
        <color theme="1"/>
        <rFont val="Calibri"/>
        <family val="2"/>
        <charset val="204"/>
        <scheme val="minor"/>
      </rPr>
      <t>-13</t>
    </r>
    <r>
      <rPr>
        <b/>
        <vertAlign val="superscript"/>
        <sz val="28"/>
        <color theme="1"/>
        <rFont val="Calibri"/>
        <family val="2"/>
        <charset val="204"/>
        <scheme val="minor"/>
      </rPr>
      <t>45</t>
    </r>
  </si>
  <si>
    <r>
      <t>14</t>
    </r>
    <r>
      <rPr>
        <b/>
        <vertAlign val="superscript"/>
        <sz val="28"/>
        <color theme="1"/>
        <rFont val="Calibri"/>
        <family val="2"/>
        <charset val="204"/>
        <scheme val="minor"/>
      </rPr>
      <t>00</t>
    </r>
    <r>
      <rPr>
        <b/>
        <sz val="28"/>
        <color theme="1"/>
        <rFont val="Calibri"/>
        <family val="2"/>
        <charset val="204"/>
        <scheme val="minor"/>
      </rPr>
      <t>-15</t>
    </r>
    <r>
      <rPr>
        <b/>
        <vertAlign val="superscript"/>
        <sz val="28"/>
        <color theme="1"/>
        <rFont val="Calibri"/>
        <family val="2"/>
        <charset val="204"/>
        <scheme val="minor"/>
      </rPr>
      <t>20</t>
    </r>
  </si>
  <si>
    <r>
      <t>15</t>
    </r>
    <r>
      <rPr>
        <b/>
        <vertAlign val="superscript"/>
        <sz val="28"/>
        <color theme="1"/>
        <rFont val="Calibri"/>
        <family val="2"/>
        <charset val="204"/>
        <scheme val="minor"/>
      </rPr>
      <t>30</t>
    </r>
    <r>
      <rPr>
        <b/>
        <sz val="28"/>
        <color theme="1"/>
        <rFont val="Calibri"/>
        <family val="2"/>
        <charset val="204"/>
        <scheme val="minor"/>
      </rPr>
      <t>-16</t>
    </r>
    <r>
      <rPr>
        <b/>
        <vertAlign val="superscript"/>
        <sz val="28"/>
        <color theme="1"/>
        <rFont val="Calibri"/>
        <family val="2"/>
        <charset val="204"/>
        <scheme val="minor"/>
      </rPr>
      <t>40</t>
    </r>
  </si>
  <si>
    <r>
      <t>16</t>
    </r>
    <r>
      <rPr>
        <b/>
        <vertAlign val="superscript"/>
        <sz val="28"/>
        <color theme="1"/>
        <rFont val="Calibri"/>
        <family val="2"/>
        <charset val="204"/>
        <scheme val="minor"/>
      </rPr>
      <t>50</t>
    </r>
    <r>
      <rPr>
        <b/>
        <sz val="28"/>
        <color theme="1"/>
        <rFont val="Calibri"/>
        <family val="2"/>
        <charset val="204"/>
        <scheme val="minor"/>
      </rPr>
      <t>-18</t>
    </r>
    <r>
      <rPr>
        <b/>
        <vertAlign val="superscript"/>
        <sz val="28"/>
        <color theme="1"/>
        <rFont val="Calibri"/>
        <family val="2"/>
        <charset val="204"/>
        <scheme val="minor"/>
      </rPr>
      <t>00</t>
    </r>
  </si>
  <si>
    <r>
      <t>18</t>
    </r>
    <r>
      <rPr>
        <b/>
        <vertAlign val="superscript"/>
        <sz val="28"/>
        <color theme="1"/>
        <rFont val="Calibri"/>
        <family val="2"/>
        <charset val="204"/>
        <scheme val="minor"/>
      </rPr>
      <t>00</t>
    </r>
    <r>
      <rPr>
        <b/>
        <sz val="28"/>
        <color theme="1"/>
        <rFont val="Calibri"/>
        <family val="2"/>
        <charset val="204"/>
        <scheme val="minor"/>
      </rPr>
      <t>-19</t>
    </r>
    <r>
      <rPr>
        <b/>
        <vertAlign val="superscript"/>
        <sz val="28"/>
        <color theme="1"/>
        <rFont val="Calibri"/>
        <family val="2"/>
        <charset val="204"/>
        <scheme val="minor"/>
      </rPr>
      <t>20</t>
    </r>
  </si>
  <si>
    <r>
      <t>19</t>
    </r>
    <r>
      <rPr>
        <b/>
        <vertAlign val="superscript"/>
        <sz val="28"/>
        <color theme="1"/>
        <rFont val="Calibri"/>
        <family val="2"/>
        <charset val="204"/>
        <scheme val="minor"/>
      </rPr>
      <t>30</t>
    </r>
    <r>
      <rPr>
        <b/>
        <sz val="28"/>
        <color theme="1"/>
        <rFont val="Calibri"/>
        <family val="2"/>
        <charset val="204"/>
        <scheme val="minor"/>
      </rPr>
      <t>-20</t>
    </r>
    <r>
      <rPr>
        <b/>
        <vertAlign val="superscript"/>
        <sz val="28"/>
        <color theme="1"/>
        <rFont val="Calibri"/>
        <family val="2"/>
        <charset val="204"/>
        <scheme val="minor"/>
      </rPr>
      <t>50</t>
    </r>
  </si>
  <si>
    <r>
      <t>9</t>
    </r>
    <r>
      <rPr>
        <b/>
        <vertAlign val="superscript"/>
        <sz val="28"/>
        <color theme="1"/>
        <rFont val="Calibri"/>
        <family val="2"/>
        <charset val="204"/>
        <scheme val="minor"/>
      </rPr>
      <t>00</t>
    </r>
    <r>
      <rPr>
        <b/>
        <sz val="28"/>
        <color theme="1"/>
        <rFont val="Calibri"/>
        <family val="2"/>
        <charset val="204"/>
        <scheme val="minor"/>
      </rPr>
      <t>-10</t>
    </r>
    <r>
      <rPr>
        <b/>
        <vertAlign val="superscript"/>
        <sz val="28"/>
        <color theme="1"/>
        <rFont val="Calibri"/>
        <family val="2"/>
        <charset val="204"/>
        <scheme val="minor"/>
      </rPr>
      <t>20</t>
    </r>
  </si>
  <si>
    <r>
      <t>10</t>
    </r>
    <r>
      <rPr>
        <b/>
        <vertAlign val="superscript"/>
        <sz val="28"/>
        <color theme="1"/>
        <rFont val="Calibri"/>
        <family val="2"/>
        <charset val="204"/>
        <scheme val="minor"/>
      </rPr>
      <t>35</t>
    </r>
    <r>
      <rPr>
        <b/>
        <sz val="28"/>
        <color theme="1"/>
        <rFont val="Calibri"/>
        <family val="2"/>
        <charset val="204"/>
        <scheme val="minor"/>
      </rPr>
      <t>-11</t>
    </r>
    <r>
      <rPr>
        <b/>
        <vertAlign val="superscript"/>
        <sz val="28"/>
        <color theme="1"/>
        <rFont val="Calibri"/>
        <family val="2"/>
        <charset val="204"/>
        <scheme val="minor"/>
      </rPr>
      <t>55</t>
    </r>
  </si>
  <si>
    <r>
      <t>9</t>
    </r>
    <r>
      <rPr>
        <b/>
        <vertAlign val="superscript"/>
        <sz val="28"/>
        <color theme="1"/>
        <rFont val="Calibri"/>
        <family val="2"/>
        <charset val="204"/>
        <scheme val="minor"/>
      </rPr>
      <t>00</t>
    </r>
    <r>
      <rPr>
        <b/>
        <sz val="28"/>
        <color theme="1"/>
        <rFont val="Calibri"/>
        <family val="2"/>
        <charset val="204"/>
        <scheme val="minor"/>
      </rPr>
      <t>-10</t>
    </r>
    <r>
      <rPr>
        <b/>
        <vertAlign val="superscript"/>
        <sz val="28"/>
        <color theme="1"/>
        <rFont val="Calibri"/>
        <family val="2"/>
        <charset val="204"/>
        <scheme val="minor"/>
      </rPr>
      <t>10</t>
    </r>
  </si>
  <si>
    <r>
      <t>10</t>
    </r>
    <r>
      <rPr>
        <b/>
        <vertAlign val="superscript"/>
        <sz val="28"/>
        <color theme="1"/>
        <rFont val="Calibri"/>
        <family val="2"/>
        <charset val="204"/>
        <scheme val="minor"/>
      </rPr>
      <t>20</t>
    </r>
    <r>
      <rPr>
        <b/>
        <sz val="28"/>
        <color theme="1"/>
        <rFont val="Calibri"/>
        <family val="2"/>
        <charset val="204"/>
        <scheme val="minor"/>
      </rPr>
      <t>-11</t>
    </r>
    <r>
      <rPr>
        <b/>
        <vertAlign val="superscript"/>
        <sz val="28"/>
        <color theme="1"/>
        <rFont val="Calibri"/>
        <family val="2"/>
        <charset val="204"/>
        <scheme val="minor"/>
      </rPr>
      <t>30</t>
    </r>
  </si>
  <si>
    <r>
      <t>12</t>
    </r>
    <r>
      <rPr>
        <b/>
        <vertAlign val="superscript"/>
        <sz val="28"/>
        <color theme="1"/>
        <rFont val="Calibri"/>
        <family val="2"/>
        <charset val="204"/>
        <scheme val="minor"/>
      </rPr>
      <t>00</t>
    </r>
    <r>
      <rPr>
        <b/>
        <sz val="28"/>
        <color theme="1"/>
        <rFont val="Calibri"/>
        <family val="2"/>
        <charset val="204"/>
        <scheme val="minor"/>
      </rPr>
      <t>-13</t>
    </r>
    <r>
      <rPr>
        <b/>
        <vertAlign val="superscript"/>
        <sz val="28"/>
        <color theme="1"/>
        <rFont val="Calibri"/>
        <family val="2"/>
        <charset val="204"/>
        <scheme val="minor"/>
      </rPr>
      <t>10</t>
    </r>
  </si>
  <si>
    <r>
      <t>13</t>
    </r>
    <r>
      <rPr>
        <b/>
        <vertAlign val="superscript"/>
        <sz val="28"/>
        <color theme="1"/>
        <rFont val="Calibri"/>
        <family val="2"/>
        <charset val="204"/>
        <scheme val="minor"/>
      </rPr>
      <t>20</t>
    </r>
    <r>
      <rPr>
        <b/>
        <sz val="28"/>
        <color theme="1"/>
        <rFont val="Calibri"/>
        <family val="2"/>
        <charset val="204"/>
        <scheme val="minor"/>
      </rPr>
      <t>-14</t>
    </r>
    <r>
      <rPr>
        <b/>
        <vertAlign val="superscript"/>
        <sz val="28"/>
        <color theme="1"/>
        <rFont val="Calibri"/>
        <family val="2"/>
        <charset val="204"/>
        <scheme val="minor"/>
      </rPr>
      <t>30</t>
    </r>
  </si>
  <si>
    <r>
      <t xml:space="preserve">Литература                         </t>
    </r>
    <r>
      <rPr>
        <b/>
        <sz val="24"/>
        <rFont val="Tahoma"/>
        <family val="2"/>
        <charset val="204"/>
      </rPr>
      <t>Прохорова М.М.</t>
    </r>
  </si>
  <si>
    <r>
      <t xml:space="preserve">Химия                                 </t>
    </r>
    <r>
      <rPr>
        <b/>
        <sz val="24"/>
        <rFont val="Tahoma"/>
        <family val="2"/>
        <charset val="204"/>
      </rPr>
      <t>Анциферова М.А.</t>
    </r>
  </si>
  <si>
    <r>
      <t xml:space="preserve">Английский язык   </t>
    </r>
    <r>
      <rPr>
        <b/>
        <sz val="24"/>
        <rFont val="Tahoma"/>
        <family val="2"/>
        <charset val="204"/>
      </rPr>
      <t>Бобровских О.Н.</t>
    </r>
  </si>
  <si>
    <r>
      <t xml:space="preserve">Информатика                </t>
    </r>
    <r>
      <rPr>
        <b/>
        <sz val="24"/>
        <rFont val="Tahoma"/>
        <family val="2"/>
        <charset val="204"/>
      </rPr>
      <t>Шлякова Е.М.</t>
    </r>
  </si>
  <si>
    <r>
      <rPr>
        <b/>
        <sz val="28"/>
        <rFont val="Tahoma"/>
        <family val="2"/>
        <charset val="204"/>
      </rPr>
      <t>Основы безопасности жизнедеятельности</t>
    </r>
    <r>
      <rPr>
        <b/>
        <sz val="30"/>
        <rFont val="Tahoma"/>
        <family val="2"/>
        <charset val="204"/>
      </rPr>
      <t xml:space="preserve">                  </t>
    </r>
    <r>
      <rPr>
        <b/>
        <sz val="24"/>
        <rFont val="Tahoma"/>
        <family val="2"/>
        <charset val="204"/>
      </rPr>
      <t>Черных А.Е.</t>
    </r>
  </si>
  <si>
    <r>
      <t xml:space="preserve">Литература                         </t>
    </r>
    <r>
      <rPr>
        <b/>
        <sz val="24"/>
        <rFont val="Tahoma"/>
        <family val="2"/>
        <charset val="204"/>
      </rPr>
      <t>Кибанова Н.В.</t>
    </r>
  </si>
  <si>
    <r>
      <t xml:space="preserve">Русский язык                         </t>
    </r>
    <r>
      <rPr>
        <b/>
        <sz val="24"/>
        <rFont val="Tahoma"/>
        <family val="2"/>
        <charset val="204"/>
      </rPr>
      <t>Прохорова М.М.</t>
    </r>
  </si>
  <si>
    <r>
      <t xml:space="preserve">Русский язык                         </t>
    </r>
    <r>
      <rPr>
        <b/>
        <sz val="24"/>
        <rFont val="Tahoma"/>
        <family val="2"/>
        <charset val="204"/>
      </rPr>
      <t>Кибанова Н.В.</t>
    </r>
  </si>
  <si>
    <r>
      <t xml:space="preserve">Физическая культура      </t>
    </r>
    <r>
      <rPr>
        <b/>
        <sz val="24"/>
        <rFont val="Tahoma"/>
        <family val="2"/>
        <charset val="204"/>
      </rPr>
      <t>Максимцова И.С.</t>
    </r>
  </si>
  <si>
    <t>-</t>
  </si>
  <si>
    <t>Сам. раб.</t>
  </si>
  <si>
    <r>
      <rPr>
        <b/>
        <sz val="20"/>
        <rFont val="Tahoma"/>
        <family val="2"/>
        <charset val="204"/>
      </rPr>
      <t xml:space="preserve">15.02.01 Монтаж и техническая эсплуатация промышленного оборудования (по отраслям) </t>
    </r>
    <r>
      <rPr>
        <b/>
        <sz val="24"/>
        <rFont val="Tahoma"/>
        <family val="2"/>
        <charset val="204"/>
      </rPr>
      <t xml:space="preserve">                                                                                                                                   </t>
    </r>
    <r>
      <rPr>
        <b/>
        <sz val="26"/>
        <rFont val="Tahoma"/>
        <family val="2"/>
        <charset val="204"/>
      </rPr>
      <t xml:space="preserve"> </t>
    </r>
    <r>
      <rPr>
        <b/>
        <sz val="36"/>
        <rFont val="Tahoma"/>
        <family val="2"/>
        <charset val="204"/>
      </rPr>
      <t>группа МТЭ-1</t>
    </r>
  </si>
  <si>
    <r>
      <rPr>
        <b/>
        <sz val="20"/>
        <color theme="1"/>
        <rFont val="Tahoma"/>
        <family val="2"/>
        <charset val="204"/>
      </rPr>
      <t>18.02.03 Химическая технология неорганических веществ</t>
    </r>
    <r>
      <rPr>
        <b/>
        <sz val="26"/>
        <color theme="1"/>
        <rFont val="Tahoma"/>
        <family val="2"/>
        <charset val="204"/>
      </rPr>
      <t xml:space="preserve">                                                          </t>
    </r>
    <r>
      <rPr>
        <b/>
        <sz val="36"/>
        <color theme="1"/>
        <rFont val="Tahoma"/>
        <family val="2"/>
        <charset val="204"/>
      </rPr>
      <t>группа ТНВ-1</t>
    </r>
  </si>
  <si>
    <r>
      <rPr>
        <b/>
        <sz val="20"/>
        <color theme="1"/>
        <rFont val="Tahoma"/>
        <family val="2"/>
        <charset val="204"/>
      </rPr>
      <t>18.02.12 Технология аналитического контроля химических соединений</t>
    </r>
    <r>
      <rPr>
        <b/>
        <sz val="36"/>
        <color theme="1"/>
        <rFont val="Tahoma"/>
        <family val="2"/>
        <charset val="204"/>
      </rPr>
      <t xml:space="preserve">                     группа ТАК-1</t>
    </r>
  </si>
  <si>
    <r>
      <rPr>
        <b/>
        <sz val="20"/>
        <rFont val="Tahoma"/>
        <family val="2"/>
        <charset val="204"/>
      </rPr>
      <t>21.02.17 Подземная разработка месторождений полезных ископаемых</t>
    </r>
    <r>
      <rPr>
        <b/>
        <sz val="36"/>
        <rFont val="Tahoma"/>
        <family val="2"/>
        <charset val="204"/>
      </rPr>
      <t xml:space="preserve">                                                           группа ПРэ-1</t>
    </r>
  </si>
  <si>
    <r>
      <rPr>
        <b/>
        <sz val="20"/>
        <rFont val="Tahoma"/>
        <family val="2"/>
        <charset val="204"/>
      </rPr>
      <t>21.02.17 Подземная разработка месторождений полезных ископаемых</t>
    </r>
    <r>
      <rPr>
        <b/>
        <sz val="36"/>
        <rFont val="Tahoma"/>
        <family val="2"/>
        <charset val="204"/>
      </rPr>
      <t xml:space="preserve">                                                           группа ПРг-1</t>
    </r>
  </si>
  <si>
    <r>
      <rPr>
        <b/>
        <sz val="18"/>
        <color theme="1"/>
        <rFont val="Tahoma"/>
        <family val="2"/>
        <charset val="204"/>
      </rPr>
      <t>15.02.14 Оснащение средствами автоматизации технологических процессов и производств (по отраслям)</t>
    </r>
    <r>
      <rPr>
        <b/>
        <sz val="16"/>
        <color theme="1"/>
        <rFont val="Tahoma"/>
        <family val="2"/>
        <charset val="204"/>
      </rPr>
      <t xml:space="preserve"> </t>
    </r>
    <r>
      <rPr>
        <b/>
        <sz val="36"/>
        <color theme="1"/>
        <rFont val="Tahoma"/>
        <family val="2"/>
        <charset val="204"/>
      </rPr>
      <t xml:space="preserve">                                                   </t>
    </r>
    <r>
      <rPr>
        <b/>
        <sz val="26"/>
        <color theme="1"/>
        <rFont val="Tahoma"/>
        <family val="2"/>
        <charset val="204"/>
      </rPr>
      <t xml:space="preserve"> </t>
    </r>
    <r>
      <rPr>
        <b/>
        <sz val="36"/>
        <color theme="1"/>
        <rFont val="Tahoma"/>
        <family val="2"/>
        <charset val="204"/>
      </rPr>
      <t>группа ОСА-1</t>
    </r>
  </si>
  <si>
    <r>
      <t xml:space="preserve">Литература                         </t>
    </r>
    <r>
      <rPr>
        <b/>
        <sz val="24"/>
        <rFont val="Tahoma"/>
        <family val="2"/>
        <charset val="204"/>
      </rPr>
      <t>Соловьева Н.П.</t>
    </r>
  </si>
  <si>
    <t>Библи-отека</t>
  </si>
  <si>
    <r>
      <t xml:space="preserve">История                  </t>
    </r>
    <r>
      <rPr>
        <b/>
        <sz val="24"/>
        <rFont val="Tahoma"/>
        <family val="2"/>
        <charset val="204"/>
      </rPr>
      <t>Анкушина М.Т.</t>
    </r>
  </si>
  <si>
    <t>Консультации</t>
  </si>
  <si>
    <t>2 курс</t>
  </si>
  <si>
    <r>
      <rPr>
        <b/>
        <sz val="20"/>
        <rFont val="Tahoma"/>
        <family val="2"/>
        <charset val="204"/>
      </rPr>
      <t xml:space="preserve">09.02.01 Компьютерные системы и комплексы </t>
    </r>
    <r>
      <rPr>
        <b/>
        <sz val="24"/>
        <rFont val="Tahoma"/>
        <family val="2"/>
        <charset val="204"/>
      </rPr>
      <t xml:space="preserve">                                                                                                                                    </t>
    </r>
    <r>
      <rPr>
        <b/>
        <sz val="28"/>
        <rFont val="Tahoma"/>
        <family val="2"/>
        <charset val="204"/>
      </rPr>
      <t xml:space="preserve">     </t>
    </r>
    <r>
      <rPr>
        <b/>
        <sz val="36"/>
        <rFont val="Tahoma"/>
        <family val="2"/>
        <charset val="204"/>
      </rPr>
      <t>группа КС-1</t>
    </r>
  </si>
  <si>
    <r>
      <rPr>
        <b/>
        <sz val="20"/>
        <rFont val="Tahoma"/>
        <family val="2"/>
        <charset val="204"/>
      </rPr>
      <t xml:space="preserve">09.02.03 Программирование в компьютерных системах </t>
    </r>
    <r>
      <rPr>
        <b/>
        <sz val="24"/>
        <rFont val="Tahoma"/>
        <family val="2"/>
        <charset val="204"/>
      </rPr>
      <t xml:space="preserve">                                                                                                                                    </t>
    </r>
    <r>
      <rPr>
        <b/>
        <sz val="28"/>
        <rFont val="Tahoma"/>
        <family val="2"/>
        <charset val="204"/>
      </rPr>
      <t xml:space="preserve">     </t>
    </r>
    <r>
      <rPr>
        <b/>
        <sz val="36"/>
        <rFont val="Tahoma"/>
        <family val="2"/>
        <charset val="204"/>
      </rPr>
      <t>группа ПКС-2</t>
    </r>
  </si>
  <si>
    <r>
      <rPr>
        <b/>
        <sz val="20"/>
        <rFont val="Tahoma"/>
        <family val="2"/>
        <charset val="204"/>
      </rPr>
      <t xml:space="preserve">15.02.01 Монтаж и техническая эсплуатация промышленного оборудования (по отраслям) </t>
    </r>
    <r>
      <rPr>
        <b/>
        <sz val="24"/>
        <rFont val="Tahoma"/>
        <family val="2"/>
        <charset val="204"/>
      </rPr>
      <t xml:space="preserve">                                                                                                                                   </t>
    </r>
    <r>
      <rPr>
        <b/>
        <sz val="26"/>
        <rFont val="Tahoma"/>
        <family val="2"/>
        <charset val="204"/>
      </rPr>
      <t xml:space="preserve"> </t>
    </r>
    <r>
      <rPr>
        <b/>
        <sz val="36"/>
        <rFont val="Tahoma"/>
        <family val="2"/>
        <charset val="204"/>
      </rPr>
      <t>группа МТЭ-2</t>
    </r>
  </si>
  <si>
    <r>
      <rPr>
        <b/>
        <sz val="18"/>
        <color theme="1"/>
        <rFont val="Tahoma"/>
        <family val="2"/>
        <charset val="204"/>
      </rPr>
      <t>15.02.14 Оснащение средствами автоматизации технологических процессов и производств (по отраслям)</t>
    </r>
    <r>
      <rPr>
        <b/>
        <sz val="16"/>
        <color theme="1"/>
        <rFont val="Tahoma"/>
        <family val="2"/>
        <charset val="204"/>
      </rPr>
      <t xml:space="preserve"> </t>
    </r>
    <r>
      <rPr>
        <b/>
        <sz val="36"/>
        <color theme="1"/>
        <rFont val="Tahoma"/>
        <family val="2"/>
        <charset val="204"/>
      </rPr>
      <t xml:space="preserve">                                                   </t>
    </r>
    <r>
      <rPr>
        <b/>
        <sz val="26"/>
        <color theme="1"/>
        <rFont val="Tahoma"/>
        <family val="2"/>
        <charset val="204"/>
      </rPr>
      <t xml:space="preserve"> </t>
    </r>
    <r>
      <rPr>
        <b/>
        <sz val="36"/>
        <color theme="1"/>
        <rFont val="Tahoma"/>
        <family val="2"/>
        <charset val="204"/>
      </rPr>
      <t>группа ОСА-2</t>
    </r>
  </si>
  <si>
    <r>
      <rPr>
        <b/>
        <sz val="20"/>
        <color theme="1"/>
        <rFont val="Tahoma"/>
        <family val="2"/>
        <charset val="204"/>
      </rPr>
      <t>18.02.03 Химическая технология неорганических веществ</t>
    </r>
    <r>
      <rPr>
        <b/>
        <sz val="26"/>
        <color theme="1"/>
        <rFont val="Tahoma"/>
        <family val="2"/>
        <charset val="204"/>
      </rPr>
      <t xml:space="preserve">                                                          </t>
    </r>
    <r>
      <rPr>
        <b/>
        <sz val="36"/>
        <color theme="1"/>
        <rFont val="Tahoma"/>
        <family val="2"/>
        <charset val="204"/>
      </rPr>
      <t>группа ТНВ-2</t>
    </r>
  </si>
  <si>
    <r>
      <rPr>
        <b/>
        <sz val="20"/>
        <color theme="1"/>
        <rFont val="Tahoma"/>
        <family val="2"/>
        <charset val="204"/>
      </rPr>
      <t>18.02.12 Технология аналитического контроля химических соединений</t>
    </r>
    <r>
      <rPr>
        <b/>
        <sz val="36"/>
        <color theme="1"/>
        <rFont val="Tahoma"/>
        <family val="2"/>
        <charset val="204"/>
      </rPr>
      <t xml:space="preserve">                     группа ТАК-2</t>
    </r>
  </si>
  <si>
    <r>
      <rPr>
        <b/>
        <sz val="20"/>
        <color theme="1"/>
        <rFont val="Tahoma"/>
        <family val="2"/>
        <charset val="204"/>
      </rPr>
      <t xml:space="preserve">21.02.14 Маркшейдерское дело  </t>
    </r>
    <r>
      <rPr>
        <b/>
        <sz val="36"/>
        <color theme="1"/>
        <rFont val="Tahoma"/>
        <family val="2"/>
        <charset val="204"/>
      </rPr>
      <t xml:space="preserve">                                                      </t>
    </r>
    <r>
      <rPr>
        <b/>
        <sz val="26"/>
        <color theme="1"/>
        <rFont val="Tahoma"/>
        <family val="2"/>
        <charset val="204"/>
      </rPr>
      <t xml:space="preserve">   </t>
    </r>
    <r>
      <rPr>
        <b/>
        <sz val="36"/>
        <color theme="1"/>
        <rFont val="Tahoma"/>
        <family val="2"/>
        <charset val="204"/>
      </rPr>
      <t>группа МД-2</t>
    </r>
  </si>
  <si>
    <r>
      <rPr>
        <b/>
        <sz val="20"/>
        <rFont val="Tahoma"/>
        <family val="2"/>
        <charset val="204"/>
      </rPr>
      <t>21.02.17 Подземная разработка месторождений полезных ископаемых</t>
    </r>
    <r>
      <rPr>
        <b/>
        <sz val="36"/>
        <rFont val="Tahoma"/>
        <family val="2"/>
        <charset val="204"/>
      </rPr>
      <t xml:space="preserve">                                                           группа ПРэ-2</t>
    </r>
  </si>
  <si>
    <r>
      <rPr>
        <b/>
        <sz val="20"/>
        <rFont val="Tahoma"/>
        <family val="2"/>
        <charset val="204"/>
      </rPr>
      <t>21.02.17 Подземная разработка месторождений полезных ископаемых</t>
    </r>
    <r>
      <rPr>
        <b/>
        <sz val="36"/>
        <rFont val="Tahoma"/>
        <family val="2"/>
        <charset val="204"/>
      </rPr>
      <t xml:space="preserve">                                                           группа ПРг-2</t>
    </r>
  </si>
  <si>
    <t>учебная дисциплина</t>
  </si>
  <si>
    <r>
      <rPr>
        <b/>
        <sz val="20"/>
        <rFont val="Tahoma"/>
        <family val="2"/>
        <charset val="204"/>
      </rPr>
      <t xml:space="preserve">13.02.11 Техническая эсплуатация и обслуживание электрического и электромеханического оборудования (по отраслям) </t>
    </r>
    <r>
      <rPr>
        <b/>
        <sz val="24"/>
        <rFont val="Tahoma"/>
        <family val="2"/>
        <charset val="204"/>
      </rPr>
      <t xml:space="preserve">                                                                                                                                   </t>
    </r>
    <r>
      <rPr>
        <b/>
        <sz val="26"/>
        <rFont val="Tahoma"/>
        <family val="2"/>
        <charset val="204"/>
      </rPr>
      <t xml:space="preserve"> </t>
    </r>
    <r>
      <rPr>
        <b/>
        <sz val="36"/>
        <rFont val="Tahoma"/>
        <family val="2"/>
        <charset val="204"/>
      </rPr>
      <t>группа ТЭО-1</t>
    </r>
  </si>
  <si>
    <r>
      <rPr>
        <b/>
        <sz val="20"/>
        <rFont val="Tahoma"/>
        <family val="2"/>
        <charset val="204"/>
      </rPr>
      <t xml:space="preserve">15.02.01 Монтаж и техническая эсплуатация промышленного оборудования (по отраслям) </t>
    </r>
    <r>
      <rPr>
        <b/>
        <sz val="24"/>
        <rFont val="Tahoma"/>
        <family val="2"/>
        <charset val="204"/>
      </rPr>
      <t xml:space="preserve">                                                                                                                                   </t>
    </r>
    <r>
      <rPr>
        <b/>
        <sz val="26"/>
        <rFont val="Tahoma"/>
        <family val="2"/>
        <charset val="204"/>
      </rPr>
      <t xml:space="preserve"> </t>
    </r>
    <r>
      <rPr>
        <b/>
        <sz val="36"/>
        <rFont val="Tahoma"/>
        <family val="2"/>
        <charset val="204"/>
      </rPr>
      <t>группа МТЭг-1</t>
    </r>
  </si>
  <si>
    <r>
      <rPr>
        <b/>
        <sz val="20"/>
        <color theme="1"/>
        <rFont val="Tahoma"/>
        <family val="2"/>
        <charset val="204"/>
      </rPr>
      <t xml:space="preserve">22.02.02 Металлургия цветных металлов  </t>
    </r>
    <r>
      <rPr>
        <b/>
        <sz val="36"/>
        <color theme="1"/>
        <rFont val="Tahoma"/>
        <family val="2"/>
        <charset val="204"/>
      </rPr>
      <t xml:space="preserve">                                                      </t>
    </r>
    <r>
      <rPr>
        <b/>
        <sz val="26"/>
        <color theme="1"/>
        <rFont val="Tahoma"/>
        <family val="2"/>
        <charset val="204"/>
      </rPr>
      <t xml:space="preserve">   </t>
    </r>
    <r>
      <rPr>
        <b/>
        <sz val="36"/>
        <color theme="1"/>
        <rFont val="Tahoma"/>
        <family val="2"/>
        <charset val="204"/>
      </rPr>
      <t>группа МЦМ-1</t>
    </r>
  </si>
  <si>
    <r>
      <rPr>
        <b/>
        <sz val="20"/>
        <color theme="1"/>
        <rFont val="Tahoma"/>
        <family val="2"/>
        <charset val="204"/>
      </rPr>
      <t xml:space="preserve">27.02.06 Контроль работы измерительных приборов  </t>
    </r>
    <r>
      <rPr>
        <b/>
        <sz val="36"/>
        <color theme="1"/>
        <rFont val="Tahoma"/>
        <family val="2"/>
        <charset val="204"/>
      </rPr>
      <t xml:space="preserve">                                                      </t>
    </r>
    <r>
      <rPr>
        <b/>
        <sz val="26"/>
        <color theme="1"/>
        <rFont val="Tahoma"/>
        <family val="2"/>
        <charset val="204"/>
      </rPr>
      <t xml:space="preserve">   </t>
    </r>
    <r>
      <rPr>
        <b/>
        <sz val="36"/>
        <color theme="1"/>
        <rFont val="Tahoma"/>
        <family val="2"/>
        <charset val="204"/>
      </rPr>
      <t>группа 1,2КИП-1</t>
    </r>
  </si>
  <si>
    <r>
      <t xml:space="preserve">Обществознание </t>
    </r>
    <r>
      <rPr>
        <b/>
        <sz val="24"/>
        <rFont val="Tahoma"/>
        <family val="2"/>
        <charset val="204"/>
      </rPr>
      <t>Варушкина Т.Г.</t>
    </r>
  </si>
  <si>
    <r>
      <t xml:space="preserve">Математика                </t>
    </r>
    <r>
      <rPr>
        <b/>
        <sz val="24"/>
        <rFont val="Tahoma"/>
        <family val="2"/>
        <charset val="204"/>
      </rPr>
      <t>Мельникова О.С.</t>
    </r>
  </si>
  <si>
    <r>
      <t xml:space="preserve">Физическая культура      </t>
    </r>
    <r>
      <rPr>
        <b/>
        <sz val="24"/>
        <rFont val="Tahoma"/>
        <family val="2"/>
        <charset val="204"/>
      </rPr>
      <t>Мальцева М.Э.</t>
    </r>
  </si>
  <si>
    <r>
      <rPr>
        <b/>
        <sz val="28"/>
        <rFont val="Tahoma"/>
        <family val="2"/>
        <charset val="204"/>
      </rPr>
      <t xml:space="preserve">Основы проектной деятельности </t>
    </r>
    <r>
      <rPr>
        <b/>
        <sz val="30"/>
        <rFont val="Tahoma"/>
        <family val="2"/>
        <charset val="204"/>
      </rPr>
      <t xml:space="preserve">                     </t>
    </r>
    <r>
      <rPr>
        <b/>
        <sz val="24"/>
        <rFont val="Tahoma"/>
        <family val="2"/>
        <charset val="204"/>
      </rPr>
      <t>Кочерова Е.А.</t>
    </r>
  </si>
  <si>
    <r>
      <t xml:space="preserve"> Английский язык         </t>
    </r>
    <r>
      <rPr>
        <b/>
        <sz val="24"/>
        <rFont val="Tahoma"/>
        <family val="2"/>
        <charset val="204"/>
      </rPr>
      <t>Кочерова Е.А.</t>
    </r>
  </si>
  <si>
    <r>
      <t xml:space="preserve">Родной язык                         </t>
    </r>
    <r>
      <rPr>
        <b/>
        <sz val="24"/>
        <rFont val="Tahoma"/>
        <family val="2"/>
        <charset val="204"/>
      </rPr>
      <t>Прохорова М.М.</t>
    </r>
  </si>
  <si>
    <r>
      <t xml:space="preserve">Английский язык               </t>
    </r>
    <r>
      <rPr>
        <b/>
        <sz val="24"/>
        <rFont val="Tahoma"/>
        <family val="2"/>
        <charset val="204"/>
      </rPr>
      <t>Черепанова Т.В.</t>
    </r>
  </si>
  <si>
    <r>
      <t xml:space="preserve">Инженерная графика                         </t>
    </r>
    <r>
      <rPr>
        <b/>
        <sz val="24"/>
        <rFont val="Tahoma"/>
        <family val="2"/>
        <charset val="204"/>
      </rPr>
      <t>Пономаренко Н.Л.</t>
    </r>
  </si>
  <si>
    <r>
      <t xml:space="preserve">МДК 01.01                         </t>
    </r>
    <r>
      <rPr>
        <b/>
        <sz val="24"/>
        <rFont val="Tahoma"/>
        <family val="2"/>
        <charset val="204"/>
      </rPr>
      <t>Попова Е.А.</t>
    </r>
  </si>
  <si>
    <r>
      <t xml:space="preserve">Англ. язык                 </t>
    </r>
    <r>
      <rPr>
        <b/>
        <sz val="24"/>
        <rFont val="Tahoma"/>
        <family val="2"/>
        <charset val="204"/>
      </rPr>
      <t>Бадрызлова Р.М.</t>
    </r>
  </si>
  <si>
    <r>
      <t xml:space="preserve">Информатика                </t>
    </r>
    <r>
      <rPr>
        <b/>
        <sz val="24"/>
        <rFont val="Tahoma"/>
        <family val="2"/>
        <charset val="204"/>
      </rPr>
      <t>Никишина Е.В.</t>
    </r>
  </si>
  <si>
    <r>
      <t xml:space="preserve">Немецкий язык                </t>
    </r>
    <r>
      <rPr>
        <b/>
        <sz val="24"/>
        <rFont val="Tahoma"/>
        <family val="2"/>
        <charset val="204"/>
      </rPr>
      <t xml:space="preserve">Тохтуева И.Ю. </t>
    </r>
    <r>
      <rPr>
        <b/>
        <sz val="30"/>
        <rFont val="Tahoma"/>
        <family val="2"/>
        <charset val="204"/>
      </rPr>
      <t xml:space="preserve">       </t>
    </r>
  </si>
  <si>
    <r>
      <t xml:space="preserve">Русский язык                         </t>
    </r>
    <r>
      <rPr>
        <b/>
        <sz val="24"/>
        <rFont val="Tahoma"/>
        <family val="2"/>
        <charset val="204"/>
      </rPr>
      <t>Шуппо Ю.А.</t>
    </r>
  </si>
  <si>
    <r>
      <t xml:space="preserve">Литература                         </t>
    </r>
    <r>
      <rPr>
        <b/>
        <sz val="24"/>
        <rFont val="Tahoma"/>
        <family val="2"/>
        <charset val="204"/>
      </rPr>
      <t>Шуппо Ю.А.</t>
    </r>
  </si>
  <si>
    <r>
      <t xml:space="preserve">Немецкий язык                </t>
    </r>
    <r>
      <rPr>
        <b/>
        <sz val="24"/>
        <rFont val="Tahoma"/>
        <family val="2"/>
        <charset val="204"/>
      </rPr>
      <t xml:space="preserve">Тохтуева И.Ю. </t>
    </r>
    <r>
      <rPr>
        <b/>
        <sz val="30"/>
        <rFont val="Tahoma"/>
        <family val="2"/>
        <charset val="204"/>
      </rPr>
      <t xml:space="preserve">              </t>
    </r>
  </si>
  <si>
    <r>
      <t xml:space="preserve">Родной язык                         </t>
    </r>
    <r>
      <rPr>
        <b/>
        <sz val="24"/>
        <rFont val="Tahoma"/>
        <family val="2"/>
        <charset val="204"/>
      </rPr>
      <t>Кибанова Н.В.</t>
    </r>
  </si>
  <si>
    <r>
      <t xml:space="preserve">Родной язык                         </t>
    </r>
    <r>
      <rPr>
        <b/>
        <sz val="24"/>
        <rFont val="Tahoma"/>
        <family val="2"/>
        <charset val="204"/>
      </rPr>
      <t>Шуппо Ю.А.</t>
    </r>
  </si>
  <si>
    <r>
      <t xml:space="preserve">История                          </t>
    </r>
    <r>
      <rPr>
        <b/>
        <sz val="24"/>
        <rFont val="Tahoma"/>
        <family val="2"/>
        <charset val="204"/>
      </rPr>
      <t>Анкушина М.Т.</t>
    </r>
    <r>
      <rPr>
        <b/>
        <sz val="30"/>
        <rFont val="Tahoma"/>
        <family val="2"/>
        <charset val="204"/>
      </rPr>
      <t xml:space="preserve"> </t>
    </r>
  </si>
  <si>
    <r>
      <t xml:space="preserve">Немецкий язык                </t>
    </r>
    <r>
      <rPr>
        <b/>
        <sz val="24"/>
        <rFont val="Tahoma"/>
        <family val="2"/>
        <charset val="204"/>
      </rPr>
      <t xml:space="preserve">Тохтуева И.Ю. </t>
    </r>
    <r>
      <rPr>
        <b/>
        <sz val="30"/>
        <rFont val="Tahoma"/>
        <family val="2"/>
        <charset val="204"/>
      </rPr>
      <t xml:space="preserve">                     Английский язык   </t>
    </r>
    <r>
      <rPr>
        <b/>
        <sz val="24"/>
        <rFont val="Tahoma"/>
        <family val="2"/>
        <charset val="204"/>
      </rPr>
      <t>Бобровских О.Н.</t>
    </r>
  </si>
  <si>
    <r>
      <t xml:space="preserve">Безопасность жизнедеятельности      </t>
    </r>
    <r>
      <rPr>
        <b/>
        <sz val="24"/>
        <rFont val="Tahoma"/>
        <family val="2"/>
        <charset val="204"/>
      </rPr>
      <t>Черных А.Е.</t>
    </r>
  </si>
  <si>
    <r>
      <t xml:space="preserve">Аналитическая химия                        </t>
    </r>
    <r>
      <rPr>
        <b/>
        <sz val="24"/>
        <rFont val="Tahoma"/>
        <family val="2"/>
        <charset val="204"/>
      </rPr>
      <t>Белинская Н.В.</t>
    </r>
  </si>
  <si>
    <r>
      <t xml:space="preserve">Экологические основы природополь.                       </t>
    </r>
    <r>
      <rPr>
        <b/>
        <sz val="24"/>
        <rFont val="Tahoma"/>
        <family val="2"/>
        <charset val="204"/>
      </rPr>
      <t>Белинская Н.В.</t>
    </r>
  </si>
  <si>
    <r>
      <t xml:space="preserve">Электротехника и электроника                          </t>
    </r>
    <r>
      <rPr>
        <b/>
        <sz val="24"/>
        <rFont val="Tahoma"/>
        <family val="2"/>
        <charset val="204"/>
      </rPr>
      <t>Коченова Е.И.</t>
    </r>
  </si>
  <si>
    <r>
      <t xml:space="preserve">История                          </t>
    </r>
    <r>
      <rPr>
        <b/>
        <sz val="24"/>
        <rFont val="Tahoma"/>
        <family val="2"/>
        <charset val="204"/>
      </rPr>
      <t>Варушкина Т.Г.</t>
    </r>
  </si>
  <si>
    <t>М</t>
  </si>
  <si>
    <r>
      <t xml:space="preserve">Русский язык                         </t>
    </r>
    <r>
      <rPr>
        <b/>
        <sz val="24"/>
        <rFont val="Tahoma"/>
        <family val="2"/>
        <charset val="204"/>
      </rPr>
      <t>Соловьева Н.П.</t>
    </r>
  </si>
  <si>
    <r>
      <t xml:space="preserve">Родной язык                        </t>
    </r>
    <r>
      <rPr>
        <b/>
        <sz val="24"/>
        <rFont val="Tahoma"/>
        <family val="2"/>
        <charset val="204"/>
      </rPr>
      <t>Прохорова М.М.</t>
    </r>
  </si>
  <si>
    <r>
      <t xml:space="preserve">Английский язык         </t>
    </r>
    <r>
      <rPr>
        <b/>
        <sz val="24"/>
        <rFont val="Tahoma"/>
        <family val="2"/>
        <charset val="204"/>
      </rPr>
      <t>Кочерова Е.А.</t>
    </r>
  </si>
  <si>
    <r>
      <t xml:space="preserve">МДК 05.01                        </t>
    </r>
    <r>
      <rPr>
        <b/>
        <sz val="24"/>
        <rFont val="Tahoma"/>
        <family val="2"/>
        <charset val="204"/>
      </rPr>
      <t>Филиппович Ю.Н.</t>
    </r>
  </si>
  <si>
    <t>М                   М</t>
  </si>
  <si>
    <r>
      <t xml:space="preserve">Немецкий язык                </t>
    </r>
    <r>
      <rPr>
        <b/>
        <sz val="24"/>
        <rFont val="Tahoma"/>
        <family val="2"/>
        <charset val="204"/>
      </rPr>
      <t xml:space="preserve">Тохтуева И.Ю. </t>
    </r>
    <r>
      <rPr>
        <b/>
        <sz val="30"/>
        <rFont val="Tahoma"/>
        <family val="2"/>
        <charset val="204"/>
      </rPr>
      <t xml:space="preserve">                </t>
    </r>
  </si>
  <si>
    <t xml:space="preserve">М      </t>
  </si>
  <si>
    <t>КОНСУЛЬТАЦИИ</t>
  </si>
  <si>
    <r>
      <rPr>
        <b/>
        <sz val="28"/>
        <rFont val="Tahoma"/>
        <family val="2"/>
        <charset val="204"/>
      </rPr>
      <t xml:space="preserve">Основы проектной деятельности </t>
    </r>
    <r>
      <rPr>
        <b/>
        <sz val="30"/>
        <rFont val="Tahoma"/>
        <family val="2"/>
        <charset val="204"/>
      </rPr>
      <t xml:space="preserve">                     </t>
    </r>
    <r>
      <rPr>
        <b/>
        <sz val="24"/>
        <rFont val="Tahoma"/>
        <family val="2"/>
        <charset val="204"/>
      </rPr>
      <t>Бадрызлова Р.М.</t>
    </r>
  </si>
  <si>
    <r>
      <rPr>
        <b/>
        <sz val="28"/>
        <rFont val="Tahoma"/>
        <family val="2"/>
        <charset val="204"/>
      </rPr>
      <t xml:space="preserve">Основы проектной деятельности </t>
    </r>
    <r>
      <rPr>
        <b/>
        <sz val="30"/>
        <rFont val="Tahoma"/>
        <family val="2"/>
        <charset val="204"/>
      </rPr>
      <t xml:space="preserve">                     </t>
    </r>
    <r>
      <rPr>
        <b/>
        <sz val="24"/>
        <rFont val="Tahoma"/>
        <family val="2"/>
        <charset val="204"/>
      </rPr>
      <t>Пегушина Н.Н.</t>
    </r>
  </si>
  <si>
    <r>
      <rPr>
        <b/>
        <sz val="28"/>
        <rFont val="Tahoma"/>
        <family val="2"/>
        <charset val="204"/>
      </rPr>
      <t xml:space="preserve">Основы проектной деятельности </t>
    </r>
    <r>
      <rPr>
        <b/>
        <sz val="30"/>
        <rFont val="Tahoma"/>
        <family val="2"/>
        <charset val="204"/>
      </rPr>
      <t xml:space="preserve">                     </t>
    </r>
    <r>
      <rPr>
        <b/>
        <sz val="24"/>
        <rFont val="Tahoma"/>
        <family val="2"/>
        <charset val="204"/>
      </rPr>
      <t>Соловьева Н.П.</t>
    </r>
  </si>
  <si>
    <r>
      <rPr>
        <b/>
        <sz val="28"/>
        <rFont val="Tahoma"/>
        <family val="2"/>
        <charset val="204"/>
      </rPr>
      <t xml:space="preserve">Основы проектной деятельности </t>
    </r>
    <r>
      <rPr>
        <b/>
        <sz val="30"/>
        <rFont val="Tahoma"/>
        <family val="2"/>
        <charset val="204"/>
      </rPr>
      <t xml:space="preserve">                     </t>
    </r>
    <r>
      <rPr>
        <b/>
        <sz val="24"/>
        <rFont val="Tahoma"/>
        <family val="2"/>
        <charset val="204"/>
      </rPr>
      <t>Кибанова Н.В.</t>
    </r>
  </si>
  <si>
    <r>
      <rPr>
        <b/>
        <sz val="28"/>
        <rFont val="Tahoma"/>
        <family val="2"/>
        <charset val="204"/>
      </rPr>
      <t xml:space="preserve">Основы проектной деятельности </t>
    </r>
    <r>
      <rPr>
        <b/>
        <sz val="30"/>
        <rFont val="Tahoma"/>
        <family val="2"/>
        <charset val="204"/>
      </rPr>
      <t xml:space="preserve">                     </t>
    </r>
    <r>
      <rPr>
        <b/>
        <sz val="24"/>
        <rFont val="Tahoma"/>
        <family val="2"/>
        <charset val="204"/>
      </rPr>
      <t>Варушкина Т.Г.</t>
    </r>
  </si>
  <si>
    <r>
      <rPr>
        <b/>
        <sz val="28"/>
        <rFont val="Tahoma"/>
        <family val="2"/>
        <charset val="204"/>
      </rPr>
      <t xml:space="preserve">Основы проектной деятельности </t>
    </r>
    <r>
      <rPr>
        <b/>
        <sz val="30"/>
        <rFont val="Tahoma"/>
        <family val="2"/>
        <charset val="204"/>
      </rPr>
      <t xml:space="preserve">                     </t>
    </r>
    <r>
      <rPr>
        <b/>
        <sz val="24"/>
        <rFont val="Tahoma"/>
        <family val="2"/>
        <charset val="204"/>
      </rPr>
      <t>Анциферова М.А.</t>
    </r>
  </si>
  <si>
    <r>
      <rPr>
        <b/>
        <sz val="28"/>
        <rFont val="Tahoma"/>
        <family val="2"/>
        <charset val="204"/>
      </rPr>
      <t xml:space="preserve">Основы проектной деятельности </t>
    </r>
    <r>
      <rPr>
        <b/>
        <sz val="30"/>
        <rFont val="Tahoma"/>
        <family val="2"/>
        <charset val="204"/>
      </rPr>
      <t xml:space="preserve">                     </t>
    </r>
    <r>
      <rPr>
        <b/>
        <sz val="24"/>
        <rFont val="Tahoma"/>
        <family val="2"/>
        <charset val="204"/>
      </rPr>
      <t>Мальцева М.Э.</t>
    </r>
  </si>
  <si>
    <r>
      <rPr>
        <b/>
        <sz val="28"/>
        <rFont val="Tahoma"/>
        <family val="2"/>
        <charset val="204"/>
      </rPr>
      <t xml:space="preserve">Основы проектной деятельности </t>
    </r>
    <r>
      <rPr>
        <b/>
        <sz val="30"/>
        <rFont val="Tahoma"/>
        <family val="2"/>
        <charset val="204"/>
      </rPr>
      <t xml:space="preserve">                     </t>
    </r>
    <r>
      <rPr>
        <b/>
        <sz val="24"/>
        <rFont val="Tahoma"/>
        <family val="2"/>
        <charset val="204"/>
      </rPr>
      <t>Анкушина М.Т.</t>
    </r>
  </si>
  <si>
    <r>
      <t xml:space="preserve">Немецкий язык                </t>
    </r>
    <r>
      <rPr>
        <b/>
        <sz val="24"/>
        <rFont val="Tahoma"/>
        <family val="2"/>
        <charset val="204"/>
      </rPr>
      <t xml:space="preserve">Тохтуева И.Ю. </t>
    </r>
    <r>
      <rPr>
        <b/>
        <sz val="30"/>
        <rFont val="Tahoma"/>
        <family val="2"/>
        <charset val="204"/>
      </rPr>
      <t xml:space="preserve">            </t>
    </r>
  </si>
  <si>
    <r>
      <t xml:space="preserve">Немецкий язык                </t>
    </r>
    <r>
      <rPr>
        <b/>
        <sz val="24"/>
        <rFont val="Tahoma"/>
        <family val="2"/>
        <charset val="204"/>
      </rPr>
      <t xml:space="preserve">Тохтуева И.Ю. </t>
    </r>
    <r>
      <rPr>
        <b/>
        <sz val="30"/>
        <rFont val="Tahoma"/>
        <family val="2"/>
        <charset val="204"/>
      </rPr>
      <t xml:space="preserve">                     </t>
    </r>
  </si>
  <si>
    <r>
      <rPr>
        <b/>
        <sz val="28"/>
        <rFont val="Tahoma"/>
        <family val="2"/>
        <charset val="204"/>
      </rPr>
      <t xml:space="preserve">Основы проектной деятельности </t>
    </r>
    <r>
      <rPr>
        <b/>
        <sz val="30"/>
        <rFont val="Tahoma"/>
        <family val="2"/>
        <charset val="204"/>
      </rPr>
      <t xml:space="preserve">                     </t>
    </r>
    <r>
      <rPr>
        <b/>
        <sz val="24"/>
        <rFont val="Tahoma"/>
        <family val="2"/>
        <charset val="204"/>
      </rPr>
      <t>Белинская Н.В.                            Шуппо Ю.А.</t>
    </r>
  </si>
  <si>
    <t xml:space="preserve">М     </t>
  </si>
  <si>
    <r>
      <t xml:space="preserve">История                                </t>
    </r>
    <r>
      <rPr>
        <b/>
        <sz val="24"/>
        <rFont val="Tahoma"/>
        <family val="2"/>
        <charset val="204"/>
      </rPr>
      <t>Крыжановская А.Н.</t>
    </r>
  </si>
  <si>
    <r>
      <t xml:space="preserve">Технические средства информатизации                            </t>
    </r>
    <r>
      <rPr>
        <b/>
        <sz val="24"/>
        <rFont val="Tahoma"/>
        <family val="2"/>
        <charset val="204"/>
      </rPr>
      <t>Костылев Д.А.</t>
    </r>
  </si>
  <si>
    <r>
      <rPr>
        <b/>
        <sz val="28"/>
        <rFont val="Tahoma"/>
        <family val="2"/>
        <charset val="204"/>
      </rPr>
      <t xml:space="preserve">Основы программирования </t>
    </r>
    <r>
      <rPr>
        <b/>
        <sz val="30"/>
        <rFont val="Tahoma"/>
        <family val="2"/>
        <charset val="204"/>
      </rPr>
      <t xml:space="preserve">                  </t>
    </r>
    <r>
      <rPr>
        <b/>
        <sz val="24"/>
        <rFont val="Tahoma"/>
        <family val="2"/>
        <charset val="204"/>
      </rPr>
      <t>Никишина Е.В.</t>
    </r>
  </si>
  <si>
    <r>
      <t xml:space="preserve">Техническая механика                      </t>
    </r>
    <r>
      <rPr>
        <b/>
        <sz val="24"/>
        <rFont val="Tahoma"/>
        <family val="2"/>
        <charset val="204"/>
      </rPr>
      <t>Шишкова Д.Д.</t>
    </r>
  </si>
  <si>
    <r>
      <rPr>
        <b/>
        <sz val="26"/>
        <rFont val="Tahoma"/>
        <family val="2"/>
        <charset val="204"/>
      </rPr>
      <t xml:space="preserve">Метрология, стандарт. и сертифик. </t>
    </r>
    <r>
      <rPr>
        <b/>
        <sz val="30"/>
        <rFont val="Tahoma"/>
        <family val="2"/>
        <charset val="204"/>
      </rPr>
      <t xml:space="preserve">                     </t>
    </r>
    <r>
      <rPr>
        <b/>
        <sz val="24"/>
        <rFont val="Tahoma"/>
        <family val="2"/>
        <charset val="204"/>
      </rPr>
      <t>Филиппович Ю.Н.</t>
    </r>
  </si>
  <si>
    <r>
      <t xml:space="preserve">Теоре. основы хим. технологии                       </t>
    </r>
    <r>
      <rPr>
        <b/>
        <sz val="24"/>
        <rFont val="Tahoma"/>
        <family val="2"/>
        <charset val="204"/>
      </rPr>
      <t>Королева Н.И.</t>
    </r>
  </si>
  <si>
    <t>МДК 01.01                                     Усачева Р.Р.</t>
  </si>
  <si>
    <t>МДК 01.01                                     Тубатова Н.Е.</t>
  </si>
  <si>
    <r>
      <t xml:space="preserve">МДК 04.01                 </t>
    </r>
    <r>
      <rPr>
        <b/>
        <sz val="24"/>
        <rFont val="Tahoma"/>
        <family val="2"/>
        <charset val="204"/>
      </rPr>
      <t>Атамонов М.Б.</t>
    </r>
  </si>
  <si>
    <r>
      <t xml:space="preserve">Немецкий язык                </t>
    </r>
    <r>
      <rPr>
        <b/>
        <sz val="24"/>
        <rFont val="Tahoma"/>
        <family val="2"/>
        <charset val="204"/>
      </rPr>
      <t xml:space="preserve">Тохтуева И.Ю. </t>
    </r>
    <r>
      <rPr>
        <b/>
        <sz val="30"/>
        <rFont val="Tahoma"/>
        <family val="2"/>
        <charset val="204"/>
      </rPr>
      <t xml:space="preserve">             </t>
    </r>
  </si>
  <si>
    <r>
      <t xml:space="preserve">Немецкий язык                </t>
    </r>
    <r>
      <rPr>
        <b/>
        <sz val="24"/>
        <rFont val="Tahoma"/>
        <family val="2"/>
        <charset val="204"/>
      </rPr>
      <t xml:space="preserve">Тохтуева И.Ю. </t>
    </r>
    <r>
      <rPr>
        <b/>
        <sz val="30"/>
        <rFont val="Tahoma"/>
        <family val="2"/>
        <charset val="204"/>
      </rPr>
      <t xml:space="preserve">                    </t>
    </r>
  </si>
  <si>
    <r>
      <rPr>
        <b/>
        <sz val="28"/>
        <rFont val="Tahoma"/>
        <family val="2"/>
        <charset val="204"/>
      </rPr>
      <t xml:space="preserve">Основы проектной деятельности </t>
    </r>
    <r>
      <rPr>
        <b/>
        <sz val="30"/>
        <rFont val="Tahoma"/>
        <family val="2"/>
        <charset val="204"/>
      </rPr>
      <t xml:space="preserve">                   </t>
    </r>
    <r>
      <rPr>
        <b/>
        <sz val="24"/>
        <rFont val="Tahoma"/>
        <family val="2"/>
        <charset val="204"/>
      </rPr>
      <t>Прохорова М.М.</t>
    </r>
  </si>
  <si>
    <r>
      <t xml:space="preserve">Астрономия               </t>
    </r>
    <r>
      <rPr>
        <b/>
        <sz val="24"/>
        <rFont val="Tahoma"/>
        <family val="2"/>
        <charset val="204"/>
      </rPr>
      <t>Мельникова О.С.</t>
    </r>
  </si>
  <si>
    <r>
      <t xml:space="preserve">Литература                       </t>
    </r>
    <r>
      <rPr>
        <b/>
        <sz val="24"/>
        <rFont val="Tahoma"/>
        <family val="2"/>
        <charset val="204"/>
      </rPr>
      <t>Шуппо Ю.А.</t>
    </r>
  </si>
  <si>
    <r>
      <t>Теория алгоритмов</t>
    </r>
    <r>
      <rPr>
        <b/>
        <sz val="24"/>
        <rFont val="Tahoma"/>
        <family val="2"/>
        <charset val="204"/>
      </rPr>
      <t xml:space="preserve">                  Люст Н.И.  </t>
    </r>
  </si>
  <si>
    <r>
      <rPr>
        <b/>
        <sz val="26"/>
        <rFont val="Tahoma"/>
        <family val="2"/>
        <charset val="204"/>
      </rPr>
      <t>Процессы формообразования и инструменты</t>
    </r>
    <r>
      <rPr>
        <b/>
        <sz val="30"/>
        <rFont val="Tahoma"/>
        <family val="2"/>
        <charset val="204"/>
      </rPr>
      <t xml:space="preserve">                      </t>
    </r>
    <r>
      <rPr>
        <b/>
        <sz val="24"/>
        <rFont val="Tahoma"/>
        <family val="2"/>
        <charset val="204"/>
      </rPr>
      <t>Неверова Н.И.</t>
    </r>
  </si>
  <si>
    <r>
      <t>Информ. технологии в проф. деятель.</t>
    </r>
    <r>
      <rPr>
        <b/>
        <sz val="24"/>
        <rFont val="Tahoma"/>
        <family val="2"/>
        <charset val="204"/>
      </rPr>
      <t xml:space="preserve">                                              Люст Н.И.  </t>
    </r>
  </si>
  <si>
    <r>
      <t xml:space="preserve">Электротехн. измерения                                 </t>
    </r>
    <r>
      <rPr>
        <b/>
        <sz val="24"/>
        <rFont val="Tahoma"/>
        <family val="2"/>
        <charset val="204"/>
      </rPr>
      <t>Коченова Е.И.</t>
    </r>
  </si>
  <si>
    <r>
      <t xml:space="preserve">МДК 01.01                        </t>
    </r>
    <r>
      <rPr>
        <b/>
        <sz val="24"/>
        <rFont val="Tahoma"/>
        <family val="2"/>
        <charset val="204"/>
      </rPr>
      <t>Ладыжникова Е.Н.</t>
    </r>
  </si>
  <si>
    <r>
      <t xml:space="preserve">Русский и культура речи                      </t>
    </r>
    <r>
      <rPr>
        <b/>
        <sz val="24"/>
        <rFont val="Tahoma"/>
        <family val="2"/>
        <charset val="204"/>
      </rPr>
      <t>Ушакова Г.Н.</t>
    </r>
  </si>
  <si>
    <r>
      <t xml:space="preserve">МДК 01.02                         </t>
    </r>
    <r>
      <rPr>
        <b/>
        <sz val="24"/>
        <rFont val="Tahoma"/>
        <family val="2"/>
        <charset val="204"/>
      </rPr>
      <t>Усачева Р.Р.</t>
    </r>
  </si>
  <si>
    <r>
      <rPr>
        <b/>
        <sz val="28"/>
        <rFont val="Tahoma"/>
        <family val="2"/>
        <charset val="204"/>
      </rPr>
      <t xml:space="preserve">Элементы высшей математики  </t>
    </r>
    <r>
      <rPr>
        <b/>
        <sz val="30"/>
        <rFont val="Tahoma"/>
        <family val="2"/>
        <charset val="204"/>
      </rPr>
      <t xml:space="preserve">                  </t>
    </r>
    <r>
      <rPr>
        <b/>
        <sz val="24"/>
        <rFont val="Tahoma"/>
        <family val="2"/>
        <charset val="204"/>
      </rPr>
      <t>Болотова Е.Г.</t>
    </r>
  </si>
  <si>
    <r>
      <rPr>
        <b/>
        <sz val="28"/>
        <rFont val="Tahoma"/>
        <family val="2"/>
        <charset val="204"/>
      </rPr>
      <t xml:space="preserve">МДК 01.02 </t>
    </r>
    <r>
      <rPr>
        <b/>
        <sz val="30"/>
        <rFont val="Tahoma"/>
        <family val="2"/>
        <charset val="204"/>
      </rPr>
      <t xml:space="preserve">                  </t>
    </r>
    <r>
      <rPr>
        <b/>
        <sz val="24"/>
        <rFont val="Tahoma"/>
        <family val="2"/>
        <charset val="204"/>
      </rPr>
      <t>Никишина Е.В.</t>
    </r>
  </si>
  <si>
    <r>
      <t xml:space="preserve">Процессы и аппараты                      </t>
    </r>
    <r>
      <rPr>
        <sz val="30"/>
        <rFont val="Tahoma"/>
        <family val="2"/>
        <charset val="204"/>
      </rPr>
      <t>К</t>
    </r>
    <r>
      <rPr>
        <b/>
        <sz val="24"/>
        <rFont val="Tahoma"/>
        <family val="2"/>
        <charset val="204"/>
      </rPr>
      <t>оролева Н.В.</t>
    </r>
  </si>
  <si>
    <r>
      <t xml:space="preserve">МДК 05.01               </t>
    </r>
    <r>
      <rPr>
        <b/>
        <sz val="24"/>
        <rFont val="Tahoma"/>
        <family val="2"/>
        <charset val="204"/>
      </rPr>
      <t>Бармин А.А.</t>
    </r>
  </si>
  <si>
    <r>
      <t xml:space="preserve">МДК 01.01                                     </t>
    </r>
    <r>
      <rPr>
        <b/>
        <sz val="24"/>
        <rFont val="Tahoma"/>
        <family val="2"/>
        <charset val="204"/>
      </rPr>
      <t>Усачева Р.Р.</t>
    </r>
  </si>
  <si>
    <r>
      <t xml:space="preserve">МДК 01.02                         </t>
    </r>
    <r>
      <rPr>
        <b/>
        <sz val="24"/>
        <rFont val="Tahoma"/>
        <family val="2"/>
        <charset val="204"/>
      </rPr>
      <t>Попова Е.А.</t>
    </r>
  </si>
  <si>
    <r>
      <t xml:space="preserve">Русский и культура речи                    </t>
    </r>
    <r>
      <rPr>
        <b/>
        <sz val="24"/>
        <rFont val="Tahoma"/>
        <family val="2"/>
        <charset val="204"/>
      </rPr>
      <t xml:space="preserve"> Прохорова М.М.</t>
    </r>
  </si>
  <si>
    <r>
      <t xml:space="preserve">МДК 04.02                  </t>
    </r>
    <r>
      <rPr>
        <b/>
        <sz val="24"/>
        <rFont val="Tahoma"/>
        <family val="2"/>
        <charset val="204"/>
      </rPr>
      <t>Коченова Е.И.</t>
    </r>
  </si>
  <si>
    <t xml:space="preserve">М         </t>
  </si>
  <si>
    <r>
      <t xml:space="preserve">МДК 01.01                      </t>
    </r>
    <r>
      <rPr>
        <b/>
        <sz val="24"/>
        <rFont val="Tahoma"/>
        <family val="2"/>
        <charset val="204"/>
      </rPr>
      <t>Неверова Н.И.</t>
    </r>
  </si>
  <si>
    <r>
      <t xml:space="preserve">Органическая химия                                    </t>
    </r>
    <r>
      <rPr>
        <b/>
        <sz val="24"/>
        <rFont val="Tahoma"/>
        <family val="2"/>
        <charset val="204"/>
      </rPr>
      <t>Анциферова М.А.</t>
    </r>
  </si>
  <si>
    <r>
      <t xml:space="preserve">МДК 04.01                                                          </t>
    </r>
    <r>
      <rPr>
        <b/>
        <sz val="24"/>
        <rFont val="Tahoma"/>
        <family val="2"/>
        <charset val="204"/>
      </rPr>
      <t>Рожкова Т.А.</t>
    </r>
  </si>
  <si>
    <t>УТВЕРЖДАЮ
Директор ГБПОУ «СГХТ»
______________ А.В.Капыл
«____»  _____________ 2021 г.</t>
  </si>
  <si>
    <r>
      <t xml:space="preserve">Русский и культура речи                                           </t>
    </r>
    <r>
      <rPr>
        <b/>
        <sz val="24"/>
        <rFont val="Tahoma"/>
        <family val="2"/>
        <charset val="204"/>
      </rPr>
      <t xml:space="preserve"> Прохорова М.М.</t>
    </r>
  </si>
  <si>
    <r>
      <t xml:space="preserve">Комп. графика     </t>
    </r>
    <r>
      <rPr>
        <b/>
        <sz val="24"/>
        <rFont val="Tahoma"/>
        <family val="2"/>
        <charset val="204"/>
      </rPr>
      <t>Шлякова Е.М.</t>
    </r>
  </si>
  <si>
    <r>
      <t xml:space="preserve">Комп. моделирование                </t>
    </r>
    <r>
      <rPr>
        <b/>
        <sz val="24"/>
        <rFont val="Tahoma"/>
        <family val="2"/>
        <charset val="204"/>
      </rPr>
      <t>Костылев Д.А.</t>
    </r>
  </si>
  <si>
    <r>
      <t xml:space="preserve">МДК 02.02                                                 </t>
    </r>
    <r>
      <rPr>
        <b/>
        <sz val="24"/>
        <rFont val="Tahoma"/>
        <family val="2"/>
        <charset val="204"/>
      </rPr>
      <t>Епишина Е.Е.</t>
    </r>
  </si>
  <si>
    <r>
      <t xml:space="preserve">МДК 01.01                                     </t>
    </r>
    <r>
      <rPr>
        <b/>
        <sz val="24"/>
        <rFont val="Tahoma"/>
        <family val="2"/>
        <charset val="204"/>
      </rPr>
      <t>Тубатова Н.Е.</t>
    </r>
  </si>
  <si>
    <t>25 января                                                                                                                      понедельник</t>
  </si>
  <si>
    <t>26 января                                                                                                                                                                 вторник</t>
  </si>
  <si>
    <t>27 января                                                                                                                                                                    среда</t>
  </si>
  <si>
    <t>28 января                                                                                                                                                    четверг</t>
  </si>
  <si>
    <t>29 января
пятница</t>
  </si>
  <si>
    <t>30 января
суббота</t>
  </si>
  <si>
    <r>
      <t xml:space="preserve">МДК 04.01  1 подгр.                     </t>
    </r>
    <r>
      <rPr>
        <b/>
        <sz val="24"/>
        <rFont val="Tahoma"/>
        <family val="2"/>
        <charset val="204"/>
      </rPr>
      <t xml:space="preserve">Рожкова Т.А.                                         </t>
    </r>
    <r>
      <rPr>
        <b/>
        <sz val="30"/>
        <rFont val="Tahoma"/>
        <family val="2"/>
        <charset val="204"/>
      </rPr>
      <t xml:space="preserve">Анал. химия 2 подгр. </t>
    </r>
    <r>
      <rPr>
        <b/>
        <sz val="24"/>
        <rFont val="Tahoma"/>
        <family val="2"/>
        <charset val="204"/>
      </rPr>
      <t xml:space="preserve">                      Белинская Н.В.</t>
    </r>
  </si>
  <si>
    <r>
      <t xml:space="preserve">Анал. химия 1 подгр.                      </t>
    </r>
    <r>
      <rPr>
        <b/>
        <sz val="24"/>
        <rFont val="Tahoma"/>
        <family val="2"/>
        <charset val="204"/>
      </rPr>
      <t xml:space="preserve"> Белинская Н.В.   </t>
    </r>
    <r>
      <rPr>
        <b/>
        <sz val="30"/>
        <rFont val="Tahoma"/>
        <family val="2"/>
        <charset val="204"/>
      </rPr>
      <t xml:space="preserve">                                                 МДК 04.01  2 подгр.                    </t>
    </r>
    <r>
      <rPr>
        <b/>
        <sz val="24"/>
        <rFont val="Tahoma"/>
        <family val="2"/>
        <charset val="204"/>
      </rPr>
      <t xml:space="preserve"> Рожкова Т.А.                                </t>
    </r>
  </si>
  <si>
    <r>
      <t xml:space="preserve">Физика 1 подгр.                      </t>
    </r>
    <r>
      <rPr>
        <b/>
        <sz val="24"/>
        <rFont val="Tahoma"/>
        <family val="2"/>
        <charset val="204"/>
      </rPr>
      <t xml:space="preserve">Белкина Э.В.                      </t>
    </r>
    <r>
      <rPr>
        <b/>
        <sz val="30"/>
        <rFont val="Tahoma"/>
        <family val="2"/>
        <charset val="204"/>
      </rPr>
      <t xml:space="preserve">Матем.  2 подгр. </t>
    </r>
    <r>
      <rPr>
        <b/>
        <sz val="24"/>
        <rFont val="Tahoma"/>
        <family val="2"/>
        <charset val="204"/>
      </rPr>
      <t xml:space="preserve">               Мельникова О.С.</t>
    </r>
  </si>
  <si>
    <t>204              210</t>
  </si>
  <si>
    <r>
      <t xml:space="preserve">Матем.  1 подгр.                </t>
    </r>
    <r>
      <rPr>
        <b/>
        <sz val="24"/>
        <rFont val="Tahoma"/>
        <family val="2"/>
        <charset val="204"/>
      </rPr>
      <t xml:space="preserve">Мельникова О.С.   </t>
    </r>
    <r>
      <rPr>
        <b/>
        <sz val="30"/>
        <rFont val="Tahoma"/>
        <family val="2"/>
        <charset val="204"/>
      </rPr>
      <t xml:space="preserve">                                           Физика 2 подгр.                      </t>
    </r>
    <r>
      <rPr>
        <b/>
        <sz val="24"/>
        <rFont val="Tahoma"/>
        <family val="2"/>
        <charset val="204"/>
      </rPr>
      <t xml:space="preserve">Белкина Э.В.                    </t>
    </r>
  </si>
  <si>
    <t>210        204</t>
  </si>
  <si>
    <r>
      <t xml:space="preserve">Информ.  1 подгр.               </t>
    </r>
    <r>
      <rPr>
        <b/>
        <sz val="24"/>
        <rFont val="Tahoma"/>
        <family val="2"/>
        <charset val="204"/>
      </rPr>
      <t xml:space="preserve"> Ладыжникова Е.Н.  </t>
    </r>
    <r>
      <rPr>
        <b/>
        <sz val="30"/>
        <rFont val="Tahoma"/>
        <family val="2"/>
        <charset val="204"/>
      </rPr>
      <t xml:space="preserve">                                           Физика 2 подгр.                      </t>
    </r>
    <r>
      <rPr>
        <b/>
        <sz val="24"/>
        <rFont val="Tahoma"/>
        <family val="2"/>
        <charset val="204"/>
      </rPr>
      <t xml:space="preserve">Белкина Э.В.                    </t>
    </r>
  </si>
  <si>
    <t>301       204</t>
  </si>
  <si>
    <r>
      <t xml:space="preserve">Физика 1 подгр.                      </t>
    </r>
    <r>
      <rPr>
        <b/>
        <sz val="24"/>
        <rFont val="Tahoma"/>
        <family val="2"/>
        <charset val="204"/>
      </rPr>
      <t xml:space="preserve">Белкина Э.В.  </t>
    </r>
    <r>
      <rPr>
        <b/>
        <sz val="30"/>
        <rFont val="Tahoma"/>
        <family val="2"/>
        <charset val="204"/>
      </rPr>
      <t xml:space="preserve">                                               Матем.  2 подгр.                </t>
    </r>
    <r>
      <rPr>
        <b/>
        <sz val="24"/>
        <rFont val="Tahoma"/>
        <family val="2"/>
        <charset val="204"/>
      </rPr>
      <t xml:space="preserve">Мельникова О.С.   </t>
    </r>
    <r>
      <rPr>
        <b/>
        <sz val="30"/>
        <rFont val="Tahoma"/>
        <family val="2"/>
        <charset val="204"/>
      </rPr>
      <t xml:space="preserve">                                    </t>
    </r>
    <r>
      <rPr>
        <b/>
        <sz val="24"/>
        <rFont val="Tahoma"/>
        <family val="2"/>
        <charset val="204"/>
      </rPr>
      <t xml:space="preserve">         </t>
    </r>
  </si>
  <si>
    <t>204             210</t>
  </si>
  <si>
    <r>
      <t xml:space="preserve">Английский язык   </t>
    </r>
    <r>
      <rPr>
        <b/>
        <sz val="24"/>
        <rFont val="Tahoma"/>
        <family val="2"/>
        <charset val="204"/>
      </rPr>
      <t>Бадрызлова Р.М.</t>
    </r>
  </si>
  <si>
    <r>
      <t xml:space="preserve">Информ.  1 подгр.               </t>
    </r>
    <r>
      <rPr>
        <b/>
        <sz val="24"/>
        <rFont val="Tahoma"/>
        <family val="2"/>
        <charset val="204"/>
      </rPr>
      <t xml:space="preserve"> Никишина Е.В. </t>
    </r>
    <r>
      <rPr>
        <b/>
        <sz val="30"/>
        <rFont val="Tahoma"/>
        <family val="2"/>
        <charset val="204"/>
      </rPr>
      <t xml:space="preserve">                                           Физика 2 подгр.                      </t>
    </r>
    <r>
      <rPr>
        <b/>
        <sz val="24"/>
        <rFont val="Tahoma"/>
        <family val="2"/>
        <charset val="204"/>
      </rPr>
      <t xml:space="preserve">Белкина Э.В.                    </t>
    </r>
  </si>
  <si>
    <r>
      <t xml:space="preserve">Физика 1 подгр.                    </t>
    </r>
    <r>
      <rPr>
        <b/>
        <sz val="24"/>
        <rFont val="Tahoma"/>
        <family val="2"/>
        <charset val="204"/>
      </rPr>
      <t xml:space="preserve">  Белкина Э.В.  </t>
    </r>
    <r>
      <rPr>
        <b/>
        <sz val="30"/>
        <rFont val="Tahoma"/>
        <family val="2"/>
        <charset val="204"/>
      </rPr>
      <t xml:space="preserve">                                          Информ.  2 подгр.               </t>
    </r>
    <r>
      <rPr>
        <b/>
        <sz val="24"/>
        <rFont val="Tahoma"/>
        <family val="2"/>
        <charset val="204"/>
      </rPr>
      <t xml:space="preserve"> Никишина Е.В. </t>
    </r>
    <r>
      <rPr>
        <b/>
        <sz val="30"/>
        <rFont val="Tahoma"/>
        <family val="2"/>
        <charset val="204"/>
      </rPr>
      <t xml:space="preserve">             </t>
    </r>
    <r>
      <rPr>
        <b/>
        <sz val="24"/>
        <rFont val="Tahoma"/>
        <family val="2"/>
        <charset val="204"/>
      </rPr>
      <t xml:space="preserve">         </t>
    </r>
  </si>
  <si>
    <r>
      <t xml:space="preserve">Физика 1 подгр.                    </t>
    </r>
    <r>
      <rPr>
        <b/>
        <sz val="24"/>
        <rFont val="Tahoma"/>
        <family val="2"/>
        <charset val="204"/>
      </rPr>
      <t xml:space="preserve">  Белкина Э.В.  </t>
    </r>
    <r>
      <rPr>
        <b/>
        <sz val="30"/>
        <rFont val="Tahoma"/>
        <family val="2"/>
        <charset val="204"/>
      </rPr>
      <t xml:space="preserve">                                          Информ.  2 подгр.               </t>
    </r>
    <r>
      <rPr>
        <b/>
        <sz val="24"/>
        <rFont val="Tahoma"/>
        <family val="2"/>
        <charset val="204"/>
      </rPr>
      <t xml:space="preserve"> Ладыжникова Е.Н.</t>
    </r>
    <r>
      <rPr>
        <b/>
        <sz val="30"/>
        <rFont val="Tahoma"/>
        <family val="2"/>
        <charset val="204"/>
      </rPr>
      <t xml:space="preserve">          </t>
    </r>
    <r>
      <rPr>
        <b/>
        <sz val="24"/>
        <rFont val="Tahoma"/>
        <family val="2"/>
        <charset val="204"/>
      </rPr>
      <t xml:space="preserve">         </t>
    </r>
  </si>
  <si>
    <t>204      301</t>
  </si>
  <si>
    <r>
      <rPr>
        <b/>
        <sz val="28"/>
        <rFont val="Tahoma"/>
        <family val="2"/>
        <charset val="204"/>
      </rPr>
      <t xml:space="preserve">Обществознание </t>
    </r>
    <r>
      <rPr>
        <b/>
        <sz val="30"/>
        <rFont val="Tahoma"/>
        <family val="2"/>
        <charset val="204"/>
      </rPr>
      <t xml:space="preserve">                    </t>
    </r>
    <r>
      <rPr>
        <b/>
        <sz val="24"/>
        <rFont val="Tahoma"/>
        <family val="2"/>
        <charset val="204"/>
      </rPr>
      <t>Варушкина Т.Г.</t>
    </r>
  </si>
  <si>
    <r>
      <t xml:space="preserve">ПиА  1 подгр.                     </t>
    </r>
    <r>
      <rPr>
        <b/>
        <sz val="24"/>
        <rFont val="Tahoma"/>
        <family val="2"/>
        <charset val="204"/>
      </rPr>
      <t xml:space="preserve">Королева Н.В.                                        </t>
    </r>
    <r>
      <rPr>
        <b/>
        <sz val="30"/>
        <rFont val="Tahoma"/>
        <family val="2"/>
        <charset val="204"/>
      </rPr>
      <t xml:space="preserve">Анал. химия 2 подгр. </t>
    </r>
    <r>
      <rPr>
        <b/>
        <sz val="24"/>
        <rFont val="Tahoma"/>
        <family val="2"/>
        <charset val="204"/>
      </rPr>
      <t xml:space="preserve">                      Белинская Н.В.</t>
    </r>
  </si>
  <si>
    <r>
      <rPr>
        <b/>
        <sz val="28"/>
        <rFont val="Tahoma"/>
        <family val="2"/>
        <charset val="204"/>
      </rPr>
      <t xml:space="preserve">Операционные системы и среды </t>
    </r>
    <r>
      <rPr>
        <b/>
        <sz val="30"/>
        <rFont val="Tahoma"/>
        <family val="2"/>
        <charset val="204"/>
      </rPr>
      <t xml:space="preserve">                  </t>
    </r>
    <r>
      <rPr>
        <b/>
        <sz val="24"/>
        <rFont val="Tahoma"/>
        <family val="2"/>
        <charset val="204"/>
      </rPr>
      <t>Никишина Е.В.</t>
    </r>
  </si>
  <si>
    <r>
      <t xml:space="preserve">Русский и культура речи                                            </t>
    </r>
    <r>
      <rPr>
        <b/>
        <sz val="24"/>
        <rFont val="Tahoma"/>
        <family val="2"/>
        <charset val="204"/>
      </rPr>
      <t>Ушакова Г.Н.</t>
    </r>
  </si>
  <si>
    <r>
      <t xml:space="preserve">Анал. химия 1 подгр.                      </t>
    </r>
    <r>
      <rPr>
        <b/>
        <sz val="24"/>
        <rFont val="Tahoma"/>
        <family val="2"/>
        <charset val="204"/>
      </rPr>
      <t xml:space="preserve"> Белинская Н.В.   </t>
    </r>
    <r>
      <rPr>
        <b/>
        <sz val="30"/>
        <rFont val="Tahoma"/>
        <family val="2"/>
        <charset val="204"/>
      </rPr>
      <t xml:space="preserve">                                                 Инж.граф.  2 подгр.                     </t>
    </r>
    <r>
      <rPr>
        <b/>
        <sz val="24"/>
        <rFont val="Tahoma"/>
        <family val="2"/>
        <charset val="204"/>
      </rPr>
      <t>Пономаренко Н.Л.</t>
    </r>
    <r>
      <rPr>
        <b/>
        <sz val="30"/>
        <rFont val="Tahoma"/>
        <family val="2"/>
        <charset val="204"/>
      </rPr>
      <t xml:space="preserve"> </t>
    </r>
    <r>
      <rPr>
        <b/>
        <sz val="24"/>
        <rFont val="Tahoma"/>
        <family val="2"/>
        <charset val="204"/>
      </rPr>
      <t xml:space="preserve">                               </t>
    </r>
  </si>
  <si>
    <r>
      <t xml:space="preserve">Анал. химия 1 подгр.                      </t>
    </r>
    <r>
      <rPr>
        <b/>
        <sz val="24"/>
        <rFont val="Tahoma"/>
        <family val="2"/>
        <charset val="204"/>
      </rPr>
      <t xml:space="preserve"> Белинская Н.В.   </t>
    </r>
    <r>
      <rPr>
        <b/>
        <sz val="30"/>
        <rFont val="Tahoma"/>
        <family val="2"/>
        <charset val="204"/>
      </rPr>
      <t xml:space="preserve">                                                 ПиА  2 подгр.                     </t>
    </r>
    <r>
      <rPr>
        <b/>
        <sz val="24"/>
        <rFont val="Tahoma"/>
        <family val="2"/>
        <charset val="204"/>
      </rPr>
      <t xml:space="preserve">Королева Н.В. </t>
    </r>
    <r>
      <rPr>
        <b/>
        <sz val="30"/>
        <rFont val="Tahoma"/>
        <family val="2"/>
        <charset val="204"/>
      </rPr>
      <t xml:space="preserve"> </t>
    </r>
    <r>
      <rPr>
        <b/>
        <sz val="24"/>
        <rFont val="Tahoma"/>
        <family val="2"/>
        <charset val="204"/>
      </rPr>
      <t xml:space="preserve">                               </t>
    </r>
  </si>
  <si>
    <r>
      <t xml:space="preserve">Инж.граф.  1 подгр.                     </t>
    </r>
    <r>
      <rPr>
        <b/>
        <sz val="24"/>
        <rFont val="Tahoma"/>
        <family val="2"/>
        <charset val="204"/>
      </rPr>
      <t xml:space="preserve">Пономаренко Н.Л.   </t>
    </r>
    <r>
      <rPr>
        <b/>
        <sz val="30"/>
        <rFont val="Tahoma"/>
        <family val="2"/>
        <charset val="204"/>
      </rPr>
      <t xml:space="preserve">                                                 ПиА  2 подгр.                     </t>
    </r>
    <r>
      <rPr>
        <b/>
        <sz val="24"/>
        <rFont val="Tahoma"/>
        <family val="2"/>
        <charset val="204"/>
      </rPr>
      <t xml:space="preserve">Королева Н.В. </t>
    </r>
    <r>
      <rPr>
        <b/>
        <sz val="30"/>
        <rFont val="Tahoma"/>
        <family val="2"/>
        <charset val="204"/>
      </rPr>
      <t xml:space="preserve"> </t>
    </r>
    <r>
      <rPr>
        <b/>
        <sz val="24"/>
        <rFont val="Tahoma"/>
        <family val="2"/>
        <charset val="204"/>
      </rPr>
      <t xml:space="preserve">                               </t>
    </r>
  </si>
  <si>
    <t xml:space="preserve">М             </t>
  </si>
  <si>
    <t xml:space="preserve">М                   </t>
  </si>
  <si>
    <t>М                М</t>
  </si>
  <si>
    <t>Лыжи</t>
  </si>
  <si>
    <r>
      <t xml:space="preserve">МДК 01.01                         </t>
    </r>
    <r>
      <rPr>
        <b/>
        <sz val="24"/>
        <rFont val="Tahoma"/>
        <family val="2"/>
        <charset val="204"/>
      </rPr>
      <t>Усачева Р.Р.</t>
    </r>
  </si>
  <si>
    <t>М         М</t>
  </si>
  <si>
    <t>08 февраля                                                                                                                      понедельник</t>
  </si>
  <si>
    <t>09 февраля                                                                                                                                                                 вторник</t>
  </si>
  <si>
    <t>10 февраля                                                                                                                                                                    среда</t>
  </si>
  <si>
    <t>11 февраля                                                                                                                                                   четверг</t>
  </si>
  <si>
    <t>12 февраля
пятница</t>
  </si>
  <si>
    <t>13 февраля
суббота</t>
  </si>
  <si>
    <r>
      <t xml:space="preserve">Математика                        </t>
    </r>
    <r>
      <rPr>
        <b/>
        <sz val="24"/>
        <rFont val="Tahoma"/>
        <family val="2"/>
        <charset val="204"/>
      </rPr>
      <t>Брикнер Н.В.</t>
    </r>
  </si>
  <si>
    <r>
      <t xml:space="preserve">Математика                                        </t>
    </r>
    <r>
      <rPr>
        <b/>
        <sz val="24"/>
        <rFont val="Tahoma"/>
        <family val="2"/>
        <charset val="204"/>
      </rPr>
      <t>Пегушина Н.Н.</t>
    </r>
  </si>
  <si>
    <t>М                 М</t>
  </si>
  <si>
    <t>102                              211</t>
  </si>
  <si>
    <r>
      <t xml:space="preserve">Комп. мод. 1 подгр.                                  </t>
    </r>
    <r>
      <rPr>
        <b/>
        <sz val="24"/>
        <rFont val="Tahoma"/>
        <family val="2"/>
        <charset val="204"/>
      </rPr>
      <t xml:space="preserve">Костылев Д.А.  </t>
    </r>
    <r>
      <rPr>
        <b/>
        <sz val="30"/>
        <rFont val="Tahoma"/>
        <family val="2"/>
        <charset val="204"/>
      </rPr>
      <t xml:space="preserve">                             Инж. граф. 2 подгр.                              </t>
    </r>
    <r>
      <rPr>
        <b/>
        <sz val="24"/>
        <rFont val="Tahoma"/>
        <family val="2"/>
        <charset val="204"/>
      </rPr>
      <t>Пономаренко Н.Л.</t>
    </r>
  </si>
  <si>
    <t>206           101</t>
  </si>
  <si>
    <t>101      206</t>
  </si>
  <si>
    <t>206  314</t>
  </si>
  <si>
    <r>
      <t xml:space="preserve">ПиА  1 подгр.                   </t>
    </r>
    <r>
      <rPr>
        <b/>
        <sz val="24"/>
        <rFont val="Tahoma"/>
        <family val="2"/>
        <charset val="204"/>
      </rPr>
      <t xml:space="preserve">  Королева Н.В.      </t>
    </r>
    <r>
      <rPr>
        <b/>
        <sz val="30"/>
        <rFont val="Tahoma"/>
        <family val="2"/>
        <charset val="204"/>
      </rPr>
      <t xml:space="preserve">                                   Инж.граф.  2 подгр.                     </t>
    </r>
    <r>
      <rPr>
        <b/>
        <sz val="24"/>
        <rFont val="Tahoma"/>
        <family val="2"/>
        <charset val="204"/>
      </rPr>
      <t xml:space="preserve">Пономаренко Н.Л.   </t>
    </r>
    <r>
      <rPr>
        <b/>
        <sz val="30"/>
        <rFont val="Tahoma"/>
        <family val="2"/>
        <charset val="204"/>
      </rPr>
      <t xml:space="preserve">                     </t>
    </r>
    <r>
      <rPr>
        <b/>
        <sz val="24"/>
        <rFont val="Tahoma"/>
        <family val="2"/>
        <charset val="204"/>
      </rPr>
      <t xml:space="preserve">                   </t>
    </r>
  </si>
  <si>
    <t>314              206</t>
  </si>
  <si>
    <r>
      <t xml:space="preserve">Комп. граф. 1 подгр.     </t>
    </r>
    <r>
      <rPr>
        <b/>
        <sz val="24"/>
        <rFont val="Tahoma"/>
        <family val="2"/>
        <charset val="204"/>
      </rPr>
      <t xml:space="preserve">Шлякова Е.М.                     </t>
    </r>
    <r>
      <rPr>
        <b/>
        <sz val="30"/>
        <rFont val="Tahoma"/>
        <family val="2"/>
        <charset val="204"/>
      </rPr>
      <t xml:space="preserve">Тех. мех. 2 подгр. </t>
    </r>
    <r>
      <rPr>
        <b/>
        <sz val="24"/>
        <rFont val="Tahoma"/>
        <family val="2"/>
        <charset val="204"/>
      </rPr>
      <t xml:space="preserve">                     Шишкова Д.Д.         </t>
    </r>
  </si>
  <si>
    <r>
      <t xml:space="preserve">МДК 01.01  1 подгр.                                  </t>
    </r>
    <r>
      <rPr>
        <b/>
        <sz val="24"/>
        <rFont val="Tahoma"/>
        <family val="2"/>
        <charset val="204"/>
      </rPr>
      <t xml:space="preserve"> Усачева Р.Р.  </t>
    </r>
    <r>
      <rPr>
        <b/>
        <sz val="30"/>
        <rFont val="Tahoma"/>
        <family val="2"/>
        <charset val="204"/>
      </rPr>
      <t xml:space="preserve">                            Тех. мех. 2 подгр.                      </t>
    </r>
    <r>
      <rPr>
        <b/>
        <sz val="24"/>
        <rFont val="Tahoma"/>
        <family val="2"/>
        <charset val="204"/>
      </rPr>
      <t xml:space="preserve">Шишкова Д.Д.  </t>
    </r>
  </si>
  <si>
    <r>
      <t xml:space="preserve">Тех. мех. 1 подгр.                    </t>
    </r>
    <r>
      <rPr>
        <b/>
        <sz val="24"/>
        <rFont val="Tahoma"/>
        <family val="2"/>
        <charset val="204"/>
      </rPr>
      <t xml:space="preserve">  Шишкова Д.Д.        </t>
    </r>
    <r>
      <rPr>
        <b/>
        <sz val="30"/>
        <rFont val="Tahoma"/>
        <family val="2"/>
        <charset val="204"/>
      </rPr>
      <t xml:space="preserve">                                           МДК 01.01 2 подгр.                                  </t>
    </r>
    <r>
      <rPr>
        <b/>
        <sz val="24"/>
        <rFont val="Tahoma"/>
        <family val="2"/>
        <charset val="204"/>
      </rPr>
      <t xml:space="preserve"> Усачева Р.Р.  </t>
    </r>
    <r>
      <rPr>
        <b/>
        <sz val="30"/>
        <rFont val="Tahoma"/>
        <family val="2"/>
        <charset val="204"/>
      </rPr>
      <t xml:space="preserve">                     </t>
    </r>
  </si>
  <si>
    <t>211        103</t>
  </si>
  <si>
    <t>103            211</t>
  </si>
  <si>
    <r>
      <t xml:space="preserve">МДК 04.01 1 подгр.                             </t>
    </r>
    <r>
      <rPr>
        <b/>
        <sz val="24"/>
        <rFont val="Tahoma"/>
        <family val="2"/>
        <charset val="204"/>
      </rPr>
      <t xml:space="preserve"> Артамонов М.Б.  </t>
    </r>
    <r>
      <rPr>
        <b/>
        <sz val="30"/>
        <rFont val="Tahoma"/>
        <family val="2"/>
        <charset val="204"/>
      </rPr>
      <t xml:space="preserve">                                           МДК 01.02  2 подгр.                                     </t>
    </r>
    <r>
      <rPr>
        <b/>
        <sz val="24"/>
        <rFont val="Tahoma"/>
        <family val="2"/>
        <charset val="204"/>
      </rPr>
      <t>Попова Е.А.</t>
    </r>
  </si>
  <si>
    <t>107              106</t>
  </si>
  <si>
    <r>
      <t xml:space="preserve">МДК 01.02  1 подгр.                                     </t>
    </r>
    <r>
      <rPr>
        <b/>
        <sz val="24"/>
        <rFont val="Tahoma"/>
        <family val="2"/>
        <charset val="204"/>
      </rPr>
      <t xml:space="preserve">Попова Е.А. </t>
    </r>
    <r>
      <rPr>
        <b/>
        <sz val="30"/>
        <rFont val="Tahoma"/>
        <family val="2"/>
        <charset val="204"/>
      </rPr>
      <t xml:space="preserve">                                       МДК 04.01 2 подгр.                             </t>
    </r>
    <r>
      <rPr>
        <b/>
        <sz val="24"/>
        <rFont val="Tahoma"/>
        <family val="2"/>
        <charset val="204"/>
      </rPr>
      <t xml:space="preserve"> Артамонов М.Б.  </t>
    </r>
    <r>
      <rPr>
        <b/>
        <sz val="30"/>
        <rFont val="Tahoma"/>
        <family val="2"/>
        <charset val="204"/>
      </rPr>
      <t xml:space="preserve">                                          </t>
    </r>
  </si>
  <si>
    <t>106            107</t>
  </si>
  <si>
    <r>
      <t xml:space="preserve">ТСИ                                                               </t>
    </r>
    <r>
      <rPr>
        <b/>
        <sz val="24"/>
        <rFont val="Tahoma"/>
        <family val="2"/>
        <charset val="204"/>
      </rPr>
      <t>Костылев Д.А.</t>
    </r>
  </si>
  <si>
    <r>
      <t xml:space="preserve">ОСС 1 подгр. </t>
    </r>
    <r>
      <rPr>
        <b/>
        <sz val="28"/>
        <rFont val="Tahoma"/>
        <family val="2"/>
        <charset val="204"/>
      </rPr>
      <t xml:space="preserve">                               </t>
    </r>
    <r>
      <rPr>
        <b/>
        <sz val="30"/>
        <rFont val="Tahoma"/>
        <family val="2"/>
        <charset val="204"/>
      </rPr>
      <t xml:space="preserve">                  </t>
    </r>
    <r>
      <rPr>
        <b/>
        <sz val="24"/>
        <rFont val="Tahoma"/>
        <family val="2"/>
        <charset val="204"/>
      </rPr>
      <t>Никишина Е.В.</t>
    </r>
  </si>
  <si>
    <r>
      <t xml:space="preserve">ОСС 2 подгр. </t>
    </r>
    <r>
      <rPr>
        <b/>
        <sz val="28"/>
        <rFont val="Tahoma"/>
        <family val="2"/>
        <charset val="204"/>
      </rPr>
      <t xml:space="preserve">                               </t>
    </r>
    <r>
      <rPr>
        <b/>
        <sz val="30"/>
        <rFont val="Tahoma"/>
        <family val="2"/>
        <charset val="204"/>
      </rPr>
      <t xml:space="preserve">                  </t>
    </r>
    <r>
      <rPr>
        <b/>
        <sz val="24"/>
        <rFont val="Tahoma"/>
        <family val="2"/>
        <charset val="204"/>
      </rPr>
      <t>Никишина Е.В.</t>
    </r>
  </si>
  <si>
    <r>
      <t xml:space="preserve">ИТПД 1 подгр.                                            </t>
    </r>
    <r>
      <rPr>
        <b/>
        <sz val="24"/>
        <rFont val="Tahoma"/>
        <family val="2"/>
        <charset val="204"/>
      </rPr>
      <t xml:space="preserve">  Люст Н.И.       </t>
    </r>
    <r>
      <rPr>
        <b/>
        <sz val="30"/>
        <rFont val="Tahoma"/>
        <family val="2"/>
        <charset val="204"/>
      </rPr>
      <t xml:space="preserve">                                      Тех. мех. 2 подгр.                      </t>
    </r>
    <r>
      <rPr>
        <b/>
        <sz val="24"/>
        <rFont val="Tahoma"/>
        <family val="2"/>
        <charset val="204"/>
      </rPr>
      <t xml:space="preserve">Шишкова Д.Д. </t>
    </r>
    <r>
      <rPr>
        <b/>
        <sz val="30"/>
        <rFont val="Tahoma"/>
        <family val="2"/>
        <charset val="204"/>
      </rPr>
      <t xml:space="preserve">     </t>
    </r>
  </si>
  <si>
    <t>203                 211</t>
  </si>
  <si>
    <t>211    203</t>
  </si>
  <si>
    <r>
      <t xml:space="preserve">Тех. мех. 1 подгр.                     </t>
    </r>
    <r>
      <rPr>
        <b/>
        <sz val="24"/>
        <rFont val="Tahoma"/>
        <family val="2"/>
        <charset val="204"/>
      </rPr>
      <t xml:space="preserve"> Шишкова Д.Д. </t>
    </r>
    <r>
      <rPr>
        <b/>
        <sz val="30"/>
        <rFont val="Tahoma"/>
        <family val="2"/>
        <charset val="204"/>
      </rPr>
      <t xml:space="preserve">                              ИТПД 2 подгр.                                            </t>
    </r>
    <r>
      <rPr>
        <b/>
        <sz val="24"/>
        <rFont val="Tahoma"/>
        <family val="2"/>
        <charset val="204"/>
      </rPr>
      <t xml:space="preserve">  Люст Н.И.       </t>
    </r>
    <r>
      <rPr>
        <b/>
        <sz val="30"/>
        <rFont val="Tahoma"/>
        <family val="2"/>
        <charset val="204"/>
      </rPr>
      <t xml:space="preserve">                           </t>
    </r>
  </si>
  <si>
    <r>
      <t xml:space="preserve">МДК 01.01  1 подгр.                       </t>
    </r>
    <r>
      <rPr>
        <b/>
        <sz val="24"/>
        <rFont val="Tahoma"/>
        <family val="2"/>
        <charset val="204"/>
      </rPr>
      <t xml:space="preserve">Попова Е.А.                                      </t>
    </r>
    <r>
      <rPr>
        <b/>
        <sz val="30"/>
        <rFont val="Tahoma"/>
        <family val="2"/>
        <charset val="204"/>
      </rPr>
      <t xml:space="preserve"> Тех. мех. 2 подгр. </t>
    </r>
    <r>
      <rPr>
        <b/>
        <sz val="24"/>
        <rFont val="Tahoma"/>
        <family val="2"/>
        <charset val="204"/>
      </rPr>
      <t xml:space="preserve">                     Шишкова Д.Д. </t>
    </r>
  </si>
  <si>
    <r>
      <t xml:space="preserve">Тех. мех. 1 подгр.                      </t>
    </r>
    <r>
      <rPr>
        <b/>
        <sz val="24"/>
        <rFont val="Tahoma"/>
        <family val="2"/>
        <charset val="204"/>
      </rPr>
      <t>Шишкова Д.Д.</t>
    </r>
    <r>
      <rPr>
        <b/>
        <sz val="30"/>
        <rFont val="Tahoma"/>
        <family val="2"/>
        <charset val="204"/>
      </rPr>
      <t xml:space="preserve">                              МДК 01.01  2 подгр.                       </t>
    </r>
    <r>
      <rPr>
        <b/>
        <sz val="24"/>
        <rFont val="Tahoma"/>
        <family val="2"/>
        <charset val="204"/>
      </rPr>
      <t xml:space="preserve">Попова Е.А.                                </t>
    </r>
  </si>
  <si>
    <t>106     211</t>
  </si>
  <si>
    <t>211           106</t>
  </si>
  <si>
    <t>МДК 01.02                                     Усачева Р.Р.</t>
  </si>
  <si>
    <r>
      <t xml:space="preserve">Осн. прогр. 2 подгр. </t>
    </r>
    <r>
      <rPr>
        <b/>
        <sz val="28"/>
        <rFont val="Tahoma"/>
        <family val="2"/>
        <charset val="204"/>
      </rPr>
      <t xml:space="preserve">                               </t>
    </r>
    <r>
      <rPr>
        <b/>
        <sz val="30"/>
        <rFont val="Tahoma"/>
        <family val="2"/>
        <charset val="204"/>
      </rPr>
      <t xml:space="preserve">                  </t>
    </r>
    <r>
      <rPr>
        <b/>
        <sz val="24"/>
        <rFont val="Tahoma"/>
        <family val="2"/>
        <charset val="204"/>
      </rPr>
      <t>Никишина Е.В.</t>
    </r>
  </si>
  <si>
    <r>
      <t xml:space="preserve">Осн. прогр. 1 подгр. </t>
    </r>
    <r>
      <rPr>
        <b/>
        <sz val="28"/>
        <rFont val="Tahoma"/>
        <family val="2"/>
        <charset val="204"/>
      </rPr>
      <t xml:space="preserve">                               </t>
    </r>
    <r>
      <rPr>
        <b/>
        <sz val="30"/>
        <rFont val="Tahoma"/>
        <family val="2"/>
        <charset val="204"/>
      </rPr>
      <t xml:space="preserve">                  </t>
    </r>
    <r>
      <rPr>
        <b/>
        <sz val="24"/>
        <rFont val="Tahoma"/>
        <family val="2"/>
        <charset val="204"/>
      </rPr>
      <t>Никишина Е.В.</t>
    </r>
  </si>
  <si>
    <r>
      <t xml:space="preserve">МДК 04.01                      </t>
    </r>
    <r>
      <rPr>
        <b/>
        <sz val="24"/>
        <rFont val="Tahoma"/>
        <family val="2"/>
        <charset val="204"/>
      </rPr>
      <t xml:space="preserve"> Рожкова Т.А.                                </t>
    </r>
  </si>
  <si>
    <r>
      <t xml:space="preserve">Инж. граф. 1 подгр.                              </t>
    </r>
    <r>
      <rPr>
        <b/>
        <sz val="24"/>
        <rFont val="Tahoma"/>
        <family val="2"/>
        <charset val="204"/>
      </rPr>
      <t xml:space="preserve">Пономаренко Н.Л. </t>
    </r>
    <r>
      <rPr>
        <b/>
        <sz val="30"/>
        <rFont val="Tahoma"/>
        <family val="2"/>
        <charset val="204"/>
      </rPr>
      <t xml:space="preserve">                                  Комп. мод. 2 подгр.                                  </t>
    </r>
    <r>
      <rPr>
        <b/>
        <sz val="24"/>
        <rFont val="Tahoma"/>
        <family val="2"/>
        <charset val="204"/>
      </rPr>
      <t xml:space="preserve">Костылев Д.А.  </t>
    </r>
    <r>
      <rPr>
        <b/>
        <sz val="30"/>
        <rFont val="Tahoma"/>
        <family val="2"/>
        <charset val="204"/>
      </rPr>
      <t xml:space="preserve">                   </t>
    </r>
  </si>
  <si>
    <r>
      <t xml:space="preserve">Инж. граф. 1 подгр.                              </t>
    </r>
    <r>
      <rPr>
        <b/>
        <sz val="24"/>
        <rFont val="Tahoma"/>
        <family val="2"/>
        <charset val="204"/>
      </rPr>
      <t>Пономаренко Н.Л.</t>
    </r>
    <r>
      <rPr>
        <b/>
        <sz val="30"/>
        <rFont val="Tahoma"/>
        <family val="2"/>
        <charset val="204"/>
      </rPr>
      <t xml:space="preserve">  </t>
    </r>
    <r>
      <rPr>
        <b/>
        <sz val="24"/>
        <rFont val="Tahoma"/>
        <family val="2"/>
        <charset val="204"/>
      </rPr>
      <t xml:space="preserve"> </t>
    </r>
    <r>
      <rPr>
        <b/>
        <sz val="30"/>
        <rFont val="Tahoma"/>
        <family val="2"/>
        <charset val="204"/>
      </rPr>
      <t xml:space="preserve">                            Тех. мех. 2 подгр.                      </t>
    </r>
    <r>
      <rPr>
        <b/>
        <sz val="24"/>
        <rFont val="Tahoma"/>
        <family val="2"/>
        <charset val="204"/>
      </rPr>
      <t xml:space="preserve">Шишкова Д.Д.  </t>
    </r>
  </si>
  <si>
    <t>206           211</t>
  </si>
  <si>
    <r>
      <t xml:space="preserve">Тех. мех. 1 подгр.                    </t>
    </r>
    <r>
      <rPr>
        <b/>
        <sz val="24"/>
        <rFont val="Tahoma"/>
        <family val="2"/>
        <charset val="204"/>
      </rPr>
      <t xml:space="preserve">  Шишкова Д.Д.        </t>
    </r>
    <r>
      <rPr>
        <b/>
        <sz val="30"/>
        <rFont val="Tahoma"/>
        <family val="2"/>
        <charset val="204"/>
      </rPr>
      <t xml:space="preserve">                                           Инж. граф. 2 подгр.                              </t>
    </r>
    <r>
      <rPr>
        <b/>
        <sz val="24"/>
        <rFont val="Tahoma"/>
        <family val="2"/>
        <charset val="204"/>
      </rPr>
      <t xml:space="preserve">Пономаренко Н.Л. </t>
    </r>
    <r>
      <rPr>
        <b/>
        <sz val="30"/>
        <rFont val="Tahoma"/>
        <family val="2"/>
        <charset val="204"/>
      </rPr>
      <t xml:space="preserve">                      </t>
    </r>
  </si>
  <si>
    <t>211        206</t>
  </si>
  <si>
    <r>
      <t xml:space="preserve">МДК 01.01 1 подгр.                                    </t>
    </r>
    <r>
      <rPr>
        <b/>
        <sz val="24"/>
        <rFont val="Tahoma"/>
        <family val="2"/>
        <charset val="204"/>
      </rPr>
      <t xml:space="preserve">Тубатова Н.Е.      </t>
    </r>
    <r>
      <rPr>
        <b/>
        <sz val="30"/>
        <rFont val="Tahoma"/>
        <family val="2"/>
        <charset val="204"/>
      </rPr>
      <t xml:space="preserve">                                           Инж. граф. 2 подгр.                              </t>
    </r>
    <r>
      <rPr>
        <b/>
        <sz val="24"/>
        <rFont val="Tahoma"/>
        <family val="2"/>
        <charset val="204"/>
      </rPr>
      <t xml:space="preserve">Пономаренко Н.Л. </t>
    </r>
    <r>
      <rPr>
        <b/>
        <sz val="30"/>
        <rFont val="Tahoma"/>
        <family val="2"/>
        <charset val="204"/>
      </rPr>
      <t xml:space="preserve">                      </t>
    </r>
  </si>
  <si>
    <r>
      <t xml:space="preserve">Инж. граф. 1 подгр.                              </t>
    </r>
    <r>
      <rPr>
        <b/>
        <sz val="24"/>
        <rFont val="Tahoma"/>
        <family val="2"/>
        <charset val="204"/>
      </rPr>
      <t>Пономаренко Н.Л.</t>
    </r>
    <r>
      <rPr>
        <b/>
        <sz val="30"/>
        <rFont val="Tahoma"/>
        <family val="2"/>
        <charset val="204"/>
      </rPr>
      <t xml:space="preserve">  </t>
    </r>
    <r>
      <rPr>
        <b/>
        <sz val="24"/>
        <rFont val="Tahoma"/>
        <family val="2"/>
        <charset val="204"/>
      </rPr>
      <t xml:space="preserve"> </t>
    </r>
    <r>
      <rPr>
        <b/>
        <sz val="30"/>
        <rFont val="Tahoma"/>
        <family val="2"/>
        <charset val="204"/>
      </rPr>
      <t xml:space="preserve">                            МДК 01.01 2 подгр.                                    </t>
    </r>
    <r>
      <rPr>
        <b/>
        <sz val="24"/>
        <rFont val="Tahoma"/>
        <family val="2"/>
        <charset val="204"/>
      </rPr>
      <t>Тубатова Н.Е.</t>
    </r>
  </si>
  <si>
    <t>104        206</t>
  </si>
  <si>
    <t>206           104</t>
  </si>
  <si>
    <r>
      <t xml:space="preserve">МДК 01.02 1 подгр. </t>
    </r>
    <r>
      <rPr>
        <b/>
        <sz val="28"/>
        <rFont val="Tahoma"/>
        <family val="2"/>
        <charset val="204"/>
      </rPr>
      <t xml:space="preserve">                               </t>
    </r>
    <r>
      <rPr>
        <b/>
        <sz val="30"/>
        <rFont val="Tahoma"/>
        <family val="2"/>
        <charset val="204"/>
      </rPr>
      <t xml:space="preserve">                  </t>
    </r>
    <r>
      <rPr>
        <b/>
        <sz val="24"/>
        <rFont val="Tahoma"/>
        <family val="2"/>
        <charset val="204"/>
      </rPr>
      <t>Никишина Е.В.</t>
    </r>
  </si>
  <si>
    <r>
      <t xml:space="preserve">МДК 01.02  2 подгр. </t>
    </r>
    <r>
      <rPr>
        <b/>
        <sz val="28"/>
        <rFont val="Tahoma"/>
        <family val="2"/>
        <charset val="204"/>
      </rPr>
      <t xml:space="preserve">                               </t>
    </r>
    <r>
      <rPr>
        <b/>
        <sz val="30"/>
        <rFont val="Tahoma"/>
        <family val="2"/>
        <charset val="204"/>
      </rPr>
      <t xml:space="preserve">                  </t>
    </r>
    <r>
      <rPr>
        <b/>
        <sz val="24"/>
        <rFont val="Tahoma"/>
        <family val="2"/>
        <charset val="204"/>
      </rPr>
      <t>Никишина Е.В.</t>
    </r>
  </si>
  <si>
    <r>
      <t xml:space="preserve">Тех. мех. 1 подгр.                      </t>
    </r>
    <r>
      <rPr>
        <b/>
        <sz val="24"/>
        <rFont val="Tahoma"/>
        <family val="2"/>
        <charset val="204"/>
      </rPr>
      <t xml:space="preserve">Шишкова Д.Д.   </t>
    </r>
    <r>
      <rPr>
        <b/>
        <sz val="30"/>
        <rFont val="Tahoma"/>
        <family val="2"/>
        <charset val="204"/>
      </rPr>
      <t xml:space="preserve">                           Комп. граф. 2 подгр.     </t>
    </r>
    <r>
      <rPr>
        <b/>
        <sz val="24"/>
        <rFont val="Tahoma"/>
        <family val="2"/>
        <charset val="204"/>
      </rPr>
      <t xml:space="preserve">Шлякова Е.М.                  </t>
    </r>
  </si>
  <si>
    <t>211            102</t>
  </si>
  <si>
    <t>с 16-30</t>
  </si>
  <si>
    <r>
      <t xml:space="preserve">МДК 01.01                                   </t>
    </r>
    <r>
      <rPr>
        <b/>
        <sz val="24"/>
        <rFont val="Tahoma"/>
        <family val="2"/>
        <charset val="204"/>
      </rPr>
      <t xml:space="preserve">  Тубатова Н.Е.</t>
    </r>
  </si>
  <si>
    <r>
      <t xml:space="preserve">Немецкий язык                </t>
    </r>
    <r>
      <rPr>
        <b/>
        <sz val="24"/>
        <rFont val="Tahoma"/>
        <family val="2"/>
        <charset val="204"/>
      </rPr>
      <t xml:space="preserve">Тохтуева И.Ю. </t>
    </r>
    <r>
      <rPr>
        <b/>
        <sz val="30"/>
        <rFont val="Tahoma"/>
        <family val="2"/>
        <charset val="204"/>
      </rPr>
      <t xml:space="preserve">                                       МДК 01.02 1 подгр.                                                  </t>
    </r>
    <r>
      <rPr>
        <b/>
        <sz val="24"/>
        <rFont val="Tahoma"/>
        <family val="2"/>
        <charset val="204"/>
      </rPr>
      <t xml:space="preserve">Никишина Е.В. </t>
    </r>
    <r>
      <rPr>
        <b/>
        <sz val="30"/>
        <rFont val="Tahoma"/>
        <family val="2"/>
        <charset val="204"/>
      </rPr>
      <t xml:space="preserve">  </t>
    </r>
  </si>
  <si>
    <t>214              202</t>
  </si>
  <si>
    <t>203                 314</t>
  </si>
  <si>
    <t>214             207</t>
  </si>
  <si>
    <t>206           314</t>
  </si>
  <si>
    <r>
      <t xml:space="preserve">МДК 04.01 1 подгр.                             </t>
    </r>
    <r>
      <rPr>
        <b/>
        <sz val="24"/>
        <rFont val="Tahoma"/>
        <family val="2"/>
        <charset val="204"/>
      </rPr>
      <t xml:space="preserve"> Артамонов М.Б.  </t>
    </r>
    <r>
      <rPr>
        <b/>
        <sz val="30"/>
        <rFont val="Tahoma"/>
        <family val="2"/>
        <charset val="204"/>
      </rPr>
      <t xml:space="preserve">                                           Тех. мех. 2 подгр.                      </t>
    </r>
    <r>
      <rPr>
        <b/>
        <sz val="24"/>
        <rFont val="Tahoma"/>
        <family val="2"/>
        <charset val="204"/>
      </rPr>
      <t xml:space="preserve">Шишкова Д.Д.   </t>
    </r>
  </si>
  <si>
    <t>107              314</t>
  </si>
  <si>
    <r>
      <t xml:space="preserve">МДК 01.01 1 подгр.                                    </t>
    </r>
    <r>
      <rPr>
        <b/>
        <sz val="24"/>
        <rFont val="Tahoma"/>
        <family val="2"/>
        <charset val="204"/>
      </rPr>
      <t xml:space="preserve">Тубатова Н.Е.      </t>
    </r>
    <r>
      <rPr>
        <b/>
        <sz val="30"/>
        <rFont val="Tahoma"/>
        <family val="2"/>
        <charset val="204"/>
      </rPr>
      <t xml:space="preserve">                                           МДК 01.02  2 подгр.                                     </t>
    </r>
    <r>
      <rPr>
        <b/>
        <sz val="24"/>
        <rFont val="Tahoma"/>
        <family val="2"/>
        <charset val="204"/>
      </rPr>
      <t xml:space="preserve">Попова Е.А.  </t>
    </r>
    <r>
      <rPr>
        <b/>
        <sz val="30"/>
        <rFont val="Tahoma"/>
        <family val="2"/>
        <charset val="204"/>
      </rPr>
      <t xml:space="preserve">                   </t>
    </r>
  </si>
  <si>
    <t>104        105</t>
  </si>
  <si>
    <r>
      <t xml:space="preserve">МДК 01.02  1 подгр.                                     </t>
    </r>
    <r>
      <rPr>
        <b/>
        <sz val="24"/>
        <rFont val="Tahoma"/>
        <family val="2"/>
        <charset val="204"/>
      </rPr>
      <t xml:space="preserve">Попова Е.А.  </t>
    </r>
    <r>
      <rPr>
        <b/>
        <sz val="30"/>
        <rFont val="Tahoma"/>
        <family val="2"/>
        <charset val="204"/>
      </rPr>
      <t xml:space="preserve">                            МДК 01.01 2 подгр.                                    </t>
    </r>
    <r>
      <rPr>
        <b/>
        <sz val="24"/>
        <rFont val="Tahoma"/>
        <family val="2"/>
        <charset val="204"/>
      </rPr>
      <t>Тубатова Н.Е.</t>
    </r>
  </si>
  <si>
    <t>105           104</t>
  </si>
  <si>
    <t>313    203</t>
  </si>
  <si>
    <r>
      <t xml:space="preserve">МДК 01.01 1 подгр.                         </t>
    </r>
    <r>
      <rPr>
        <b/>
        <sz val="24"/>
        <rFont val="Tahoma"/>
        <family val="2"/>
        <charset val="204"/>
      </rPr>
      <t>Попова Е.А.</t>
    </r>
  </si>
  <si>
    <r>
      <t xml:space="preserve">МДК 01.01 2 подгр.                         </t>
    </r>
    <r>
      <rPr>
        <b/>
        <sz val="24"/>
        <rFont val="Tahoma"/>
        <family val="2"/>
        <charset val="204"/>
      </rPr>
      <t>Попова Е.А.</t>
    </r>
  </si>
  <si>
    <t>314        206</t>
  </si>
  <si>
    <r>
      <t xml:space="preserve">Тех. мех. 1 подгр.                     </t>
    </r>
    <r>
      <rPr>
        <b/>
        <sz val="24"/>
        <rFont val="Tahoma"/>
        <family val="2"/>
        <charset val="204"/>
      </rPr>
      <t xml:space="preserve"> Шишкова Д.Д.         </t>
    </r>
    <r>
      <rPr>
        <b/>
        <sz val="30"/>
        <rFont val="Tahoma"/>
        <family val="2"/>
        <charset val="204"/>
      </rPr>
      <t xml:space="preserve">                             МДК 04.01 2 подгр.                             </t>
    </r>
    <r>
      <rPr>
        <b/>
        <sz val="24"/>
        <rFont val="Tahoma"/>
        <family val="2"/>
        <charset val="204"/>
      </rPr>
      <t xml:space="preserve"> Артамонов М.Б.  </t>
    </r>
    <r>
      <rPr>
        <b/>
        <sz val="30"/>
        <rFont val="Tahoma"/>
        <family val="2"/>
        <charset val="204"/>
      </rPr>
      <t xml:space="preserve">                                 </t>
    </r>
  </si>
  <si>
    <t xml:space="preserve">314           107      </t>
  </si>
  <si>
    <r>
      <t xml:space="preserve">Русский и культура речи                                                  </t>
    </r>
    <r>
      <rPr>
        <b/>
        <sz val="24"/>
        <rFont val="Tahoma"/>
        <family val="2"/>
        <charset val="204"/>
      </rPr>
      <t>Ушакова Г.Н.</t>
    </r>
  </si>
  <si>
    <t>15 февраля                                                                                                                      понедельник</t>
  </si>
  <si>
    <t>16 февраля                                                                                                                                                                 вторник</t>
  </si>
  <si>
    <t>17 февраля                                                                                                                                                                    среда</t>
  </si>
  <si>
    <t>18 февраля                                                                                                                                                   четверг</t>
  </si>
  <si>
    <t>19 февраля
пятница</t>
  </si>
  <si>
    <t>20 февраля
суббота</t>
  </si>
  <si>
    <r>
      <t xml:space="preserve">Информатика             </t>
    </r>
    <r>
      <rPr>
        <b/>
        <sz val="24"/>
        <rFont val="Tahoma"/>
        <family val="2"/>
        <charset val="204"/>
      </rPr>
      <t xml:space="preserve"> Ладыжникова Е.Н.  </t>
    </r>
    <r>
      <rPr>
        <b/>
        <sz val="30"/>
        <rFont val="Tahoma"/>
        <family val="2"/>
        <charset val="204"/>
      </rPr>
      <t xml:space="preserve">                                        </t>
    </r>
    <r>
      <rPr>
        <b/>
        <sz val="24"/>
        <rFont val="Tahoma"/>
        <family val="2"/>
        <charset val="204"/>
      </rPr>
      <t xml:space="preserve"> </t>
    </r>
  </si>
  <si>
    <r>
      <t xml:space="preserve">МДК 01.02 2 подгр. </t>
    </r>
    <r>
      <rPr>
        <b/>
        <sz val="28"/>
        <rFont val="Tahoma"/>
        <family val="2"/>
        <charset val="204"/>
      </rPr>
      <t xml:space="preserve">                               </t>
    </r>
    <r>
      <rPr>
        <b/>
        <sz val="30"/>
        <rFont val="Tahoma"/>
        <family val="2"/>
        <charset val="204"/>
      </rPr>
      <t xml:space="preserve">                  </t>
    </r>
    <r>
      <rPr>
        <b/>
        <sz val="24"/>
        <rFont val="Tahoma"/>
        <family val="2"/>
        <charset val="204"/>
      </rPr>
      <t>Никишина Е.В.</t>
    </r>
  </si>
  <si>
    <r>
      <t xml:space="preserve">МДК 01.02  1 подгр. </t>
    </r>
    <r>
      <rPr>
        <b/>
        <sz val="28"/>
        <rFont val="Tahoma"/>
        <family val="2"/>
        <charset val="204"/>
      </rPr>
      <t xml:space="preserve">                               </t>
    </r>
    <r>
      <rPr>
        <b/>
        <sz val="30"/>
        <rFont val="Tahoma"/>
        <family val="2"/>
        <charset val="204"/>
      </rPr>
      <t xml:space="preserve">                  </t>
    </r>
    <r>
      <rPr>
        <b/>
        <sz val="24"/>
        <rFont val="Tahoma"/>
        <family val="2"/>
        <charset val="204"/>
      </rPr>
      <t>Никишина Е.В.</t>
    </r>
  </si>
  <si>
    <r>
      <t xml:space="preserve">Комп. граф. 1 подгр.     </t>
    </r>
    <r>
      <rPr>
        <b/>
        <sz val="24"/>
        <rFont val="Tahoma"/>
        <family val="2"/>
        <charset val="204"/>
      </rPr>
      <t xml:space="preserve">Шлякова Е.М.                     </t>
    </r>
    <r>
      <rPr>
        <b/>
        <sz val="24"/>
        <rFont val="Tahoma"/>
        <family val="2"/>
        <charset val="204"/>
      </rPr>
      <t xml:space="preserve">        </t>
    </r>
  </si>
  <si>
    <r>
      <t xml:space="preserve">ИТПД 2 подгр.                                            </t>
    </r>
    <r>
      <rPr>
        <b/>
        <sz val="24"/>
        <rFont val="Tahoma"/>
        <family val="2"/>
        <charset val="204"/>
      </rPr>
      <t xml:space="preserve">  Люст Н.И.       </t>
    </r>
    <r>
      <rPr>
        <b/>
        <sz val="30"/>
        <rFont val="Tahoma"/>
        <family val="2"/>
        <charset val="204"/>
      </rPr>
      <t xml:space="preserve">                           </t>
    </r>
  </si>
  <si>
    <t>107              209</t>
  </si>
  <si>
    <t>209           107</t>
  </si>
  <si>
    <t>с 8-30                               Военкомат</t>
  </si>
  <si>
    <r>
      <t xml:space="preserve">Русский язык                        </t>
    </r>
    <r>
      <rPr>
        <b/>
        <sz val="24"/>
        <rFont val="Tahoma"/>
        <family val="2"/>
        <charset val="204"/>
      </rPr>
      <t>Прохорова М.М.</t>
    </r>
  </si>
  <si>
    <r>
      <t xml:space="preserve">Физика 1 подгр.                      </t>
    </r>
    <r>
      <rPr>
        <b/>
        <sz val="24"/>
        <rFont val="Tahoma"/>
        <family val="2"/>
        <charset val="204"/>
      </rPr>
      <t xml:space="preserve">Белкина Э.В.  </t>
    </r>
    <r>
      <rPr>
        <b/>
        <sz val="30"/>
        <rFont val="Tahoma"/>
        <family val="2"/>
        <charset val="204"/>
      </rPr>
      <t xml:space="preserve">                               Рус. язык 2 подгр.                       </t>
    </r>
    <r>
      <rPr>
        <b/>
        <sz val="24"/>
        <rFont val="Tahoma"/>
        <family val="2"/>
        <charset val="204"/>
      </rPr>
      <t xml:space="preserve"> Прохорова М.М.    </t>
    </r>
    <r>
      <rPr>
        <b/>
        <sz val="30"/>
        <rFont val="Tahoma"/>
        <family val="2"/>
        <charset val="204"/>
      </rPr>
      <t xml:space="preserve">              </t>
    </r>
  </si>
  <si>
    <t>204            212</t>
  </si>
  <si>
    <r>
      <t xml:space="preserve">Физика                  </t>
    </r>
    <r>
      <rPr>
        <b/>
        <sz val="24"/>
        <rFont val="Tahoma"/>
        <family val="2"/>
        <charset val="204"/>
      </rPr>
      <t xml:space="preserve">Болотова Е.Г.                                     </t>
    </r>
  </si>
  <si>
    <r>
      <t xml:space="preserve">Физика                   </t>
    </r>
    <r>
      <rPr>
        <b/>
        <sz val="24"/>
        <rFont val="Tahoma"/>
        <family val="2"/>
        <charset val="204"/>
      </rPr>
      <t xml:space="preserve">  Белкина Э.В.  </t>
    </r>
    <r>
      <rPr>
        <b/>
        <sz val="30"/>
        <rFont val="Tahoma"/>
        <family val="2"/>
        <charset val="204"/>
      </rPr>
      <t xml:space="preserve">                                  </t>
    </r>
  </si>
  <si>
    <t xml:space="preserve">М                 </t>
  </si>
  <si>
    <r>
      <t xml:space="preserve">Родной язык                       </t>
    </r>
    <r>
      <rPr>
        <b/>
        <sz val="24"/>
        <rFont val="Tahoma"/>
        <family val="2"/>
        <charset val="204"/>
      </rPr>
      <t>Соловьева Н.П.</t>
    </r>
  </si>
  <si>
    <t xml:space="preserve">М                </t>
  </si>
  <si>
    <t>206           302</t>
  </si>
  <si>
    <t>302      206</t>
  </si>
  <si>
    <r>
      <t xml:space="preserve">МДК 01.01  1 подгр.                       </t>
    </r>
    <r>
      <rPr>
        <b/>
        <sz val="24"/>
        <rFont val="Tahoma"/>
        <family val="2"/>
        <charset val="204"/>
      </rPr>
      <t xml:space="preserve">Попова Е.А.                                      </t>
    </r>
    <r>
      <rPr>
        <b/>
        <sz val="30"/>
        <rFont val="Tahoma"/>
        <family val="2"/>
        <charset val="204"/>
      </rPr>
      <t xml:space="preserve"> Инж. граф. 2 подгр.                              </t>
    </r>
    <r>
      <rPr>
        <b/>
        <sz val="24"/>
        <rFont val="Tahoma"/>
        <family val="2"/>
        <charset val="204"/>
      </rPr>
      <t>Пономаренко Н.Л.</t>
    </r>
  </si>
  <si>
    <t>213     206</t>
  </si>
  <si>
    <t>213          206</t>
  </si>
  <si>
    <r>
      <t xml:space="preserve">Матем. 1 подгр.                        </t>
    </r>
    <r>
      <rPr>
        <b/>
        <sz val="24"/>
        <rFont val="Tahoma"/>
        <family val="2"/>
        <charset val="204"/>
      </rPr>
      <t xml:space="preserve">Брикнер Н.В.  </t>
    </r>
    <r>
      <rPr>
        <b/>
        <sz val="30"/>
        <rFont val="Tahoma"/>
        <family val="2"/>
        <charset val="204"/>
      </rPr>
      <t xml:space="preserve">                                           Информ. 2 подгр.               </t>
    </r>
    <r>
      <rPr>
        <b/>
        <sz val="24"/>
        <rFont val="Tahoma"/>
        <family val="2"/>
        <charset val="204"/>
      </rPr>
      <t xml:space="preserve"> Шлякова Е.М.                                       </t>
    </r>
  </si>
  <si>
    <t>313                 102</t>
  </si>
  <si>
    <r>
      <t xml:space="preserve">МДК 01.02  1 подгр.                                   </t>
    </r>
    <r>
      <rPr>
        <b/>
        <sz val="24"/>
        <rFont val="Tahoma"/>
        <family val="2"/>
        <charset val="204"/>
      </rPr>
      <t xml:space="preserve">Усачева Р.Р.      </t>
    </r>
    <r>
      <rPr>
        <b/>
        <sz val="30"/>
        <rFont val="Tahoma"/>
        <family val="2"/>
        <charset val="204"/>
      </rPr>
      <t xml:space="preserve">                                           Инж. граф. 2 подгр.                              </t>
    </r>
    <r>
      <rPr>
        <b/>
        <sz val="24"/>
        <rFont val="Tahoma"/>
        <family val="2"/>
        <charset val="204"/>
      </rPr>
      <t xml:space="preserve">Пономаренко Н.Л. </t>
    </r>
    <r>
      <rPr>
        <b/>
        <sz val="30"/>
        <rFont val="Tahoma"/>
        <family val="2"/>
        <charset val="204"/>
      </rPr>
      <t xml:space="preserve">                      </t>
    </r>
  </si>
  <si>
    <t>103        206</t>
  </si>
  <si>
    <r>
      <t xml:space="preserve">Инж. граф. 1 подгр.                              </t>
    </r>
    <r>
      <rPr>
        <b/>
        <sz val="24"/>
        <rFont val="Tahoma"/>
        <family val="2"/>
        <charset val="204"/>
      </rPr>
      <t>Пономаренко Н.Л.</t>
    </r>
    <r>
      <rPr>
        <b/>
        <sz val="30"/>
        <rFont val="Tahoma"/>
        <family val="2"/>
        <charset val="204"/>
      </rPr>
      <t xml:space="preserve">  </t>
    </r>
    <r>
      <rPr>
        <b/>
        <sz val="24"/>
        <rFont val="Tahoma"/>
        <family val="2"/>
        <charset val="204"/>
      </rPr>
      <t xml:space="preserve"> </t>
    </r>
    <r>
      <rPr>
        <b/>
        <sz val="30"/>
        <rFont val="Tahoma"/>
        <family val="2"/>
        <charset val="204"/>
      </rPr>
      <t xml:space="preserve">                            МДК 01.02  2 подгр.                                  </t>
    </r>
    <r>
      <rPr>
        <b/>
        <sz val="24"/>
        <rFont val="Tahoma"/>
        <family val="2"/>
        <charset val="204"/>
      </rPr>
      <t xml:space="preserve"> Усачева Р.Р.</t>
    </r>
  </si>
  <si>
    <t>206           103</t>
  </si>
  <si>
    <r>
      <rPr>
        <b/>
        <sz val="28"/>
        <rFont val="Tahoma"/>
        <family val="2"/>
        <charset val="204"/>
      </rPr>
      <t>Операц. системы и среды</t>
    </r>
    <r>
      <rPr>
        <b/>
        <sz val="30"/>
        <rFont val="Tahoma"/>
        <family val="2"/>
        <charset val="204"/>
      </rPr>
      <t xml:space="preserve">                 </t>
    </r>
    <r>
      <rPr>
        <b/>
        <sz val="24"/>
        <rFont val="Tahoma"/>
        <family val="2"/>
        <charset val="204"/>
      </rPr>
      <t>Никишина Е.В.</t>
    </r>
  </si>
  <si>
    <r>
      <t xml:space="preserve">ОСС  2 подгр. </t>
    </r>
    <r>
      <rPr>
        <b/>
        <sz val="28"/>
        <rFont val="Tahoma"/>
        <family val="2"/>
        <charset val="204"/>
      </rPr>
      <t xml:space="preserve">                               </t>
    </r>
    <r>
      <rPr>
        <b/>
        <sz val="30"/>
        <rFont val="Tahoma"/>
        <family val="2"/>
        <charset val="204"/>
      </rPr>
      <t xml:space="preserve">                  </t>
    </r>
    <r>
      <rPr>
        <b/>
        <sz val="24"/>
        <rFont val="Tahoma"/>
        <family val="2"/>
        <charset val="204"/>
      </rPr>
      <t>Никишина Е.В.</t>
    </r>
  </si>
  <si>
    <r>
      <t xml:space="preserve">Комп. граф. 2 подгр.     </t>
    </r>
    <r>
      <rPr>
        <b/>
        <sz val="24"/>
        <rFont val="Tahoma"/>
        <family val="2"/>
        <charset val="204"/>
      </rPr>
      <t xml:space="preserve">Шлякова Е.М.                             </t>
    </r>
  </si>
  <si>
    <r>
      <t xml:space="preserve">107      </t>
    </r>
    <r>
      <rPr>
        <b/>
        <sz val="20"/>
        <rFont val="Tahoma"/>
        <family val="2"/>
        <charset val="204"/>
      </rPr>
      <t>Мастер-ские</t>
    </r>
  </si>
  <si>
    <t>Мастер-ские</t>
  </si>
  <si>
    <r>
      <t xml:space="preserve">УП 04.02   2 подгр.                                </t>
    </r>
    <r>
      <rPr>
        <b/>
        <sz val="24"/>
        <rFont val="Tahoma"/>
        <family val="2"/>
        <charset val="204"/>
      </rPr>
      <t xml:space="preserve"> Курц Н.Г. </t>
    </r>
    <r>
      <rPr>
        <b/>
        <sz val="30"/>
        <rFont val="Tahoma"/>
        <family val="2"/>
        <charset val="204"/>
      </rPr>
      <t xml:space="preserve">                              </t>
    </r>
  </si>
  <si>
    <t>206  106</t>
  </si>
  <si>
    <t>106             206</t>
  </si>
  <si>
    <r>
      <t xml:space="preserve">МДК 01.01 1 подгр.                                    </t>
    </r>
    <r>
      <rPr>
        <b/>
        <sz val="24"/>
        <rFont val="Tahoma"/>
        <family val="2"/>
        <charset val="204"/>
      </rPr>
      <t xml:space="preserve">Тубатова Н.Е.    </t>
    </r>
    <r>
      <rPr>
        <b/>
        <sz val="30"/>
        <rFont val="Tahoma"/>
        <family val="2"/>
        <charset val="204"/>
      </rPr>
      <t xml:space="preserve">                                           Инж. граф. 2 подгр.                              </t>
    </r>
    <r>
      <rPr>
        <b/>
        <sz val="24"/>
        <rFont val="Tahoma"/>
        <family val="2"/>
        <charset val="204"/>
      </rPr>
      <t xml:space="preserve">Пономаренко Н.Л. </t>
    </r>
    <r>
      <rPr>
        <b/>
        <sz val="30"/>
        <rFont val="Tahoma"/>
        <family val="2"/>
        <charset val="204"/>
      </rPr>
      <t xml:space="preserve">                      </t>
    </r>
  </si>
  <si>
    <r>
      <t xml:space="preserve">МДК 01.02 1 подгр.                                                  </t>
    </r>
    <r>
      <rPr>
        <b/>
        <sz val="24"/>
        <rFont val="Tahoma"/>
        <family val="2"/>
        <charset val="204"/>
      </rPr>
      <t xml:space="preserve">Никишина Е.В. </t>
    </r>
    <r>
      <rPr>
        <b/>
        <sz val="30"/>
        <rFont val="Tahoma"/>
        <family val="2"/>
        <charset val="204"/>
      </rPr>
      <t xml:space="preserve">  </t>
    </r>
  </si>
  <si>
    <r>
      <t xml:space="preserve">Комп. граф. 1 подгр.     </t>
    </r>
    <r>
      <rPr>
        <b/>
        <sz val="24"/>
        <rFont val="Tahoma"/>
        <family val="2"/>
        <charset val="204"/>
      </rPr>
      <t xml:space="preserve">Шлякова Е.М.                             </t>
    </r>
  </si>
  <si>
    <r>
      <t xml:space="preserve">ИТПД 1 подгр.                                            </t>
    </r>
    <r>
      <rPr>
        <b/>
        <sz val="24"/>
        <rFont val="Tahoma"/>
        <family val="2"/>
        <charset val="204"/>
      </rPr>
      <t xml:space="preserve">  Люст Н.И.       </t>
    </r>
    <r>
      <rPr>
        <b/>
        <sz val="30"/>
        <rFont val="Tahoma"/>
        <family val="2"/>
        <charset val="204"/>
      </rPr>
      <t xml:space="preserve">                           </t>
    </r>
  </si>
  <si>
    <r>
      <t xml:space="preserve">105      </t>
    </r>
    <r>
      <rPr>
        <b/>
        <sz val="20"/>
        <rFont val="Tahoma"/>
        <family val="2"/>
        <charset val="204"/>
      </rPr>
      <t>Мастер-ские</t>
    </r>
  </si>
  <si>
    <r>
      <t xml:space="preserve">Тех. мех. 1 подгр.                    </t>
    </r>
    <r>
      <rPr>
        <b/>
        <sz val="24"/>
        <rFont val="Tahoma"/>
        <family val="2"/>
        <charset val="204"/>
      </rPr>
      <t xml:space="preserve">  Шишкова Д.Д.        </t>
    </r>
    <r>
      <rPr>
        <b/>
        <sz val="30"/>
        <rFont val="Tahoma"/>
        <family val="2"/>
        <charset val="204"/>
      </rPr>
      <t xml:space="preserve">                      С 15-30                                  УП 04.02   2 подгр.                                </t>
    </r>
    <r>
      <rPr>
        <b/>
        <sz val="24"/>
        <rFont val="Tahoma"/>
        <family val="2"/>
        <charset val="204"/>
      </rPr>
      <t xml:space="preserve"> Курц Н.Г. </t>
    </r>
    <r>
      <rPr>
        <b/>
        <sz val="30"/>
        <rFont val="Tahoma"/>
        <family val="2"/>
        <charset val="204"/>
      </rPr>
      <t xml:space="preserve">                              </t>
    </r>
  </si>
  <si>
    <r>
      <t xml:space="preserve">Тех. мех. 2 подгр.                    </t>
    </r>
    <r>
      <rPr>
        <b/>
        <sz val="24"/>
        <rFont val="Tahoma"/>
        <family val="2"/>
        <charset val="204"/>
      </rPr>
      <t xml:space="preserve">  Шишкова Д.Д.        </t>
    </r>
    <r>
      <rPr>
        <b/>
        <sz val="30"/>
        <rFont val="Tahoma"/>
        <family val="2"/>
        <charset val="204"/>
      </rPr>
      <t xml:space="preserve">                      С 16-30                                  УП 04.02   1 подгр.                                </t>
    </r>
    <r>
      <rPr>
        <b/>
        <sz val="24"/>
        <rFont val="Tahoma"/>
        <family val="2"/>
        <charset val="204"/>
      </rPr>
      <t xml:space="preserve"> Курц Н.Г. </t>
    </r>
    <r>
      <rPr>
        <b/>
        <sz val="30"/>
        <rFont val="Tahoma"/>
        <family val="2"/>
        <charset val="204"/>
      </rPr>
      <t xml:space="preserve">                              </t>
    </r>
  </si>
  <si>
    <r>
      <t xml:space="preserve">УП 04.02   1 подгр.                                </t>
    </r>
    <r>
      <rPr>
        <b/>
        <sz val="24"/>
        <rFont val="Tahoma"/>
        <family val="2"/>
        <charset val="204"/>
      </rPr>
      <t xml:space="preserve"> Курц Н.Г. </t>
    </r>
    <r>
      <rPr>
        <b/>
        <sz val="30"/>
        <rFont val="Tahoma"/>
        <family val="2"/>
        <charset val="204"/>
      </rPr>
      <t xml:space="preserve">                              </t>
    </r>
  </si>
  <si>
    <r>
      <t xml:space="preserve">Инж. граф. 1 подгр.                              </t>
    </r>
    <r>
      <rPr>
        <b/>
        <sz val="24"/>
        <rFont val="Tahoma"/>
        <family val="2"/>
        <charset val="204"/>
      </rPr>
      <t>Пономаренко Н.Л.</t>
    </r>
    <r>
      <rPr>
        <b/>
        <sz val="30"/>
        <rFont val="Tahoma"/>
        <family val="2"/>
        <charset val="204"/>
      </rPr>
      <t xml:space="preserve">  </t>
    </r>
    <r>
      <rPr>
        <b/>
        <sz val="24"/>
        <rFont val="Tahoma"/>
        <family val="2"/>
        <charset val="204"/>
      </rPr>
      <t xml:space="preserve"> </t>
    </r>
    <r>
      <rPr>
        <b/>
        <sz val="30"/>
        <rFont val="Tahoma"/>
        <family val="2"/>
        <charset val="204"/>
      </rPr>
      <t xml:space="preserve">                            МДК 01.01 2 подгр.                       </t>
    </r>
    <r>
      <rPr>
        <b/>
        <sz val="24"/>
        <rFont val="Tahoma"/>
        <family val="2"/>
        <charset val="204"/>
      </rPr>
      <t xml:space="preserve">Попова Е.А.  </t>
    </r>
  </si>
  <si>
    <r>
      <t xml:space="preserve">Инж. граф. 1 подгр.                              </t>
    </r>
    <r>
      <rPr>
        <b/>
        <sz val="24"/>
        <rFont val="Tahoma"/>
        <family val="2"/>
        <charset val="204"/>
      </rPr>
      <t>Пономаренко Н.Л.</t>
    </r>
    <r>
      <rPr>
        <b/>
        <sz val="30"/>
        <rFont val="Tahoma"/>
        <family val="2"/>
        <charset val="204"/>
      </rPr>
      <t xml:space="preserve">  </t>
    </r>
    <r>
      <rPr>
        <b/>
        <sz val="24"/>
        <rFont val="Tahoma"/>
        <family val="2"/>
        <charset val="204"/>
      </rPr>
      <t xml:space="preserve"> </t>
    </r>
    <r>
      <rPr>
        <b/>
        <sz val="30"/>
        <rFont val="Tahoma"/>
        <family val="2"/>
        <charset val="204"/>
      </rPr>
      <t xml:space="preserve">                            МДК 01.01 2 подгр.                      </t>
    </r>
    <r>
      <rPr>
        <b/>
        <sz val="24"/>
        <rFont val="Tahoma"/>
        <family val="2"/>
        <charset val="204"/>
      </rPr>
      <t xml:space="preserve"> Попова Е.А.  </t>
    </r>
  </si>
  <si>
    <r>
      <t xml:space="preserve">МДК 04.01                              </t>
    </r>
    <r>
      <rPr>
        <b/>
        <sz val="24"/>
        <rFont val="Tahoma"/>
        <family val="2"/>
        <charset val="204"/>
      </rPr>
      <t xml:space="preserve"> Артамонов М.Б.  </t>
    </r>
    <r>
      <rPr>
        <b/>
        <sz val="30"/>
        <rFont val="Tahoma"/>
        <family val="2"/>
        <charset val="204"/>
      </rPr>
      <t xml:space="preserve">                                 </t>
    </r>
  </si>
  <si>
    <t>206         10</t>
  </si>
  <si>
    <t>206           10</t>
  </si>
  <si>
    <r>
      <t xml:space="preserve">МДК 01.01                          </t>
    </r>
    <r>
      <rPr>
        <b/>
        <sz val="24"/>
        <rFont val="Tahoma"/>
        <family val="2"/>
        <charset val="204"/>
      </rPr>
      <t>Попова Е.А.</t>
    </r>
  </si>
  <si>
    <t>22 февраля                                                                                                                      понедельник</t>
  </si>
  <si>
    <t>23 февраля                                                                                                                                                                 вторник</t>
  </si>
  <si>
    <t>24 февраля                                                                                                                                                                    среда</t>
  </si>
  <si>
    <t>25 февраля                                                                                                                                                   четверг</t>
  </si>
  <si>
    <t>26 февраля
пятница</t>
  </si>
  <si>
    <t>27 февраля
суббота</t>
  </si>
  <si>
    <r>
      <t xml:space="preserve">Физическая культура      </t>
    </r>
    <r>
      <rPr>
        <b/>
        <sz val="24"/>
        <color theme="0"/>
        <rFont val="Tahoma"/>
        <family val="2"/>
        <charset val="204"/>
      </rPr>
      <t>Мальцева М.Э.</t>
    </r>
  </si>
  <si>
    <r>
      <rPr>
        <b/>
        <sz val="26"/>
        <color theme="0"/>
        <rFont val="Tahoma"/>
        <family val="2"/>
        <charset val="204"/>
      </rPr>
      <t xml:space="preserve">Метрология, стандарт. и сертифик. </t>
    </r>
    <r>
      <rPr>
        <b/>
        <sz val="30"/>
        <color theme="0"/>
        <rFont val="Tahoma"/>
        <family val="2"/>
        <charset val="204"/>
      </rPr>
      <t xml:space="preserve">                     </t>
    </r>
    <r>
      <rPr>
        <b/>
        <sz val="24"/>
        <color theme="0"/>
        <rFont val="Tahoma"/>
        <family val="2"/>
        <charset val="204"/>
      </rPr>
      <t>Филиппович Ю.Н.</t>
    </r>
  </si>
  <si>
    <r>
      <t xml:space="preserve">Инж. граф. 1 подгр.                              </t>
    </r>
    <r>
      <rPr>
        <b/>
        <sz val="24"/>
        <color theme="0"/>
        <rFont val="Tahoma"/>
        <family val="2"/>
        <charset val="204"/>
      </rPr>
      <t xml:space="preserve">Пономаренко Н.Л. </t>
    </r>
    <r>
      <rPr>
        <b/>
        <sz val="30"/>
        <color theme="0"/>
        <rFont val="Tahoma"/>
        <family val="2"/>
        <charset val="204"/>
      </rPr>
      <t xml:space="preserve">                                  Аналит. хим. 2 подгр.                                  </t>
    </r>
    <r>
      <rPr>
        <b/>
        <sz val="24"/>
        <color theme="0"/>
        <rFont val="Tahoma"/>
        <family val="2"/>
        <charset val="204"/>
      </rPr>
      <t xml:space="preserve">Белинская Н.В.  </t>
    </r>
    <r>
      <rPr>
        <b/>
        <sz val="30"/>
        <color theme="0"/>
        <rFont val="Tahoma"/>
        <family val="2"/>
        <charset val="204"/>
      </rPr>
      <t xml:space="preserve">                   </t>
    </r>
  </si>
  <si>
    <r>
      <t xml:space="preserve">Безопасность жизнедеятельности      </t>
    </r>
    <r>
      <rPr>
        <b/>
        <sz val="24"/>
        <color theme="0"/>
        <rFont val="Tahoma"/>
        <family val="2"/>
        <charset val="204"/>
      </rPr>
      <t>Черных А.Е.</t>
    </r>
  </si>
  <si>
    <r>
      <t xml:space="preserve">Техническая механика                      </t>
    </r>
    <r>
      <rPr>
        <b/>
        <sz val="24"/>
        <color theme="0"/>
        <rFont val="Tahoma"/>
        <family val="2"/>
        <charset val="204"/>
      </rPr>
      <t>Шишкова Д.Д.</t>
    </r>
  </si>
  <si>
    <r>
      <t xml:space="preserve">Аналит. хим. 1 подгр.                                 </t>
    </r>
    <r>
      <rPr>
        <b/>
        <sz val="24"/>
        <color theme="0"/>
        <rFont val="Tahoma"/>
        <family val="2"/>
        <charset val="204"/>
      </rPr>
      <t xml:space="preserve"> Белинская Н.В.  </t>
    </r>
    <r>
      <rPr>
        <b/>
        <sz val="30"/>
        <color theme="0"/>
        <rFont val="Tahoma"/>
        <family val="2"/>
        <charset val="204"/>
      </rPr>
      <t xml:space="preserve">                             Инж. граф. 2 подгр.                              </t>
    </r>
    <r>
      <rPr>
        <b/>
        <sz val="24"/>
        <color theme="0"/>
        <rFont val="Tahoma"/>
        <family val="2"/>
        <charset val="204"/>
      </rPr>
      <t>Пономаренко Н.Л.</t>
    </r>
  </si>
  <si>
    <r>
      <t xml:space="preserve">Русский и культура речи                      </t>
    </r>
    <r>
      <rPr>
        <b/>
        <sz val="24"/>
        <color theme="0"/>
        <rFont val="Tahoma"/>
        <family val="2"/>
        <charset val="204"/>
      </rPr>
      <t>Ушакова Г.Н.</t>
    </r>
  </si>
  <si>
    <r>
      <t xml:space="preserve">МДК 01.02                         </t>
    </r>
    <r>
      <rPr>
        <b/>
        <sz val="24"/>
        <color theme="0"/>
        <rFont val="Tahoma"/>
        <family val="2"/>
        <charset val="204"/>
      </rPr>
      <t>Усачева Р.Р.</t>
    </r>
  </si>
  <si>
    <r>
      <t xml:space="preserve">Англ. язык                 </t>
    </r>
    <r>
      <rPr>
        <b/>
        <sz val="24"/>
        <color theme="0"/>
        <rFont val="Tahoma"/>
        <family val="2"/>
        <charset val="204"/>
      </rPr>
      <t>Бадрызлова Р.М.</t>
    </r>
  </si>
  <si>
    <r>
      <t xml:space="preserve">МДК 01.02                         </t>
    </r>
    <r>
      <rPr>
        <b/>
        <sz val="24"/>
        <color theme="0"/>
        <rFont val="Tahoma"/>
        <family val="2"/>
        <charset val="204"/>
      </rPr>
      <t>Попова Е.А.</t>
    </r>
  </si>
  <si>
    <r>
      <t xml:space="preserve">Физическая культура      </t>
    </r>
    <r>
      <rPr>
        <b/>
        <sz val="24"/>
        <color theme="0"/>
        <rFont val="Tahoma"/>
        <family val="2"/>
        <charset val="204"/>
      </rPr>
      <t>Максимцова И.С.</t>
    </r>
  </si>
  <si>
    <r>
      <t xml:space="preserve">МДК 01.01                      </t>
    </r>
    <r>
      <rPr>
        <b/>
        <sz val="24"/>
        <color theme="0"/>
        <rFont val="Tahoma"/>
        <family val="2"/>
        <charset val="204"/>
      </rPr>
      <t>Неверова Н.И.</t>
    </r>
  </si>
  <si>
    <r>
      <t xml:space="preserve">Органическая химия                                    </t>
    </r>
    <r>
      <rPr>
        <b/>
        <sz val="24"/>
        <color theme="0"/>
        <rFont val="Tahoma"/>
        <family val="2"/>
        <charset val="204"/>
      </rPr>
      <t>Анциферова М.А.</t>
    </r>
  </si>
  <si>
    <r>
      <t xml:space="preserve">МДК 01.01  1 подгр.                       </t>
    </r>
    <r>
      <rPr>
        <b/>
        <sz val="24"/>
        <color theme="0"/>
        <rFont val="Tahoma"/>
        <family val="2"/>
        <charset val="204"/>
      </rPr>
      <t xml:space="preserve">Попова Е.А.                                      </t>
    </r>
    <r>
      <rPr>
        <b/>
        <sz val="30"/>
        <color theme="0"/>
        <rFont val="Tahoma"/>
        <family val="2"/>
        <charset val="204"/>
      </rPr>
      <t xml:space="preserve"> Инж. граф. 2 подгр.                              </t>
    </r>
    <r>
      <rPr>
        <b/>
        <sz val="24"/>
        <color theme="0"/>
        <rFont val="Tahoma"/>
        <family val="2"/>
        <charset val="204"/>
      </rPr>
      <t>Пономаренко Н.Л.</t>
    </r>
  </si>
  <si>
    <r>
      <t xml:space="preserve">Комп. граф. 1 подгр.     </t>
    </r>
    <r>
      <rPr>
        <b/>
        <sz val="24"/>
        <rFont val="Tahoma"/>
        <family val="2"/>
        <charset val="204"/>
      </rPr>
      <t xml:space="preserve">Шлякова Е.М.                       </t>
    </r>
    <r>
      <rPr>
        <b/>
        <sz val="30"/>
        <rFont val="Tahoma"/>
        <family val="2"/>
        <charset val="204"/>
      </rPr>
      <t xml:space="preserve">   Тех. мех. 2 подгр. </t>
    </r>
    <r>
      <rPr>
        <b/>
        <sz val="24"/>
        <rFont val="Tahoma"/>
        <family val="2"/>
        <charset val="204"/>
      </rPr>
      <t xml:space="preserve">                     Шишкова Д.Д.       </t>
    </r>
  </si>
  <si>
    <t>102                   213</t>
  </si>
  <si>
    <t>213         203</t>
  </si>
  <si>
    <r>
      <t xml:space="preserve">УП 05.01   1 подгр.            </t>
    </r>
    <r>
      <rPr>
        <b/>
        <sz val="24"/>
        <rFont val="Tahoma"/>
        <family val="2"/>
        <charset val="204"/>
      </rPr>
      <t>Бармин А.А.</t>
    </r>
  </si>
  <si>
    <t>Масте-рские</t>
  </si>
  <si>
    <r>
      <t xml:space="preserve">УП 05.01   2 подгр.            </t>
    </r>
    <r>
      <rPr>
        <b/>
        <sz val="24"/>
        <rFont val="Tahoma"/>
        <family val="2"/>
        <charset val="204"/>
      </rPr>
      <t>Бармин А.А.</t>
    </r>
  </si>
  <si>
    <r>
      <t xml:space="preserve">УП 01.01   1 подгр.            </t>
    </r>
    <r>
      <rPr>
        <b/>
        <sz val="24"/>
        <rFont val="Tahoma"/>
        <family val="2"/>
        <charset val="204"/>
      </rPr>
      <t>Платонов И.Г.</t>
    </r>
  </si>
  <si>
    <r>
      <t xml:space="preserve">УП 01.01   2 подгр.            </t>
    </r>
    <r>
      <rPr>
        <b/>
        <sz val="24"/>
        <rFont val="Tahoma"/>
        <family val="2"/>
        <charset val="204"/>
      </rPr>
      <t>Платонов И.Г.</t>
    </r>
  </si>
  <si>
    <t>1          302</t>
  </si>
  <si>
    <t>302            1</t>
  </si>
  <si>
    <t>103     206</t>
  </si>
  <si>
    <t>103         206</t>
  </si>
  <si>
    <r>
      <t xml:space="preserve">МДК 04.01                      </t>
    </r>
    <r>
      <rPr>
        <b/>
        <sz val="24"/>
        <rFont val="Tahoma"/>
        <family val="2"/>
        <charset val="204"/>
      </rPr>
      <t>Осокин Ю.С.</t>
    </r>
  </si>
  <si>
    <r>
      <t xml:space="preserve">Тех. мех. 1 подгр.                    </t>
    </r>
    <r>
      <rPr>
        <b/>
        <sz val="24"/>
        <rFont val="Tahoma"/>
        <family val="2"/>
        <charset val="204"/>
      </rPr>
      <t xml:space="preserve">  Шишкова Д.Д.</t>
    </r>
    <r>
      <rPr>
        <b/>
        <sz val="30"/>
        <rFont val="Tahoma"/>
        <family val="2"/>
        <charset val="204"/>
      </rPr>
      <t xml:space="preserve">                     ИТПД 2 подгр.                                            </t>
    </r>
    <r>
      <rPr>
        <b/>
        <sz val="24"/>
        <rFont val="Tahoma"/>
        <family val="2"/>
        <charset val="204"/>
      </rPr>
      <t xml:space="preserve">  Люст Н.И.       </t>
    </r>
    <r>
      <rPr>
        <b/>
        <sz val="30"/>
        <rFont val="Tahoma"/>
        <family val="2"/>
        <charset val="204"/>
      </rPr>
      <t xml:space="preserve">                           </t>
    </r>
  </si>
  <si>
    <r>
      <t xml:space="preserve">Тех. мех. 1 подгр.                      </t>
    </r>
    <r>
      <rPr>
        <b/>
        <sz val="24"/>
        <rFont val="Tahoma"/>
        <family val="2"/>
        <charset val="204"/>
      </rPr>
      <t xml:space="preserve">Шишкова Д.Д.  </t>
    </r>
    <r>
      <rPr>
        <b/>
        <sz val="30"/>
        <rFont val="Tahoma"/>
        <family val="2"/>
        <charset val="204"/>
      </rPr>
      <t xml:space="preserve">                                           Инж. граф. 2 подгр.                              </t>
    </r>
    <r>
      <rPr>
        <b/>
        <sz val="24"/>
        <rFont val="Tahoma"/>
        <family val="2"/>
        <charset val="204"/>
      </rPr>
      <t xml:space="preserve">Пономаренко Н.Л. </t>
    </r>
    <r>
      <rPr>
        <b/>
        <sz val="30"/>
        <rFont val="Tahoma"/>
        <family val="2"/>
        <charset val="204"/>
      </rPr>
      <t xml:space="preserve">                      </t>
    </r>
  </si>
  <si>
    <t>213        206</t>
  </si>
  <si>
    <r>
      <t xml:space="preserve">Физика 1 подгр.                      </t>
    </r>
    <r>
      <rPr>
        <b/>
        <sz val="24"/>
        <color theme="0"/>
        <rFont val="Tahoma"/>
        <family val="2"/>
        <charset val="204"/>
      </rPr>
      <t xml:space="preserve">Белкина Э.В.  </t>
    </r>
    <r>
      <rPr>
        <b/>
        <sz val="30"/>
        <color theme="0"/>
        <rFont val="Tahoma"/>
        <family val="2"/>
        <charset val="204"/>
      </rPr>
      <t xml:space="preserve">                                               Матем.  2 подгр.                </t>
    </r>
    <r>
      <rPr>
        <b/>
        <sz val="24"/>
        <color theme="0"/>
        <rFont val="Tahoma"/>
        <family val="2"/>
        <charset val="204"/>
      </rPr>
      <t xml:space="preserve">Мельникова О.С.   </t>
    </r>
    <r>
      <rPr>
        <b/>
        <sz val="30"/>
        <color theme="0"/>
        <rFont val="Tahoma"/>
        <family val="2"/>
        <charset val="204"/>
      </rPr>
      <t xml:space="preserve">                                    </t>
    </r>
    <r>
      <rPr>
        <b/>
        <sz val="24"/>
        <color theme="0"/>
        <rFont val="Tahoma"/>
        <family val="2"/>
        <charset val="204"/>
      </rPr>
      <t xml:space="preserve">         </t>
    </r>
  </si>
  <si>
    <r>
      <t xml:space="preserve">Математика                                        </t>
    </r>
    <r>
      <rPr>
        <b/>
        <sz val="24"/>
        <color theme="0"/>
        <rFont val="Tahoma"/>
        <family val="2"/>
        <charset val="204"/>
      </rPr>
      <t>Пегушина Н.Н.</t>
    </r>
  </si>
  <si>
    <r>
      <t xml:space="preserve">Математика                        </t>
    </r>
    <r>
      <rPr>
        <b/>
        <sz val="24"/>
        <color theme="0"/>
        <rFont val="Tahoma"/>
        <family val="2"/>
        <charset val="204"/>
      </rPr>
      <t xml:space="preserve">Брикнер Н.В.  </t>
    </r>
    <r>
      <rPr>
        <b/>
        <sz val="30"/>
        <color theme="0"/>
        <rFont val="Tahoma"/>
        <family val="2"/>
        <charset val="204"/>
      </rPr>
      <t xml:space="preserve">                                              </t>
    </r>
    <r>
      <rPr>
        <b/>
        <sz val="24"/>
        <color theme="0"/>
        <rFont val="Tahoma"/>
        <family val="2"/>
        <charset val="204"/>
      </rPr>
      <t xml:space="preserve">                                </t>
    </r>
  </si>
  <si>
    <r>
      <t xml:space="preserve">Химия                                 </t>
    </r>
    <r>
      <rPr>
        <b/>
        <sz val="24"/>
        <color theme="0"/>
        <rFont val="Tahoma"/>
        <family val="2"/>
        <charset val="204"/>
      </rPr>
      <t>Анциферова М.А.</t>
    </r>
  </si>
  <si>
    <r>
      <t xml:space="preserve">Литература                         </t>
    </r>
    <r>
      <rPr>
        <b/>
        <sz val="24"/>
        <color theme="0"/>
        <rFont val="Tahoma"/>
        <family val="2"/>
        <charset val="204"/>
      </rPr>
      <t>Кибанова Н.В.</t>
    </r>
  </si>
  <si>
    <r>
      <t xml:space="preserve">История                                </t>
    </r>
    <r>
      <rPr>
        <b/>
        <sz val="24"/>
        <color theme="0"/>
        <rFont val="Tahoma"/>
        <family val="2"/>
        <charset val="204"/>
      </rPr>
      <t>Крыжановская А.Н.</t>
    </r>
  </si>
  <si>
    <r>
      <t xml:space="preserve">Русский язык                         </t>
    </r>
    <r>
      <rPr>
        <b/>
        <sz val="24"/>
        <color theme="0"/>
        <rFont val="Tahoma"/>
        <family val="2"/>
        <charset val="204"/>
      </rPr>
      <t>Прохорова М.М.</t>
    </r>
  </si>
  <si>
    <r>
      <t xml:space="preserve">Русский язык                         </t>
    </r>
    <r>
      <rPr>
        <b/>
        <sz val="24"/>
        <color theme="0"/>
        <rFont val="Tahoma"/>
        <family val="2"/>
        <charset val="204"/>
      </rPr>
      <t>Кибанова Н.В.</t>
    </r>
  </si>
  <si>
    <r>
      <t xml:space="preserve">Родной язык                         </t>
    </r>
    <r>
      <rPr>
        <b/>
        <sz val="24"/>
        <color theme="0"/>
        <rFont val="Tahoma"/>
        <family val="2"/>
        <charset val="204"/>
      </rPr>
      <t>Прохорова М.М.</t>
    </r>
  </si>
  <si>
    <r>
      <t xml:space="preserve">Информатика                </t>
    </r>
    <r>
      <rPr>
        <b/>
        <sz val="24"/>
        <color theme="0"/>
        <rFont val="Tahoma"/>
        <family val="2"/>
        <charset val="204"/>
      </rPr>
      <t>Шлякова Е.М.</t>
    </r>
  </si>
  <si>
    <r>
      <t xml:space="preserve">Русский язык                      </t>
    </r>
    <r>
      <rPr>
        <b/>
        <sz val="24"/>
        <color theme="0"/>
        <rFont val="Tahoma"/>
        <family val="2"/>
        <charset val="204"/>
      </rPr>
      <t xml:space="preserve">Шуппо Ю.А. </t>
    </r>
    <r>
      <rPr>
        <b/>
        <sz val="30"/>
        <color theme="0"/>
        <rFont val="Tahoma"/>
        <family val="2"/>
        <charset val="204"/>
      </rPr>
      <t xml:space="preserve">                           </t>
    </r>
  </si>
  <si>
    <r>
      <rPr>
        <b/>
        <sz val="28"/>
        <color theme="0"/>
        <rFont val="Tahoma"/>
        <family val="2"/>
        <charset val="204"/>
      </rPr>
      <t>Основы безопасности жизнедеятельности</t>
    </r>
    <r>
      <rPr>
        <b/>
        <sz val="30"/>
        <color theme="0"/>
        <rFont val="Tahoma"/>
        <family val="2"/>
        <charset val="204"/>
      </rPr>
      <t xml:space="preserve">                  </t>
    </r>
    <r>
      <rPr>
        <b/>
        <sz val="24"/>
        <color theme="0"/>
        <rFont val="Tahoma"/>
        <family val="2"/>
        <charset val="204"/>
      </rPr>
      <t>Черных А.Е.</t>
    </r>
  </si>
  <si>
    <r>
      <t xml:space="preserve">Обществознание </t>
    </r>
    <r>
      <rPr>
        <b/>
        <sz val="24"/>
        <color theme="0"/>
        <rFont val="Tahoma"/>
        <family val="2"/>
        <charset val="204"/>
      </rPr>
      <t>Варушкина Т.Г.</t>
    </r>
  </si>
  <si>
    <r>
      <t xml:space="preserve">Информатика             </t>
    </r>
    <r>
      <rPr>
        <b/>
        <sz val="24"/>
        <color theme="0"/>
        <rFont val="Tahoma"/>
        <family val="2"/>
        <charset val="204"/>
      </rPr>
      <t xml:space="preserve"> Ладыжникова Е.Н.  </t>
    </r>
    <r>
      <rPr>
        <b/>
        <sz val="30"/>
        <color theme="0"/>
        <rFont val="Tahoma"/>
        <family val="2"/>
        <charset val="204"/>
      </rPr>
      <t xml:space="preserve">                                        </t>
    </r>
    <r>
      <rPr>
        <b/>
        <sz val="24"/>
        <color theme="0"/>
        <rFont val="Tahoma"/>
        <family val="2"/>
        <charset val="204"/>
      </rPr>
      <t xml:space="preserve"> </t>
    </r>
  </si>
  <si>
    <r>
      <t xml:space="preserve">Английский язык               </t>
    </r>
    <r>
      <rPr>
        <b/>
        <sz val="24"/>
        <color theme="0"/>
        <rFont val="Tahoma"/>
        <family val="2"/>
        <charset val="204"/>
      </rPr>
      <t>Черепанова Т.В.</t>
    </r>
  </si>
  <si>
    <r>
      <t xml:space="preserve">Русский язык                         </t>
    </r>
    <r>
      <rPr>
        <b/>
        <sz val="24"/>
        <color theme="0"/>
        <rFont val="Tahoma"/>
        <family val="2"/>
        <charset val="204"/>
      </rPr>
      <t>Соловьева Н.П.</t>
    </r>
  </si>
  <si>
    <r>
      <t xml:space="preserve">Литература                         </t>
    </r>
    <r>
      <rPr>
        <b/>
        <sz val="24"/>
        <color theme="0"/>
        <rFont val="Tahoma"/>
        <family val="2"/>
        <charset val="204"/>
      </rPr>
      <t>Прохорова М.М.</t>
    </r>
  </si>
  <si>
    <r>
      <rPr>
        <b/>
        <sz val="28"/>
        <color theme="0"/>
        <rFont val="Tahoma"/>
        <family val="2"/>
        <charset val="204"/>
      </rPr>
      <t xml:space="preserve">Основы проектной деятельности </t>
    </r>
    <r>
      <rPr>
        <b/>
        <sz val="30"/>
        <color theme="0"/>
        <rFont val="Tahoma"/>
        <family val="2"/>
        <charset val="204"/>
      </rPr>
      <t xml:space="preserve">                     </t>
    </r>
    <r>
      <rPr>
        <b/>
        <sz val="24"/>
        <color theme="0"/>
        <rFont val="Tahoma"/>
        <family val="2"/>
        <charset val="204"/>
      </rPr>
      <t>Варушкина Т.Г.</t>
    </r>
  </si>
  <si>
    <r>
      <t xml:space="preserve">Родной язык                         </t>
    </r>
    <r>
      <rPr>
        <b/>
        <sz val="24"/>
        <color theme="0"/>
        <rFont val="Tahoma"/>
        <family val="2"/>
        <charset val="204"/>
      </rPr>
      <t>Шуппо Ю.А.</t>
    </r>
  </si>
  <si>
    <r>
      <t xml:space="preserve">Матем.  1 подгр.                </t>
    </r>
    <r>
      <rPr>
        <b/>
        <sz val="24"/>
        <color theme="0"/>
        <rFont val="Tahoma"/>
        <family val="2"/>
        <charset val="204"/>
      </rPr>
      <t xml:space="preserve">Мельникова О.С.   </t>
    </r>
    <r>
      <rPr>
        <b/>
        <sz val="30"/>
        <color theme="0"/>
        <rFont val="Tahoma"/>
        <family val="2"/>
        <charset val="204"/>
      </rPr>
      <t xml:space="preserve">                                           Физика 2 подгр.                      </t>
    </r>
    <r>
      <rPr>
        <b/>
        <sz val="24"/>
        <color theme="0"/>
        <rFont val="Tahoma"/>
        <family val="2"/>
        <charset val="204"/>
      </rPr>
      <t xml:space="preserve">Белкина Э.В.                    </t>
    </r>
  </si>
  <si>
    <r>
      <t xml:space="preserve">Родной язык                         </t>
    </r>
    <r>
      <rPr>
        <b/>
        <sz val="24"/>
        <color theme="0"/>
        <rFont val="Tahoma"/>
        <family val="2"/>
        <charset val="204"/>
      </rPr>
      <t>Соловьева Н.П.</t>
    </r>
  </si>
  <si>
    <r>
      <t xml:space="preserve">Физика 1 подгр.                      </t>
    </r>
    <r>
      <rPr>
        <b/>
        <sz val="24"/>
        <color theme="0"/>
        <rFont val="Tahoma"/>
        <family val="2"/>
        <charset val="204"/>
      </rPr>
      <t xml:space="preserve">Белкина Э.В.                      </t>
    </r>
    <r>
      <rPr>
        <b/>
        <sz val="30"/>
        <color theme="0"/>
        <rFont val="Tahoma"/>
        <family val="2"/>
        <charset val="204"/>
      </rPr>
      <t xml:space="preserve">Матем.  2 подгр. </t>
    </r>
    <r>
      <rPr>
        <b/>
        <sz val="24"/>
        <color theme="0"/>
        <rFont val="Tahoma"/>
        <family val="2"/>
        <charset val="204"/>
      </rPr>
      <t xml:space="preserve">               Мельникова О.С.</t>
    </r>
  </si>
  <si>
    <r>
      <t xml:space="preserve">Физика                     </t>
    </r>
    <r>
      <rPr>
        <b/>
        <sz val="24"/>
        <rFont val="Tahoma"/>
        <family val="2"/>
        <charset val="204"/>
      </rPr>
      <t xml:space="preserve">Белкина Э.В.                    </t>
    </r>
  </si>
  <si>
    <r>
      <t xml:space="preserve">Информ. 1 подгр.                           </t>
    </r>
    <r>
      <rPr>
        <b/>
        <sz val="24"/>
        <rFont val="Tahoma"/>
        <family val="2"/>
        <charset val="204"/>
      </rPr>
      <t xml:space="preserve"> Шлякова Е.М.  </t>
    </r>
    <r>
      <rPr>
        <b/>
        <sz val="30"/>
        <rFont val="Tahoma"/>
        <family val="2"/>
        <charset val="204"/>
      </rPr>
      <t xml:space="preserve">                                             Матем. 2 подгр.                       </t>
    </r>
    <r>
      <rPr>
        <b/>
        <sz val="24"/>
        <rFont val="Tahoma"/>
        <family val="2"/>
        <charset val="204"/>
      </rPr>
      <t xml:space="preserve"> Брикнер Н.В.                   </t>
    </r>
  </si>
  <si>
    <t>102          313</t>
  </si>
  <si>
    <r>
      <t xml:space="preserve">Информ.  1 подгр.               </t>
    </r>
    <r>
      <rPr>
        <b/>
        <sz val="24"/>
        <rFont val="Tahoma"/>
        <family val="2"/>
        <charset val="204"/>
      </rPr>
      <t xml:space="preserve"> Ладыжникова Е.Н.  </t>
    </r>
    <r>
      <rPr>
        <b/>
        <sz val="30"/>
        <rFont val="Tahoma"/>
        <family val="2"/>
        <charset val="204"/>
      </rPr>
      <t xml:space="preserve">                                        Рус. язык 2подгр.                      </t>
    </r>
    <r>
      <rPr>
        <b/>
        <sz val="24"/>
        <rFont val="Tahoma"/>
        <family val="2"/>
        <charset val="204"/>
      </rPr>
      <t xml:space="preserve">  Прохорова М.М.     </t>
    </r>
    <r>
      <rPr>
        <b/>
        <sz val="30"/>
        <rFont val="Tahoma"/>
        <family val="2"/>
        <charset val="204"/>
      </rPr>
      <t xml:space="preserve">                 </t>
    </r>
    <r>
      <rPr>
        <b/>
        <sz val="24"/>
        <rFont val="Tahoma"/>
        <family val="2"/>
        <charset val="204"/>
      </rPr>
      <t xml:space="preserve"> </t>
    </r>
  </si>
  <si>
    <t>301                 212</t>
  </si>
  <si>
    <t>204          210</t>
  </si>
  <si>
    <r>
      <t xml:space="preserve">МДК 04.01 1 подгр.                             </t>
    </r>
    <r>
      <rPr>
        <b/>
        <sz val="24"/>
        <rFont val="Tahoma"/>
        <family val="2"/>
        <charset val="204"/>
      </rPr>
      <t xml:space="preserve"> Артамонов М.Б.  </t>
    </r>
    <r>
      <rPr>
        <b/>
        <sz val="30"/>
        <rFont val="Tahoma"/>
        <family val="2"/>
        <charset val="204"/>
      </rPr>
      <t xml:space="preserve">                                           МДК 01.01  2 подгр.                                     </t>
    </r>
    <r>
      <rPr>
        <b/>
        <sz val="24"/>
        <rFont val="Tahoma"/>
        <family val="2"/>
        <charset val="204"/>
      </rPr>
      <t>Тубатова Н.Е.</t>
    </r>
  </si>
  <si>
    <t>107              104</t>
  </si>
  <si>
    <r>
      <t xml:space="preserve">МДК 01.01  1 подгр.                                     </t>
    </r>
    <r>
      <rPr>
        <b/>
        <sz val="24"/>
        <rFont val="Tahoma"/>
        <family val="2"/>
        <charset val="204"/>
      </rPr>
      <t>Тубатова Н.Е.</t>
    </r>
    <r>
      <rPr>
        <b/>
        <sz val="30"/>
        <rFont val="Tahoma"/>
        <family val="2"/>
        <charset val="204"/>
      </rPr>
      <t xml:space="preserve">                                       МДК 04.01 2 подгр.                             </t>
    </r>
    <r>
      <rPr>
        <b/>
        <sz val="24"/>
        <rFont val="Tahoma"/>
        <family val="2"/>
        <charset val="204"/>
      </rPr>
      <t xml:space="preserve"> Артамонов М.Б.  </t>
    </r>
    <r>
      <rPr>
        <b/>
        <sz val="30"/>
        <rFont val="Tahoma"/>
        <family val="2"/>
        <charset val="204"/>
      </rPr>
      <t xml:space="preserve">                                          </t>
    </r>
  </si>
  <si>
    <t>104           107</t>
  </si>
  <si>
    <r>
      <t xml:space="preserve">МДК 01.01  1 подгр.                                     </t>
    </r>
    <r>
      <rPr>
        <b/>
        <sz val="24"/>
        <rFont val="Tahoma"/>
        <family val="2"/>
        <charset val="204"/>
      </rPr>
      <t>Тубатова Н.Е.</t>
    </r>
    <r>
      <rPr>
        <b/>
        <sz val="30"/>
        <rFont val="Tahoma"/>
        <family val="2"/>
        <charset val="204"/>
      </rPr>
      <t xml:space="preserve">                                       Инж. граф. 2 подгр.                              </t>
    </r>
    <r>
      <rPr>
        <b/>
        <sz val="24"/>
        <rFont val="Tahoma"/>
        <family val="2"/>
        <charset val="204"/>
      </rPr>
      <t xml:space="preserve">Пономаренко Н.Л.  </t>
    </r>
    <r>
      <rPr>
        <b/>
        <sz val="30"/>
        <rFont val="Tahoma"/>
        <family val="2"/>
        <charset val="204"/>
      </rPr>
      <t xml:space="preserve">                                           </t>
    </r>
  </si>
  <si>
    <t>104           206</t>
  </si>
  <si>
    <t>107              213</t>
  </si>
  <si>
    <t>213           107</t>
  </si>
  <si>
    <r>
      <t xml:space="preserve">Тех. мех. 1 подгр.                      </t>
    </r>
    <r>
      <rPr>
        <b/>
        <sz val="24"/>
        <rFont val="Tahoma"/>
        <family val="2"/>
        <charset val="204"/>
      </rPr>
      <t xml:space="preserve">Шишкова Д.Д.  </t>
    </r>
    <r>
      <rPr>
        <b/>
        <sz val="30"/>
        <rFont val="Tahoma"/>
        <family val="2"/>
        <charset val="204"/>
      </rPr>
      <t xml:space="preserve">                                           МДК 01.02 2 подгр.                         </t>
    </r>
    <r>
      <rPr>
        <b/>
        <sz val="24"/>
        <rFont val="Tahoma"/>
        <family val="2"/>
        <charset val="204"/>
      </rPr>
      <t xml:space="preserve">Усачева Р.Р.  </t>
    </r>
    <r>
      <rPr>
        <b/>
        <sz val="30"/>
        <rFont val="Tahoma"/>
        <family val="2"/>
        <charset val="204"/>
      </rPr>
      <t xml:space="preserve">                   </t>
    </r>
  </si>
  <si>
    <t>306           103</t>
  </si>
  <si>
    <t>103        306</t>
  </si>
  <si>
    <r>
      <t xml:space="preserve">МДК 01.02 1 подгр.                        </t>
    </r>
    <r>
      <rPr>
        <b/>
        <sz val="24"/>
        <rFont val="Tahoma"/>
        <family val="2"/>
        <charset val="204"/>
      </rPr>
      <t xml:space="preserve"> Усачева Р.Р.   </t>
    </r>
    <r>
      <rPr>
        <b/>
        <sz val="30"/>
        <rFont val="Tahoma"/>
        <family val="2"/>
        <charset val="204"/>
      </rPr>
      <t xml:space="preserve">                   Тех. мех. 2 подгр.                      </t>
    </r>
    <r>
      <rPr>
        <b/>
        <sz val="24"/>
        <rFont val="Tahoma"/>
        <family val="2"/>
        <charset val="204"/>
      </rPr>
      <t xml:space="preserve">Шишкова Д.Д.  </t>
    </r>
    <r>
      <rPr>
        <b/>
        <sz val="30"/>
        <rFont val="Tahoma"/>
        <family val="2"/>
        <charset val="204"/>
      </rPr>
      <t xml:space="preserve">                                                              </t>
    </r>
  </si>
  <si>
    <r>
      <t xml:space="preserve">МДК 01.01  1 подгр.                      </t>
    </r>
    <r>
      <rPr>
        <b/>
        <sz val="24"/>
        <rFont val="Tahoma"/>
        <family val="2"/>
        <charset val="204"/>
      </rPr>
      <t xml:space="preserve">Ладыжникова Е.Н.                                      </t>
    </r>
    <r>
      <rPr>
        <b/>
        <sz val="30"/>
        <rFont val="Tahoma"/>
        <family val="2"/>
        <charset val="204"/>
      </rPr>
      <t xml:space="preserve"> Инж. граф. 2 подгр.    </t>
    </r>
    <r>
      <rPr>
        <b/>
        <sz val="24"/>
        <rFont val="Tahoma"/>
        <family val="2"/>
        <charset val="204"/>
      </rPr>
      <t xml:space="preserve">                          Пономаренко Н.Л.   </t>
    </r>
  </si>
  <si>
    <t>301             206</t>
  </si>
  <si>
    <r>
      <t xml:space="preserve">МДК 04.02                        </t>
    </r>
    <r>
      <rPr>
        <b/>
        <sz val="24"/>
        <rFont val="Tahoma"/>
        <family val="2"/>
        <charset val="204"/>
      </rPr>
      <t>Коченова Е.И.</t>
    </r>
  </si>
  <si>
    <r>
      <rPr>
        <b/>
        <sz val="28"/>
        <rFont val="Tahoma"/>
        <family val="2"/>
        <charset val="204"/>
      </rPr>
      <t>Опер. системы и среды</t>
    </r>
    <r>
      <rPr>
        <b/>
        <sz val="30"/>
        <rFont val="Tahoma"/>
        <family val="2"/>
        <charset val="204"/>
      </rPr>
      <t xml:space="preserve">                </t>
    </r>
    <r>
      <rPr>
        <b/>
        <sz val="24"/>
        <rFont val="Tahoma"/>
        <family val="2"/>
        <charset val="204"/>
      </rPr>
      <t>Никишина Е.В.</t>
    </r>
  </si>
  <si>
    <t xml:space="preserve">с 8-30                                                             Военкомат                                                  6 человек </t>
  </si>
  <si>
    <r>
      <t xml:space="preserve">Матем.  1 подгр.                </t>
    </r>
    <r>
      <rPr>
        <b/>
        <sz val="24"/>
        <rFont val="Tahoma"/>
        <family val="2"/>
        <charset val="204"/>
      </rPr>
      <t xml:space="preserve">Мельникова О.С.   </t>
    </r>
    <r>
      <rPr>
        <b/>
        <sz val="30"/>
        <rFont val="Tahoma"/>
        <family val="2"/>
        <charset val="204"/>
      </rPr>
      <t xml:space="preserve">                                           Информ.  2 подгр.                </t>
    </r>
    <r>
      <rPr>
        <b/>
        <sz val="24"/>
        <rFont val="Tahoma"/>
        <family val="2"/>
        <charset val="204"/>
      </rPr>
      <t xml:space="preserve">Ладыжникова Е.Н.                  </t>
    </r>
  </si>
  <si>
    <t>210        301</t>
  </si>
  <si>
    <r>
      <t xml:space="preserve">Матем. 1 подгр.                        </t>
    </r>
    <r>
      <rPr>
        <b/>
        <sz val="24"/>
        <rFont val="Tahoma"/>
        <family val="2"/>
        <charset val="204"/>
      </rPr>
      <t xml:space="preserve">Брикнер Н.В.      </t>
    </r>
    <r>
      <rPr>
        <b/>
        <sz val="30"/>
        <rFont val="Tahoma"/>
        <family val="2"/>
        <charset val="204"/>
      </rPr>
      <t xml:space="preserve">                                     Информ. 2 подгр.                           </t>
    </r>
    <r>
      <rPr>
        <b/>
        <sz val="24"/>
        <rFont val="Tahoma"/>
        <family val="2"/>
        <charset val="204"/>
      </rPr>
      <t xml:space="preserve"> Шлякова Е.М.  </t>
    </r>
    <r>
      <rPr>
        <b/>
        <sz val="30"/>
        <rFont val="Tahoma"/>
        <family val="2"/>
        <charset val="204"/>
      </rPr>
      <t xml:space="preserve">                               </t>
    </r>
    <r>
      <rPr>
        <b/>
        <sz val="24"/>
        <rFont val="Tahoma"/>
        <family val="2"/>
        <charset val="204"/>
      </rPr>
      <t xml:space="preserve">             </t>
    </r>
  </si>
  <si>
    <t>313            102</t>
  </si>
  <si>
    <t>210               204</t>
  </si>
  <si>
    <r>
      <t xml:space="preserve">Физика 1 подгр.                      </t>
    </r>
    <r>
      <rPr>
        <b/>
        <sz val="24"/>
        <rFont val="Tahoma"/>
        <family val="2"/>
        <charset val="204"/>
      </rPr>
      <t xml:space="preserve">Белкина Э.В.  </t>
    </r>
    <r>
      <rPr>
        <b/>
        <sz val="30"/>
        <rFont val="Tahoma"/>
        <family val="2"/>
        <charset val="204"/>
      </rPr>
      <t xml:space="preserve">                                               Информ.  2 подгр.              </t>
    </r>
    <r>
      <rPr>
        <b/>
        <sz val="24"/>
        <rFont val="Tahoma"/>
        <family val="2"/>
        <charset val="204"/>
      </rPr>
      <t xml:space="preserve">  Ладыжникова Е.Н.     </t>
    </r>
    <r>
      <rPr>
        <b/>
        <sz val="30"/>
        <rFont val="Tahoma"/>
        <family val="2"/>
        <charset val="204"/>
      </rPr>
      <t xml:space="preserve">                                  </t>
    </r>
    <r>
      <rPr>
        <b/>
        <sz val="24"/>
        <rFont val="Tahoma"/>
        <family val="2"/>
        <charset val="204"/>
      </rPr>
      <t xml:space="preserve">         </t>
    </r>
  </si>
  <si>
    <t>204             301</t>
  </si>
  <si>
    <r>
      <t xml:space="preserve">Рус. язык  1 подгр.                        </t>
    </r>
    <r>
      <rPr>
        <b/>
        <sz val="24"/>
        <rFont val="Tahoma"/>
        <family val="2"/>
        <charset val="204"/>
      </rPr>
      <t xml:space="preserve">Прохорова М.М.                          </t>
    </r>
    <r>
      <rPr>
        <b/>
        <sz val="30"/>
        <rFont val="Tahoma"/>
        <family val="2"/>
        <charset val="204"/>
      </rPr>
      <t xml:space="preserve"> Физика 2 подгр.   </t>
    </r>
    <r>
      <rPr>
        <b/>
        <sz val="24"/>
        <rFont val="Tahoma"/>
        <family val="2"/>
        <charset val="204"/>
      </rPr>
      <t xml:space="preserve">                   Белкина Э.В. </t>
    </r>
  </si>
  <si>
    <t>212      204</t>
  </si>
  <si>
    <r>
      <t xml:space="preserve">Информ.  1 подгр.              </t>
    </r>
    <r>
      <rPr>
        <b/>
        <sz val="24"/>
        <rFont val="Tahoma"/>
        <family val="2"/>
        <charset val="204"/>
      </rPr>
      <t xml:space="preserve">  Ладыжникова Е.Н.  </t>
    </r>
    <r>
      <rPr>
        <b/>
        <sz val="30"/>
        <rFont val="Tahoma"/>
        <family val="2"/>
        <charset val="204"/>
      </rPr>
      <t xml:space="preserve">                             Матем. 2 подгр.               </t>
    </r>
    <r>
      <rPr>
        <b/>
        <sz val="24"/>
        <rFont val="Tahoma"/>
        <family val="2"/>
        <charset val="204"/>
      </rPr>
      <t xml:space="preserve"> Мельникова О.С.   </t>
    </r>
    <r>
      <rPr>
        <b/>
        <sz val="30"/>
        <rFont val="Tahoma"/>
        <family val="2"/>
        <charset val="204"/>
      </rPr>
      <t xml:space="preserve">                   </t>
    </r>
    <r>
      <rPr>
        <b/>
        <sz val="24"/>
        <rFont val="Tahoma"/>
        <family val="2"/>
        <charset val="204"/>
      </rPr>
      <t xml:space="preserve">             </t>
    </r>
  </si>
  <si>
    <t>301     210</t>
  </si>
  <si>
    <r>
      <t xml:space="preserve">Рус. язык 1 подгр.                        </t>
    </r>
    <r>
      <rPr>
        <b/>
        <sz val="24"/>
        <rFont val="Tahoma"/>
        <family val="2"/>
        <charset val="204"/>
      </rPr>
      <t>Прохорова М.М.</t>
    </r>
    <r>
      <rPr>
        <b/>
        <sz val="30"/>
        <rFont val="Tahoma"/>
        <family val="2"/>
        <charset val="204"/>
      </rPr>
      <t xml:space="preserve">                       Информ.  2 подгр.               </t>
    </r>
    <r>
      <rPr>
        <b/>
        <sz val="24"/>
        <rFont val="Tahoma"/>
        <family val="2"/>
        <charset val="204"/>
      </rPr>
      <t xml:space="preserve"> Ладыжникова Е.Н.  </t>
    </r>
    <r>
      <rPr>
        <b/>
        <sz val="30"/>
        <rFont val="Tahoma"/>
        <family val="2"/>
        <charset val="204"/>
      </rPr>
      <t xml:space="preserve">                         </t>
    </r>
    <r>
      <rPr>
        <b/>
        <sz val="24"/>
        <rFont val="Tahoma"/>
        <family val="2"/>
        <charset val="204"/>
      </rPr>
      <t xml:space="preserve"> </t>
    </r>
    <r>
      <rPr>
        <b/>
        <sz val="30"/>
        <rFont val="Tahoma"/>
        <family val="2"/>
        <charset val="204"/>
      </rPr>
      <t xml:space="preserve">                 </t>
    </r>
    <r>
      <rPr>
        <b/>
        <sz val="24"/>
        <rFont val="Tahoma"/>
        <family val="2"/>
        <charset val="204"/>
      </rPr>
      <t xml:space="preserve"> </t>
    </r>
  </si>
  <si>
    <t>212          301</t>
  </si>
  <si>
    <r>
      <t xml:space="preserve">Литература                       </t>
    </r>
    <r>
      <rPr>
        <b/>
        <sz val="24"/>
        <rFont val="Tahoma"/>
        <family val="2"/>
        <charset val="204"/>
      </rPr>
      <t>Прохорова М.М.</t>
    </r>
  </si>
  <si>
    <t>204                       210</t>
  </si>
  <si>
    <r>
      <t xml:space="preserve">Литература                        </t>
    </r>
    <r>
      <rPr>
        <b/>
        <sz val="24"/>
        <rFont val="Tahoma"/>
        <family val="2"/>
        <charset val="204"/>
      </rPr>
      <t>Кибанова Н.В.</t>
    </r>
  </si>
  <si>
    <r>
      <t xml:space="preserve">Литература                      </t>
    </r>
    <r>
      <rPr>
        <b/>
        <sz val="24"/>
        <rFont val="Tahoma"/>
        <family val="2"/>
        <charset val="204"/>
      </rPr>
      <t>Прохорова М.М.</t>
    </r>
  </si>
  <si>
    <r>
      <t xml:space="preserve">Литература                      </t>
    </r>
    <r>
      <rPr>
        <b/>
        <sz val="24"/>
        <rFont val="Tahoma"/>
        <family val="2"/>
        <charset val="204"/>
      </rPr>
      <t>Соловьева Н.П.</t>
    </r>
  </si>
  <si>
    <r>
      <t xml:space="preserve">Русский язык                       </t>
    </r>
    <r>
      <rPr>
        <b/>
        <sz val="24"/>
        <rFont val="Tahoma"/>
        <family val="2"/>
        <charset val="204"/>
      </rPr>
      <t>Соловьева Н.П.</t>
    </r>
  </si>
  <si>
    <r>
      <t xml:space="preserve">УП 04.02  2 подгр.                                </t>
    </r>
    <r>
      <rPr>
        <b/>
        <sz val="24"/>
        <rFont val="Tahoma"/>
        <family val="2"/>
        <charset val="204"/>
      </rPr>
      <t xml:space="preserve"> Курц Н.Г. </t>
    </r>
    <r>
      <rPr>
        <b/>
        <sz val="30"/>
        <rFont val="Tahoma"/>
        <family val="2"/>
        <charset val="204"/>
      </rPr>
      <t xml:space="preserve">                              </t>
    </r>
  </si>
  <si>
    <r>
      <t xml:space="preserve">Инж.графика                   </t>
    </r>
    <r>
      <rPr>
        <b/>
        <sz val="24"/>
        <rFont val="Tahoma"/>
        <family val="2"/>
        <charset val="204"/>
      </rPr>
      <t xml:space="preserve">Пономаренко Н.Л.   </t>
    </r>
    <r>
      <rPr>
        <b/>
        <sz val="30"/>
        <rFont val="Tahoma"/>
        <family val="2"/>
        <charset val="204"/>
      </rPr>
      <t xml:space="preserve">                     </t>
    </r>
    <r>
      <rPr>
        <b/>
        <sz val="24"/>
        <rFont val="Tahoma"/>
        <family val="2"/>
        <charset val="204"/>
      </rPr>
      <t xml:space="preserve">                   </t>
    </r>
  </si>
  <si>
    <r>
      <t xml:space="preserve">МДК 02.02   1 подгр.                                               </t>
    </r>
    <r>
      <rPr>
        <b/>
        <sz val="24"/>
        <rFont val="Tahoma"/>
        <family val="2"/>
        <charset val="204"/>
      </rPr>
      <t xml:space="preserve">Епишина Е.Е.                                                  </t>
    </r>
    <r>
      <rPr>
        <b/>
        <sz val="30"/>
        <rFont val="Tahoma"/>
        <family val="2"/>
        <charset val="204"/>
      </rPr>
      <t xml:space="preserve">МДК 01.01  2 подгр. </t>
    </r>
    <r>
      <rPr>
        <b/>
        <sz val="24"/>
        <rFont val="Tahoma"/>
        <family val="2"/>
        <charset val="204"/>
      </rPr>
      <t xml:space="preserve">                      Попова Е.А.      </t>
    </r>
  </si>
  <si>
    <r>
      <t xml:space="preserve">МДК 01.01  1 подгр.                       </t>
    </r>
    <r>
      <rPr>
        <b/>
        <sz val="24"/>
        <rFont val="Tahoma"/>
        <family val="2"/>
        <charset val="204"/>
      </rPr>
      <t xml:space="preserve">Попова Е.А.      </t>
    </r>
    <r>
      <rPr>
        <b/>
        <sz val="30"/>
        <rFont val="Tahoma"/>
        <family val="2"/>
        <charset val="204"/>
      </rPr>
      <t xml:space="preserve">                                              МДК 02.02   2 подгр.                                               </t>
    </r>
    <r>
      <rPr>
        <b/>
        <sz val="24"/>
        <rFont val="Tahoma"/>
        <family val="2"/>
        <charset val="204"/>
      </rPr>
      <t xml:space="preserve">Епишина Е.Е.                              </t>
    </r>
  </si>
  <si>
    <t>105              306</t>
  </si>
  <si>
    <t>306              105</t>
  </si>
  <si>
    <r>
      <t xml:space="preserve">Инж. граф. 1 подгр.                             </t>
    </r>
    <r>
      <rPr>
        <b/>
        <sz val="24"/>
        <rFont val="Tahoma"/>
        <family val="2"/>
        <charset val="204"/>
      </rPr>
      <t xml:space="preserve"> Пономаренко Н.Л.   </t>
    </r>
    <r>
      <rPr>
        <b/>
        <sz val="30"/>
        <rFont val="Tahoma"/>
        <family val="2"/>
        <charset val="204"/>
      </rPr>
      <t xml:space="preserve">                                              МДК 01.01 2 подгр.                                   </t>
    </r>
    <r>
      <rPr>
        <b/>
        <sz val="24"/>
        <rFont val="Tahoma"/>
        <family val="2"/>
        <charset val="204"/>
      </rPr>
      <t xml:space="preserve"> Тубатова Н.Е.    </t>
    </r>
    <r>
      <rPr>
        <b/>
        <sz val="30"/>
        <rFont val="Tahoma"/>
        <family val="2"/>
        <charset val="204"/>
      </rPr>
      <t xml:space="preserve">                    </t>
    </r>
  </si>
  <si>
    <t>206               104</t>
  </si>
  <si>
    <r>
      <t xml:space="preserve">Инж. граф. 1 подгр.                              </t>
    </r>
    <r>
      <rPr>
        <b/>
        <sz val="24"/>
        <rFont val="Tahoma"/>
        <family val="2"/>
        <charset val="204"/>
      </rPr>
      <t xml:space="preserve">Пономаренко Н.Л.   </t>
    </r>
    <r>
      <rPr>
        <b/>
        <sz val="30"/>
        <rFont val="Tahoma"/>
        <family val="2"/>
        <charset val="204"/>
      </rPr>
      <t xml:space="preserve">                                Тех. мех. 2 подгр.                      </t>
    </r>
    <r>
      <rPr>
        <b/>
        <sz val="24"/>
        <rFont val="Tahoma"/>
        <family val="2"/>
        <charset val="204"/>
      </rPr>
      <t xml:space="preserve">Шишкова Д.Д.  </t>
    </r>
    <r>
      <rPr>
        <b/>
        <sz val="30"/>
        <rFont val="Tahoma"/>
        <family val="2"/>
        <charset val="204"/>
      </rPr>
      <t xml:space="preserve">                                                       </t>
    </r>
  </si>
  <si>
    <t>206               107</t>
  </si>
  <si>
    <r>
      <t xml:space="preserve">Английский язык         </t>
    </r>
    <r>
      <rPr>
        <b/>
        <sz val="24"/>
        <rFont val="Tahoma"/>
        <family val="2"/>
        <charset val="204"/>
      </rPr>
      <t>Черепанова Т.В.</t>
    </r>
  </si>
  <si>
    <r>
      <rPr>
        <b/>
        <sz val="28"/>
        <rFont val="Tahoma"/>
        <family val="2"/>
        <charset val="204"/>
      </rPr>
      <t xml:space="preserve">Основы проектной деятельности </t>
    </r>
    <r>
      <rPr>
        <b/>
        <sz val="30"/>
        <rFont val="Tahoma"/>
        <family val="2"/>
        <charset val="204"/>
      </rPr>
      <t xml:space="preserve">                     </t>
    </r>
    <r>
      <rPr>
        <b/>
        <sz val="24"/>
        <rFont val="Tahoma"/>
        <family val="2"/>
        <charset val="204"/>
      </rPr>
      <t>Солоьева Н.П.</t>
    </r>
  </si>
  <si>
    <t>Основы проектной деятельности                      Солоьева Н.П.</t>
  </si>
  <si>
    <t>01 марта                                                                                                                     понедельник</t>
  </si>
  <si>
    <t>02 марта                                                                                                                                                                вторник</t>
  </si>
  <si>
    <t>03 марта                                                                                                                                                                   среда</t>
  </si>
  <si>
    <t>04 марта                                                                                                                                                 четверг</t>
  </si>
  <si>
    <t>05 марта
пятница</t>
  </si>
  <si>
    <t>06 марта
суббота</t>
  </si>
  <si>
    <r>
      <t xml:space="preserve">Тех. мех. 1 подгр.                    </t>
    </r>
    <r>
      <rPr>
        <b/>
        <sz val="24"/>
        <rFont val="Tahoma"/>
        <family val="2"/>
        <charset val="204"/>
      </rPr>
      <t xml:space="preserve">  Шишкова Д.Д.        </t>
    </r>
    <r>
      <rPr>
        <b/>
        <sz val="30"/>
        <rFont val="Tahoma"/>
        <family val="2"/>
        <charset val="204"/>
      </rPr>
      <t xml:space="preserve">                      С 16-30                                  УП 04.02   2 подгр.                                </t>
    </r>
    <r>
      <rPr>
        <b/>
        <sz val="24"/>
        <rFont val="Tahoma"/>
        <family val="2"/>
        <charset val="204"/>
      </rPr>
      <t xml:space="preserve"> Курц Н.Г. </t>
    </r>
    <r>
      <rPr>
        <b/>
        <sz val="30"/>
        <rFont val="Tahoma"/>
        <family val="2"/>
        <charset val="204"/>
      </rPr>
      <t xml:space="preserve">                              </t>
    </r>
  </si>
  <si>
    <r>
      <t xml:space="preserve">Физика   1 подгр.               </t>
    </r>
    <r>
      <rPr>
        <b/>
        <sz val="24"/>
        <rFont val="Tahoma"/>
        <family val="2"/>
        <charset val="204"/>
      </rPr>
      <t xml:space="preserve">Болотова Е.Г.                                                </t>
    </r>
    <r>
      <rPr>
        <b/>
        <sz val="30"/>
        <rFont val="Tahoma"/>
        <family val="2"/>
        <charset val="204"/>
      </rPr>
      <t xml:space="preserve">Физика   2 подгр. </t>
    </r>
    <r>
      <rPr>
        <b/>
        <sz val="24"/>
        <rFont val="Tahoma"/>
        <family val="2"/>
        <charset val="204"/>
      </rPr>
      <t xml:space="preserve">              Болотова Е.Г.                           </t>
    </r>
  </si>
  <si>
    <t>М                            М</t>
  </si>
  <si>
    <r>
      <t xml:space="preserve">Тех. мех. 2 подгр.                    </t>
    </r>
    <r>
      <rPr>
        <b/>
        <sz val="24"/>
        <rFont val="Tahoma"/>
        <family val="2"/>
        <charset val="204"/>
      </rPr>
      <t xml:space="preserve">  Шишкова Д.Д.        </t>
    </r>
    <r>
      <rPr>
        <b/>
        <sz val="30"/>
        <rFont val="Tahoma"/>
        <family val="2"/>
        <charset val="204"/>
      </rPr>
      <t xml:space="preserve">                      С 15-30                                  УП 04.02   1 подгр.                                </t>
    </r>
    <r>
      <rPr>
        <b/>
        <sz val="24"/>
        <rFont val="Tahoma"/>
        <family val="2"/>
        <charset val="204"/>
      </rPr>
      <t xml:space="preserve"> Курц Н.Г. </t>
    </r>
    <r>
      <rPr>
        <b/>
        <sz val="30"/>
        <rFont val="Tahoma"/>
        <family val="2"/>
        <charset val="204"/>
      </rPr>
      <t xml:space="preserve">                              </t>
    </r>
  </si>
  <si>
    <r>
      <t xml:space="preserve">УП 04.02  2подгр.                                </t>
    </r>
    <r>
      <rPr>
        <b/>
        <sz val="24"/>
        <rFont val="Tahoma"/>
        <family val="2"/>
        <charset val="204"/>
      </rPr>
      <t xml:space="preserve"> Курц Н.Г. </t>
    </r>
    <r>
      <rPr>
        <b/>
        <sz val="30"/>
        <rFont val="Tahoma"/>
        <family val="2"/>
        <charset val="204"/>
      </rPr>
      <t xml:space="preserve">                              </t>
    </r>
  </si>
  <si>
    <r>
      <t xml:space="preserve">Инж. граф. 1 подгр.                              </t>
    </r>
    <r>
      <rPr>
        <b/>
        <sz val="24"/>
        <rFont val="Tahoma"/>
        <family val="2"/>
        <charset val="204"/>
      </rPr>
      <t xml:space="preserve">Пономаренко Н.Л. </t>
    </r>
    <r>
      <rPr>
        <b/>
        <sz val="30"/>
        <rFont val="Tahoma"/>
        <family val="2"/>
        <charset val="204"/>
      </rPr>
      <t xml:space="preserve">                         МДК 01.01  2 подгр.                      </t>
    </r>
    <r>
      <rPr>
        <b/>
        <sz val="24"/>
        <rFont val="Tahoma"/>
        <family val="2"/>
        <charset val="204"/>
      </rPr>
      <t>Ладыжникова Е.Н.</t>
    </r>
  </si>
  <si>
    <t>206                301</t>
  </si>
  <si>
    <t>206         105</t>
  </si>
  <si>
    <t>206           105</t>
  </si>
  <si>
    <r>
      <t xml:space="preserve">106      </t>
    </r>
    <r>
      <rPr>
        <b/>
        <sz val="20"/>
        <rFont val="Tahoma"/>
        <family val="2"/>
        <charset val="204"/>
      </rPr>
      <t>Мастер-ские</t>
    </r>
  </si>
  <si>
    <t>106           103</t>
  </si>
  <si>
    <r>
      <t xml:space="preserve">Тех. мех. 1 подгр.                      </t>
    </r>
    <r>
      <rPr>
        <b/>
        <sz val="24"/>
        <rFont val="Tahoma"/>
        <family val="2"/>
        <charset val="204"/>
      </rPr>
      <t xml:space="preserve">Шишкова Д.Д.  </t>
    </r>
    <r>
      <rPr>
        <b/>
        <sz val="30"/>
        <rFont val="Tahoma"/>
        <family val="2"/>
        <charset val="204"/>
      </rPr>
      <t xml:space="preserve">                                           МДК 01.01 2 подгр.                         </t>
    </r>
    <r>
      <rPr>
        <b/>
        <sz val="24"/>
        <rFont val="Tahoma"/>
        <family val="2"/>
        <charset val="204"/>
      </rPr>
      <t xml:space="preserve">Усачева Р.Р.  </t>
    </r>
    <r>
      <rPr>
        <b/>
        <sz val="30"/>
        <rFont val="Tahoma"/>
        <family val="2"/>
        <charset val="204"/>
      </rPr>
      <t xml:space="preserve">                   </t>
    </r>
  </si>
  <si>
    <r>
      <t xml:space="preserve">МДК 01.01 1 подгр.                        </t>
    </r>
    <r>
      <rPr>
        <b/>
        <sz val="24"/>
        <rFont val="Tahoma"/>
        <family val="2"/>
        <charset val="204"/>
      </rPr>
      <t xml:space="preserve"> Усачева Р.Р.   </t>
    </r>
    <r>
      <rPr>
        <b/>
        <sz val="30"/>
        <rFont val="Tahoma"/>
        <family val="2"/>
        <charset val="204"/>
      </rPr>
      <t xml:space="preserve">                   Тех. мех. 2 подгр.                      </t>
    </r>
    <r>
      <rPr>
        <b/>
        <sz val="24"/>
        <rFont val="Tahoma"/>
        <family val="2"/>
        <charset val="204"/>
      </rPr>
      <t xml:space="preserve">Шишкова Д.Д.  </t>
    </r>
    <r>
      <rPr>
        <b/>
        <sz val="30"/>
        <rFont val="Tahoma"/>
        <family val="2"/>
        <charset val="204"/>
      </rPr>
      <t xml:space="preserve">                                                              </t>
    </r>
  </si>
  <si>
    <t>103        106</t>
  </si>
  <si>
    <t>106        206</t>
  </si>
  <si>
    <t>206           106</t>
  </si>
  <si>
    <r>
      <t xml:space="preserve">МДК 01.02  2 подгр.                                     </t>
    </r>
    <r>
      <rPr>
        <b/>
        <sz val="24"/>
        <rFont val="Tahoma"/>
        <family val="2"/>
        <charset val="204"/>
      </rPr>
      <t>Попова Е.А.</t>
    </r>
  </si>
  <si>
    <r>
      <t xml:space="preserve">МДК 01.02  1 подгр.                                     </t>
    </r>
    <r>
      <rPr>
        <b/>
        <sz val="24"/>
        <rFont val="Tahoma"/>
        <family val="2"/>
        <charset val="204"/>
      </rPr>
      <t xml:space="preserve">Попова Е.А. </t>
    </r>
    <r>
      <rPr>
        <b/>
        <sz val="30"/>
        <rFont val="Tahoma"/>
        <family val="2"/>
        <charset val="204"/>
      </rPr>
      <t xml:space="preserve">                                       Инж. граф. 2 подгр.                            </t>
    </r>
    <r>
      <rPr>
        <b/>
        <sz val="24"/>
        <rFont val="Tahoma"/>
        <family val="2"/>
        <charset val="204"/>
      </rPr>
      <t xml:space="preserve">  Пономаренко Н.Л.  </t>
    </r>
    <r>
      <rPr>
        <b/>
        <sz val="30"/>
        <rFont val="Tahoma"/>
        <family val="2"/>
        <charset val="204"/>
      </rPr>
      <t xml:space="preserve">                                       </t>
    </r>
  </si>
  <si>
    <t>107               206</t>
  </si>
  <si>
    <r>
      <t xml:space="preserve"> Инж. граф. 1 подгр.                            </t>
    </r>
    <r>
      <rPr>
        <b/>
        <sz val="24"/>
        <rFont val="Tahoma"/>
        <family val="2"/>
        <charset val="204"/>
      </rPr>
      <t xml:space="preserve">  Пономаренко Н.Л.  </t>
    </r>
    <r>
      <rPr>
        <b/>
        <sz val="30"/>
        <rFont val="Tahoma"/>
        <family val="2"/>
        <charset val="204"/>
      </rPr>
      <t xml:space="preserve">                                       </t>
    </r>
  </si>
  <si>
    <r>
      <t xml:space="preserve">Информатика                 </t>
    </r>
    <r>
      <rPr>
        <b/>
        <sz val="24"/>
        <rFont val="Tahoma"/>
        <family val="2"/>
        <charset val="204"/>
      </rPr>
      <t xml:space="preserve"> Ладыжникова Е.Н.  </t>
    </r>
    <r>
      <rPr>
        <b/>
        <sz val="30"/>
        <rFont val="Tahoma"/>
        <family val="2"/>
        <charset val="204"/>
      </rPr>
      <t xml:space="preserve">                                        </t>
    </r>
    <r>
      <rPr>
        <b/>
        <sz val="24"/>
        <rFont val="Tahoma"/>
        <family val="2"/>
        <charset val="204"/>
      </rPr>
      <t xml:space="preserve"> </t>
    </r>
  </si>
  <si>
    <r>
      <t xml:space="preserve">Физика 1 подгр.                    </t>
    </r>
    <r>
      <rPr>
        <b/>
        <sz val="24"/>
        <rFont val="Tahoma"/>
        <family val="2"/>
        <charset val="204"/>
      </rPr>
      <t xml:space="preserve">  Белкина Э.В.  </t>
    </r>
    <r>
      <rPr>
        <b/>
        <sz val="30"/>
        <rFont val="Tahoma"/>
        <family val="2"/>
        <charset val="204"/>
      </rPr>
      <t xml:space="preserve">                                          Матем.  2 подгр.               </t>
    </r>
    <r>
      <rPr>
        <b/>
        <sz val="24"/>
        <rFont val="Tahoma"/>
        <family val="2"/>
        <charset val="204"/>
      </rPr>
      <t xml:space="preserve"> Пегушина Н.Н.</t>
    </r>
    <r>
      <rPr>
        <b/>
        <sz val="30"/>
        <rFont val="Tahoma"/>
        <family val="2"/>
        <charset val="204"/>
      </rPr>
      <t xml:space="preserve">          </t>
    </r>
    <r>
      <rPr>
        <b/>
        <sz val="24"/>
        <rFont val="Tahoma"/>
        <family val="2"/>
        <charset val="204"/>
      </rPr>
      <t xml:space="preserve">         </t>
    </r>
  </si>
  <si>
    <t>204      211</t>
  </si>
  <si>
    <r>
      <t xml:space="preserve">Информ.  2 подгр.               </t>
    </r>
    <r>
      <rPr>
        <b/>
        <sz val="24"/>
        <rFont val="Tahoma"/>
        <family val="2"/>
        <charset val="204"/>
      </rPr>
      <t xml:space="preserve"> Ладыжникова Е.Н.  </t>
    </r>
    <r>
      <rPr>
        <b/>
        <sz val="30"/>
        <rFont val="Tahoma"/>
        <family val="2"/>
        <charset val="204"/>
      </rPr>
      <t xml:space="preserve">                                        </t>
    </r>
    <r>
      <rPr>
        <b/>
        <sz val="24"/>
        <rFont val="Tahoma"/>
        <family val="2"/>
        <charset val="204"/>
      </rPr>
      <t xml:space="preserve"> </t>
    </r>
  </si>
  <si>
    <r>
      <t xml:space="preserve">Матем.  1 подгр.                </t>
    </r>
    <r>
      <rPr>
        <b/>
        <sz val="24"/>
        <rFont val="Tahoma"/>
        <family val="2"/>
        <charset val="204"/>
      </rPr>
      <t xml:space="preserve">Мельникова О.С.  </t>
    </r>
    <r>
      <rPr>
        <b/>
        <sz val="30"/>
        <rFont val="Tahoma"/>
        <family val="2"/>
        <charset val="204"/>
      </rPr>
      <t xml:space="preserve">                                        Рус. язык  2 подгр.                         </t>
    </r>
    <r>
      <rPr>
        <b/>
        <sz val="24"/>
        <rFont val="Tahoma"/>
        <family val="2"/>
        <charset val="204"/>
      </rPr>
      <t>Кибанова Н.В.</t>
    </r>
  </si>
  <si>
    <t>210     214</t>
  </si>
  <si>
    <r>
      <t xml:space="preserve">Информ. 1 подгр.                </t>
    </r>
    <r>
      <rPr>
        <b/>
        <sz val="24"/>
        <rFont val="Tahoma"/>
        <family val="2"/>
        <charset val="204"/>
      </rPr>
      <t xml:space="preserve">Шлякова Е.М.                         </t>
    </r>
    <r>
      <rPr>
        <b/>
        <sz val="30"/>
        <rFont val="Tahoma"/>
        <family val="2"/>
        <charset val="204"/>
      </rPr>
      <t>Матем.  2 подгр.</t>
    </r>
    <r>
      <rPr>
        <b/>
        <sz val="24"/>
        <rFont val="Tahoma"/>
        <family val="2"/>
        <charset val="204"/>
      </rPr>
      <t xml:space="preserve">                        Брикнер Н.В.</t>
    </r>
  </si>
  <si>
    <t>102             313</t>
  </si>
  <si>
    <r>
      <t xml:space="preserve">Информатика               </t>
    </r>
    <r>
      <rPr>
        <b/>
        <sz val="24"/>
        <rFont val="Tahoma"/>
        <family val="2"/>
        <charset val="204"/>
      </rPr>
      <t xml:space="preserve"> Ладыжникова Е.Н.  </t>
    </r>
    <r>
      <rPr>
        <b/>
        <sz val="30"/>
        <rFont val="Tahoma"/>
        <family val="2"/>
        <charset val="204"/>
      </rPr>
      <t xml:space="preserve">                                        </t>
    </r>
    <r>
      <rPr>
        <b/>
        <sz val="24"/>
        <rFont val="Tahoma"/>
        <family val="2"/>
        <charset val="204"/>
      </rPr>
      <t xml:space="preserve"> </t>
    </r>
  </si>
  <si>
    <r>
      <t xml:space="preserve">История                   </t>
    </r>
    <r>
      <rPr>
        <b/>
        <sz val="24"/>
        <rFont val="Tahoma"/>
        <family val="2"/>
        <charset val="204"/>
      </rPr>
      <t>Варушкина Т.Г.</t>
    </r>
  </si>
  <si>
    <r>
      <t xml:space="preserve">Рус. язык   1 подгр.                      </t>
    </r>
    <r>
      <rPr>
        <b/>
        <sz val="24"/>
        <rFont val="Tahoma"/>
        <family val="2"/>
        <charset val="204"/>
      </rPr>
      <t xml:space="preserve">Шуппо Ю.А.                                    </t>
    </r>
    <r>
      <rPr>
        <b/>
        <sz val="30"/>
        <rFont val="Tahoma"/>
        <family val="2"/>
        <charset val="204"/>
      </rPr>
      <t xml:space="preserve"> Матем.  2 подгр. </t>
    </r>
    <r>
      <rPr>
        <b/>
        <sz val="24"/>
        <rFont val="Tahoma"/>
        <family val="2"/>
        <charset val="204"/>
      </rPr>
      <t xml:space="preserve">               Пегушина Н.Н.  </t>
    </r>
  </si>
  <si>
    <t>308                    211</t>
  </si>
  <si>
    <r>
      <t xml:space="preserve">Матем.  1 подгр.                        </t>
    </r>
    <r>
      <rPr>
        <b/>
        <sz val="24"/>
        <rFont val="Tahoma"/>
        <family val="2"/>
        <charset val="204"/>
      </rPr>
      <t xml:space="preserve">Брикнер Н.В.                                       </t>
    </r>
    <r>
      <rPr>
        <b/>
        <sz val="30"/>
        <rFont val="Tahoma"/>
        <family val="2"/>
        <charset val="204"/>
      </rPr>
      <t xml:space="preserve">Информ. 2 подгр. </t>
    </r>
    <r>
      <rPr>
        <b/>
        <sz val="24"/>
        <rFont val="Tahoma"/>
        <family val="2"/>
        <charset val="204"/>
      </rPr>
      <t xml:space="preserve">                            Шлякова Е.М. </t>
    </r>
  </si>
  <si>
    <t>313                  102</t>
  </si>
  <si>
    <t>Акт. Зал</t>
  </si>
  <si>
    <t>Основы проектной деятельности                      Кочерова Е.А.</t>
  </si>
  <si>
    <r>
      <rPr>
        <b/>
        <sz val="28"/>
        <rFont val="Tahoma"/>
        <family val="2"/>
        <charset val="204"/>
      </rPr>
      <t xml:space="preserve">Основы проектной деятельности </t>
    </r>
    <r>
      <rPr>
        <b/>
        <sz val="30"/>
        <rFont val="Tahoma"/>
        <family val="2"/>
        <charset val="204"/>
      </rPr>
      <t xml:space="preserve">                   </t>
    </r>
    <r>
      <rPr>
        <b/>
        <sz val="24"/>
        <rFont val="Tahoma"/>
        <family val="2"/>
        <charset val="204"/>
      </rPr>
      <t>Кибанова Н.В.</t>
    </r>
  </si>
  <si>
    <r>
      <t xml:space="preserve">Химия  1 подгр.                               </t>
    </r>
    <r>
      <rPr>
        <b/>
        <sz val="24"/>
        <rFont val="Tahoma"/>
        <family val="2"/>
        <charset val="204"/>
      </rPr>
      <t xml:space="preserve">Анциферова М.А.                                  </t>
    </r>
    <r>
      <rPr>
        <b/>
        <sz val="30"/>
        <rFont val="Tahoma"/>
        <family val="2"/>
        <charset val="204"/>
      </rPr>
      <t>Матем.  2 подгр.</t>
    </r>
    <r>
      <rPr>
        <b/>
        <sz val="24"/>
        <rFont val="Tahoma"/>
        <family val="2"/>
        <charset val="204"/>
      </rPr>
      <t xml:space="preserve">                        Брикнер Н.В.</t>
    </r>
  </si>
  <si>
    <t>307                   313</t>
  </si>
  <si>
    <r>
      <rPr>
        <b/>
        <sz val="28"/>
        <rFont val="Tahoma"/>
        <family val="2"/>
        <charset val="204"/>
      </rPr>
      <t xml:space="preserve">Основы проектной деятельности </t>
    </r>
    <r>
      <rPr>
        <b/>
        <sz val="30"/>
        <rFont val="Tahoma"/>
        <family val="2"/>
        <charset val="204"/>
      </rPr>
      <t xml:space="preserve">                   </t>
    </r>
    <r>
      <rPr>
        <b/>
        <sz val="24"/>
        <rFont val="Tahoma"/>
        <family val="2"/>
        <charset val="204"/>
      </rPr>
      <t>Варушкина Т.Г.</t>
    </r>
  </si>
  <si>
    <r>
      <t xml:space="preserve">Рус. язык   1 подгр.                      </t>
    </r>
    <r>
      <rPr>
        <b/>
        <sz val="24"/>
        <rFont val="Tahoma"/>
        <family val="2"/>
        <charset val="204"/>
      </rPr>
      <t xml:space="preserve">Кибанова Н.В.                                    </t>
    </r>
    <r>
      <rPr>
        <b/>
        <sz val="30"/>
        <rFont val="Tahoma"/>
        <family val="2"/>
        <charset val="204"/>
      </rPr>
      <t xml:space="preserve"> Физика 2 подгр.                      </t>
    </r>
    <r>
      <rPr>
        <b/>
        <sz val="24"/>
        <rFont val="Tahoma"/>
        <family val="2"/>
        <charset val="204"/>
      </rPr>
      <t xml:space="preserve">Белкина Э.В. </t>
    </r>
    <r>
      <rPr>
        <b/>
        <sz val="30"/>
        <rFont val="Tahoma"/>
        <family val="2"/>
        <charset val="204"/>
      </rPr>
      <t xml:space="preserve">  </t>
    </r>
  </si>
  <si>
    <t>214                    204</t>
  </si>
  <si>
    <r>
      <t xml:space="preserve">Немецкий язык                </t>
    </r>
    <r>
      <rPr>
        <b/>
        <sz val="24"/>
        <rFont val="Tahoma"/>
        <family val="2"/>
        <charset val="204"/>
      </rPr>
      <t xml:space="preserve">Тохтуева И.Ю. </t>
    </r>
    <r>
      <rPr>
        <b/>
        <sz val="30"/>
        <rFont val="Tahoma"/>
        <family val="2"/>
        <charset val="204"/>
      </rPr>
      <t xml:space="preserve">                   Английский язык                          </t>
    </r>
    <r>
      <rPr>
        <b/>
        <sz val="24"/>
        <rFont val="Tahoma"/>
        <family val="2"/>
        <charset val="204"/>
      </rPr>
      <t xml:space="preserve">Бадрызлова Р.М.  </t>
    </r>
  </si>
  <si>
    <r>
      <t xml:space="preserve">Рус. язык  1 подгр.                         </t>
    </r>
    <r>
      <rPr>
        <b/>
        <sz val="24"/>
        <rFont val="Tahoma"/>
        <family val="2"/>
        <charset val="204"/>
      </rPr>
      <t xml:space="preserve">Кибанова Н.В.                                    </t>
    </r>
    <r>
      <rPr>
        <b/>
        <sz val="30"/>
        <rFont val="Tahoma"/>
        <family val="2"/>
        <charset val="204"/>
      </rPr>
      <t xml:space="preserve">Матем.  2 подгр. </t>
    </r>
    <r>
      <rPr>
        <b/>
        <sz val="24"/>
        <rFont val="Tahoma"/>
        <family val="2"/>
        <charset val="204"/>
      </rPr>
      <t xml:space="preserve">               Мельникова О.С.   </t>
    </r>
  </si>
  <si>
    <t>214              210</t>
  </si>
  <si>
    <r>
      <t xml:space="preserve">Физика                    </t>
    </r>
    <r>
      <rPr>
        <b/>
        <sz val="24"/>
        <rFont val="Tahoma"/>
        <family val="2"/>
        <charset val="204"/>
      </rPr>
      <t xml:space="preserve">  Белкина Э.В.  </t>
    </r>
    <r>
      <rPr>
        <b/>
        <sz val="30"/>
        <rFont val="Tahoma"/>
        <family val="2"/>
        <charset val="204"/>
      </rPr>
      <t xml:space="preserve">                                          </t>
    </r>
    <r>
      <rPr>
        <b/>
        <sz val="30"/>
        <rFont val="Tahoma"/>
        <family val="2"/>
        <charset val="204"/>
      </rPr>
      <t xml:space="preserve">            </t>
    </r>
    <r>
      <rPr>
        <b/>
        <sz val="24"/>
        <rFont val="Tahoma"/>
        <family val="2"/>
        <charset val="204"/>
      </rPr>
      <t xml:space="preserve">         </t>
    </r>
  </si>
  <si>
    <t>211       204</t>
  </si>
  <si>
    <t>305                           304</t>
  </si>
  <si>
    <r>
      <t xml:space="preserve">Физика 1 подгр.                      </t>
    </r>
    <r>
      <rPr>
        <b/>
        <sz val="24"/>
        <rFont val="Tahoma"/>
        <family val="2"/>
        <charset val="204"/>
      </rPr>
      <t xml:space="preserve">Белкина Э.В.                    </t>
    </r>
  </si>
  <si>
    <r>
      <t xml:space="preserve">Немецкий язык                </t>
    </r>
    <r>
      <rPr>
        <b/>
        <sz val="24"/>
        <rFont val="Tahoma"/>
        <family val="2"/>
        <charset val="204"/>
      </rPr>
      <t xml:space="preserve">Тохтуева И.Ю. </t>
    </r>
    <r>
      <rPr>
        <b/>
        <sz val="30"/>
        <rFont val="Tahoma"/>
        <family val="2"/>
        <charset val="204"/>
      </rPr>
      <t xml:space="preserve">                   Матем.  2 подгр.               </t>
    </r>
    <r>
      <rPr>
        <b/>
        <sz val="24"/>
        <rFont val="Tahoma"/>
        <family val="2"/>
        <charset val="204"/>
      </rPr>
      <t xml:space="preserve"> Мельникова О.С. </t>
    </r>
    <r>
      <rPr>
        <b/>
        <sz val="30"/>
        <rFont val="Tahoma"/>
        <family val="2"/>
        <charset val="204"/>
      </rPr>
      <t xml:space="preserve">   </t>
    </r>
  </si>
  <si>
    <t>305                  210</t>
  </si>
  <si>
    <r>
      <t xml:space="preserve">Информ. 1 подгр.                </t>
    </r>
    <r>
      <rPr>
        <b/>
        <sz val="24"/>
        <rFont val="Tahoma"/>
        <family val="2"/>
        <charset val="204"/>
      </rPr>
      <t xml:space="preserve">Шлякова Е.М. </t>
    </r>
    <r>
      <rPr>
        <b/>
        <sz val="30"/>
        <rFont val="Tahoma"/>
        <family val="2"/>
        <charset val="204"/>
      </rPr>
      <t xml:space="preserve">   </t>
    </r>
    <r>
      <rPr>
        <b/>
        <sz val="24"/>
        <rFont val="Tahoma"/>
        <family val="2"/>
        <charset val="204"/>
      </rPr>
      <t xml:space="preserve"> </t>
    </r>
    <r>
      <rPr>
        <b/>
        <sz val="30"/>
        <rFont val="Tahoma"/>
        <family val="2"/>
        <charset val="204"/>
      </rPr>
      <t xml:space="preserve">                                          Матем.  2 подгр.               </t>
    </r>
    <r>
      <rPr>
        <b/>
        <sz val="24"/>
        <rFont val="Tahoma"/>
        <family val="2"/>
        <charset val="204"/>
      </rPr>
      <t xml:space="preserve"> Пегушина Н.Н.</t>
    </r>
    <r>
      <rPr>
        <b/>
        <sz val="30"/>
        <rFont val="Tahoma"/>
        <family val="2"/>
        <charset val="204"/>
      </rPr>
      <t xml:space="preserve">          </t>
    </r>
    <r>
      <rPr>
        <b/>
        <sz val="24"/>
        <rFont val="Tahoma"/>
        <family val="2"/>
        <charset val="204"/>
      </rPr>
      <t xml:space="preserve">         </t>
    </r>
  </si>
  <si>
    <t>102      211</t>
  </si>
  <si>
    <r>
      <t xml:space="preserve">Информатика                   </t>
    </r>
    <r>
      <rPr>
        <b/>
        <sz val="24"/>
        <rFont val="Tahoma"/>
        <family val="2"/>
        <charset val="204"/>
      </rPr>
      <t xml:space="preserve">Шлякова Е.М. </t>
    </r>
    <r>
      <rPr>
        <b/>
        <sz val="30"/>
        <rFont val="Tahoma"/>
        <family val="2"/>
        <charset val="204"/>
      </rPr>
      <t xml:space="preserve">   </t>
    </r>
    <r>
      <rPr>
        <b/>
        <sz val="24"/>
        <rFont val="Tahoma"/>
        <family val="2"/>
        <charset val="204"/>
      </rPr>
      <t xml:space="preserve"> </t>
    </r>
    <r>
      <rPr>
        <b/>
        <sz val="30"/>
        <rFont val="Tahoma"/>
        <family val="2"/>
        <charset val="204"/>
      </rPr>
      <t xml:space="preserve">                                   </t>
    </r>
    <r>
      <rPr>
        <b/>
        <sz val="24"/>
        <rFont val="Tahoma"/>
        <family val="2"/>
        <charset val="204"/>
      </rPr>
      <t xml:space="preserve">        </t>
    </r>
  </si>
  <si>
    <r>
      <t xml:space="preserve">Матем.  1 подгр.                        </t>
    </r>
    <r>
      <rPr>
        <b/>
        <sz val="24"/>
        <rFont val="Tahoma"/>
        <family val="2"/>
        <charset val="204"/>
      </rPr>
      <t xml:space="preserve">Брикнер Н.В.                                       </t>
    </r>
    <r>
      <rPr>
        <b/>
        <sz val="30"/>
        <rFont val="Tahoma"/>
        <family val="2"/>
        <charset val="204"/>
      </rPr>
      <t xml:space="preserve">Химия 2 подгр.                                  </t>
    </r>
    <r>
      <rPr>
        <b/>
        <sz val="24"/>
        <rFont val="Tahoma"/>
        <family val="2"/>
        <charset val="204"/>
      </rPr>
      <t xml:space="preserve">Анциферова М.А. </t>
    </r>
  </si>
  <si>
    <t>313                  307</t>
  </si>
  <si>
    <r>
      <t xml:space="preserve">Химия 1 подгр.                                </t>
    </r>
    <r>
      <rPr>
        <b/>
        <sz val="24"/>
        <rFont val="Tahoma"/>
        <family val="2"/>
        <charset val="204"/>
      </rPr>
      <t xml:space="preserve">  Анциферова М.А. </t>
    </r>
    <r>
      <rPr>
        <b/>
        <sz val="30"/>
        <rFont val="Tahoma"/>
        <family val="2"/>
        <charset val="204"/>
      </rPr>
      <t xml:space="preserve">                                     Матем.  2 подгр.                        </t>
    </r>
    <r>
      <rPr>
        <b/>
        <sz val="24"/>
        <rFont val="Tahoma"/>
        <family val="2"/>
        <charset val="204"/>
      </rPr>
      <t xml:space="preserve">Брикнер Н.В.                        </t>
    </r>
  </si>
  <si>
    <t>307                313</t>
  </si>
  <si>
    <r>
      <t xml:space="preserve">Матем.  1 подгр.                </t>
    </r>
    <r>
      <rPr>
        <b/>
        <sz val="24"/>
        <rFont val="Tahoma"/>
        <family val="2"/>
        <charset val="204"/>
      </rPr>
      <t xml:space="preserve">Пегушина Н.Н.     </t>
    </r>
    <r>
      <rPr>
        <b/>
        <sz val="30"/>
        <rFont val="Tahoma"/>
        <family val="2"/>
        <charset val="204"/>
      </rPr>
      <t xml:space="preserve">                              Рус. язык   2 подгр.                      </t>
    </r>
    <r>
      <rPr>
        <b/>
        <sz val="24"/>
        <rFont val="Tahoma"/>
        <family val="2"/>
        <charset val="204"/>
      </rPr>
      <t xml:space="preserve">Шуппо Ю.А.                       </t>
    </r>
  </si>
  <si>
    <t>211               308</t>
  </si>
  <si>
    <r>
      <t xml:space="preserve">Немецкий язык                </t>
    </r>
    <r>
      <rPr>
        <b/>
        <sz val="24"/>
        <rFont val="Tahoma"/>
        <family val="2"/>
        <charset val="204"/>
      </rPr>
      <t xml:space="preserve">Тохтуева И.Ю. </t>
    </r>
    <r>
      <rPr>
        <b/>
        <sz val="30"/>
        <rFont val="Tahoma"/>
        <family val="2"/>
        <charset val="204"/>
      </rPr>
      <t xml:space="preserve">                                                         Информ. 2 подгр.                           </t>
    </r>
    <r>
      <rPr>
        <b/>
        <sz val="24"/>
        <rFont val="Tahoma"/>
        <family val="2"/>
        <charset val="204"/>
      </rPr>
      <t xml:space="preserve">  Шлякова Е.М.   </t>
    </r>
  </si>
  <si>
    <t>305              102</t>
  </si>
  <si>
    <r>
      <t xml:space="preserve">Физика   1 подгр.               </t>
    </r>
    <r>
      <rPr>
        <b/>
        <sz val="24"/>
        <rFont val="Tahoma"/>
        <family val="2"/>
        <charset val="204"/>
      </rPr>
      <t xml:space="preserve">Болотова Е.Г.                                                </t>
    </r>
    <r>
      <rPr>
        <b/>
        <sz val="30"/>
        <rFont val="Tahoma"/>
        <family val="2"/>
        <charset val="204"/>
      </rPr>
      <t xml:space="preserve">Матем.  2 подгр.                        </t>
    </r>
    <r>
      <rPr>
        <b/>
        <sz val="24"/>
        <rFont val="Tahoma"/>
        <family val="2"/>
        <charset val="204"/>
      </rPr>
      <t xml:space="preserve">Брикнер Н.В. </t>
    </r>
    <r>
      <rPr>
        <b/>
        <sz val="30"/>
        <rFont val="Tahoma"/>
        <family val="2"/>
        <charset val="204"/>
      </rPr>
      <t xml:space="preserve"> </t>
    </r>
    <r>
      <rPr>
        <b/>
        <sz val="24"/>
        <rFont val="Tahoma"/>
        <family val="2"/>
        <charset val="204"/>
      </rPr>
      <t xml:space="preserve">                           </t>
    </r>
  </si>
  <si>
    <r>
      <t xml:space="preserve">Матем.  1 подгр.                        </t>
    </r>
    <r>
      <rPr>
        <b/>
        <sz val="24"/>
        <rFont val="Tahoma"/>
        <family val="2"/>
        <charset val="204"/>
      </rPr>
      <t xml:space="preserve">Брикнер Н.В.                                       </t>
    </r>
    <r>
      <rPr>
        <b/>
        <sz val="30"/>
        <rFont val="Tahoma"/>
        <family val="2"/>
        <charset val="204"/>
      </rPr>
      <t xml:space="preserve">Физика   2 подгр.               </t>
    </r>
    <r>
      <rPr>
        <b/>
        <sz val="24"/>
        <rFont val="Tahoma"/>
        <family val="2"/>
        <charset val="204"/>
      </rPr>
      <t xml:space="preserve">Болотова Е.Г. </t>
    </r>
    <r>
      <rPr>
        <b/>
        <sz val="30"/>
        <rFont val="Tahoma"/>
        <family val="2"/>
        <charset val="204"/>
      </rPr>
      <t xml:space="preserve"> </t>
    </r>
  </si>
  <si>
    <r>
      <t xml:space="preserve">Родной язык                      </t>
    </r>
    <r>
      <rPr>
        <b/>
        <sz val="24"/>
        <rFont val="Tahoma"/>
        <family val="2"/>
        <charset val="204"/>
      </rPr>
      <t>Кибанова Н.В.</t>
    </r>
  </si>
  <si>
    <r>
      <t xml:space="preserve">Физика   1 подгр.               </t>
    </r>
    <r>
      <rPr>
        <b/>
        <sz val="24"/>
        <rFont val="Tahoma"/>
        <family val="2"/>
        <charset val="204"/>
      </rPr>
      <t xml:space="preserve">Болотова Е.Г.                                                </t>
    </r>
    <r>
      <rPr>
        <b/>
        <sz val="30"/>
        <rFont val="Tahoma"/>
        <family val="2"/>
        <charset val="204"/>
      </rPr>
      <t xml:space="preserve">Информ. 2 подгр.                             </t>
    </r>
    <r>
      <rPr>
        <b/>
        <sz val="24"/>
        <rFont val="Tahoma"/>
        <family val="2"/>
        <charset val="204"/>
      </rPr>
      <t xml:space="preserve">Шлякова Е.М. </t>
    </r>
    <r>
      <rPr>
        <b/>
        <sz val="30"/>
        <rFont val="Tahoma"/>
        <family val="2"/>
        <charset val="204"/>
      </rPr>
      <t xml:space="preserve"> </t>
    </r>
    <r>
      <rPr>
        <b/>
        <sz val="24"/>
        <rFont val="Tahoma"/>
        <family val="2"/>
        <charset val="204"/>
      </rPr>
      <t xml:space="preserve">                          </t>
    </r>
  </si>
  <si>
    <r>
      <t xml:space="preserve">Информ. 1 подгр.                             </t>
    </r>
    <r>
      <rPr>
        <b/>
        <sz val="24"/>
        <rFont val="Tahoma"/>
        <family val="2"/>
        <charset val="204"/>
      </rPr>
      <t>Шлякова Е.М.</t>
    </r>
    <r>
      <rPr>
        <b/>
        <sz val="30"/>
        <rFont val="Tahoma"/>
        <family val="2"/>
        <charset val="204"/>
      </rPr>
      <t xml:space="preserve">                                        Физика  2 подгр.               </t>
    </r>
    <r>
      <rPr>
        <b/>
        <sz val="24"/>
        <rFont val="Tahoma"/>
        <family val="2"/>
        <charset val="204"/>
      </rPr>
      <t xml:space="preserve">Болотова Е.Г.                                               </t>
    </r>
    <r>
      <rPr>
        <b/>
        <sz val="24"/>
        <rFont val="Tahoma"/>
        <family val="2"/>
        <charset val="204"/>
      </rPr>
      <t xml:space="preserve">                  </t>
    </r>
  </si>
  <si>
    <t xml:space="preserve">Матем.  1 подгр.                Пегушина Н.Н.     </t>
  </si>
  <si>
    <r>
      <t xml:space="preserve">Физика 1 подгр.                     </t>
    </r>
    <r>
      <rPr>
        <b/>
        <sz val="24"/>
        <rFont val="Tahoma"/>
        <family val="2"/>
        <charset val="204"/>
      </rPr>
      <t xml:space="preserve"> Белкина Э.В. </t>
    </r>
    <r>
      <rPr>
        <b/>
        <sz val="30"/>
        <rFont val="Tahoma"/>
        <family val="2"/>
        <charset val="204"/>
      </rPr>
      <t xml:space="preserve">                                 Рус. язык  2 подгр.                       </t>
    </r>
    <r>
      <rPr>
        <b/>
        <sz val="24"/>
        <rFont val="Tahoma"/>
        <family val="2"/>
        <charset val="204"/>
      </rPr>
      <t xml:space="preserve">Кибанова Н.В.   </t>
    </r>
    <r>
      <rPr>
        <b/>
        <sz val="30"/>
        <rFont val="Tahoma"/>
        <family val="2"/>
        <charset val="204"/>
      </rPr>
      <t xml:space="preserve">                                                 </t>
    </r>
  </si>
  <si>
    <r>
      <t xml:space="preserve">Физика   1 подгр.               </t>
    </r>
    <r>
      <rPr>
        <b/>
        <sz val="24"/>
        <rFont val="Tahoma"/>
        <family val="2"/>
        <charset val="204"/>
      </rPr>
      <t xml:space="preserve">Белкина Э.В.                                                 </t>
    </r>
    <r>
      <rPr>
        <b/>
        <sz val="30"/>
        <rFont val="Tahoma"/>
        <family val="2"/>
        <charset val="204"/>
      </rPr>
      <t xml:space="preserve">Информ. 2 подгр.                             </t>
    </r>
    <r>
      <rPr>
        <b/>
        <sz val="24"/>
        <rFont val="Tahoma"/>
        <family val="2"/>
        <charset val="204"/>
      </rPr>
      <t xml:space="preserve">Шлякова Е.М. </t>
    </r>
    <r>
      <rPr>
        <b/>
        <sz val="30"/>
        <rFont val="Tahoma"/>
        <family val="2"/>
        <charset val="204"/>
      </rPr>
      <t xml:space="preserve"> </t>
    </r>
    <r>
      <rPr>
        <b/>
        <sz val="24"/>
        <rFont val="Tahoma"/>
        <family val="2"/>
        <charset val="204"/>
      </rPr>
      <t xml:space="preserve">                          </t>
    </r>
  </si>
  <si>
    <r>
      <t xml:space="preserve">Информ. 1 подгр.                             </t>
    </r>
    <r>
      <rPr>
        <b/>
        <sz val="24"/>
        <rFont val="Tahoma"/>
        <family val="2"/>
        <charset val="204"/>
      </rPr>
      <t>Шлякова Е.М.</t>
    </r>
    <r>
      <rPr>
        <b/>
        <sz val="30"/>
        <rFont val="Tahoma"/>
        <family val="2"/>
        <charset val="204"/>
      </rPr>
      <t xml:space="preserve">                                        Физика  2 подгр.               </t>
    </r>
    <r>
      <rPr>
        <b/>
        <sz val="24"/>
        <rFont val="Tahoma"/>
        <family val="2"/>
        <charset val="204"/>
      </rPr>
      <t xml:space="preserve">Белкина Э.В.                                                                 </t>
    </r>
  </si>
  <si>
    <r>
      <t xml:space="preserve">Физика                 </t>
    </r>
    <r>
      <rPr>
        <b/>
        <sz val="24"/>
        <rFont val="Tahoma"/>
        <family val="2"/>
        <charset val="204"/>
      </rPr>
      <t xml:space="preserve">Болотова Е.Г.                                                </t>
    </r>
    <r>
      <rPr>
        <b/>
        <sz val="24"/>
        <rFont val="Tahoma"/>
        <family val="2"/>
        <charset val="204"/>
      </rPr>
      <t xml:space="preserve">                        </t>
    </r>
  </si>
  <si>
    <r>
      <t xml:space="preserve">Физика   1 подгр.               </t>
    </r>
    <r>
      <rPr>
        <b/>
        <sz val="24"/>
        <rFont val="Tahoma"/>
        <family val="2"/>
        <charset val="204"/>
      </rPr>
      <t xml:space="preserve">Болотова Е.Г.             </t>
    </r>
    <r>
      <rPr>
        <b/>
        <sz val="30"/>
        <rFont val="Tahoma"/>
        <family val="2"/>
        <charset val="204"/>
      </rPr>
      <t xml:space="preserve">Матем. 2 подгр.                                 </t>
    </r>
    <r>
      <rPr>
        <b/>
        <sz val="24"/>
        <rFont val="Tahoma"/>
        <family val="2"/>
        <charset val="204"/>
      </rPr>
      <t>Пегушина Н.Н.</t>
    </r>
  </si>
  <si>
    <t>303            211</t>
  </si>
  <si>
    <r>
      <t xml:space="preserve">Матем. 1 подгр.                               </t>
    </r>
    <r>
      <rPr>
        <b/>
        <sz val="24"/>
        <rFont val="Tahoma"/>
        <family val="2"/>
        <charset val="204"/>
      </rPr>
      <t xml:space="preserve">  Пегушина Н.Н.     </t>
    </r>
    <r>
      <rPr>
        <b/>
        <sz val="30"/>
        <rFont val="Tahoma"/>
        <family val="2"/>
        <charset val="204"/>
      </rPr>
      <t xml:space="preserve">                                    Физика   2 подгр.               </t>
    </r>
    <r>
      <rPr>
        <b/>
        <sz val="24"/>
        <rFont val="Tahoma"/>
        <family val="2"/>
        <charset val="204"/>
      </rPr>
      <t xml:space="preserve">Болотова Е.Г.       </t>
    </r>
  </si>
  <si>
    <r>
      <t xml:space="preserve">Физика   1 подгр.               </t>
    </r>
    <r>
      <rPr>
        <b/>
        <sz val="24"/>
        <rFont val="Tahoma"/>
        <family val="2"/>
        <charset val="204"/>
      </rPr>
      <t xml:space="preserve">Болотова Е.Г.                                                 </t>
    </r>
    <r>
      <rPr>
        <b/>
        <sz val="30"/>
        <rFont val="Tahoma"/>
        <family val="2"/>
        <charset val="204"/>
      </rPr>
      <t xml:space="preserve">Матем. 2 подгр.                                 </t>
    </r>
    <r>
      <rPr>
        <b/>
        <sz val="24"/>
        <rFont val="Tahoma"/>
        <family val="2"/>
        <charset val="204"/>
      </rPr>
      <t>Пегушина Н.Н.</t>
    </r>
  </si>
  <si>
    <r>
      <t xml:space="preserve">Матем.  1 подгр.                </t>
    </r>
    <r>
      <rPr>
        <b/>
        <sz val="24"/>
        <rFont val="Tahoma"/>
        <family val="2"/>
        <charset val="204"/>
      </rPr>
      <t xml:space="preserve">Пегушина Н.Н. </t>
    </r>
    <r>
      <rPr>
        <b/>
        <sz val="30"/>
        <rFont val="Tahoma"/>
        <family val="2"/>
        <charset val="204"/>
      </rPr>
      <t xml:space="preserve"> </t>
    </r>
    <r>
      <rPr>
        <b/>
        <sz val="24"/>
        <rFont val="Tahoma"/>
        <family val="2"/>
        <charset val="204"/>
      </rPr>
      <t xml:space="preserve"> </t>
    </r>
    <r>
      <rPr>
        <b/>
        <sz val="30"/>
        <rFont val="Tahoma"/>
        <family val="2"/>
        <charset val="204"/>
      </rPr>
      <t xml:space="preserve">                                           Физика 2 подгр.                      </t>
    </r>
    <r>
      <rPr>
        <b/>
        <sz val="24"/>
        <rFont val="Tahoma"/>
        <family val="2"/>
        <charset val="204"/>
      </rPr>
      <t xml:space="preserve">Белкина Э.В.                    </t>
    </r>
  </si>
  <si>
    <t>303            303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</si>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</sst>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sz val="11"/>
      <color theme="1"/>
      <name val="Calibri"/>
      <family val="2"/>
      <charset val="204"/>
      <scheme val="minor"/>
    </font>
    <font>
      <sz val="8"/>
      <color indexed="8"/>
      <name val="Tahoma"/>
      <family val="2"/>
      <charset val="204"/>
    </font>
    <font>
      <sz val="8"/>
      <color theme="1"/>
      <name val="Tahoma"/>
      <family val="2"/>
      <charset val="204"/>
    </font>
    <font>
      <b/>
      <sz val="3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vertAlign val="superscript"/>
      <sz val="24"/>
      <color theme="1"/>
      <name val="Calibri"/>
      <family val="2"/>
      <charset val="204"/>
      <scheme val="minor"/>
    </font>
    <font>
      <b/>
      <sz val="22"/>
      <color theme="1"/>
      <name val="Tahoma"/>
      <family val="2"/>
      <charset val="204"/>
    </font>
    <font>
      <b/>
      <sz val="72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sz val="22"/>
      <color theme="1"/>
      <name val="Tahoma"/>
      <family val="2"/>
      <charset val="204"/>
    </font>
    <font>
      <sz val="22"/>
      <color indexed="8"/>
      <name val="Tahoma"/>
      <family val="2"/>
      <charset val="204"/>
    </font>
    <font>
      <b/>
      <sz val="28"/>
      <color theme="1"/>
      <name val="Tahoma"/>
      <family val="2"/>
      <charset val="204"/>
    </font>
    <font>
      <sz val="26"/>
      <color theme="1"/>
      <name val="Tahoma"/>
      <family val="2"/>
      <charset val="204"/>
    </font>
    <font>
      <sz val="28"/>
      <color theme="1"/>
      <name val="Tahoma"/>
      <family val="2"/>
      <charset val="204"/>
    </font>
    <font>
      <b/>
      <vertAlign val="superscript"/>
      <sz val="36"/>
      <color theme="1"/>
      <name val="Calibri"/>
      <family val="2"/>
      <charset val="204"/>
      <scheme val="minor"/>
    </font>
    <font>
      <b/>
      <vertAlign val="superscript"/>
      <sz val="28"/>
      <color theme="1"/>
      <name val="Calibri"/>
      <family val="2"/>
      <charset val="204"/>
      <scheme val="minor"/>
    </font>
    <font>
      <b/>
      <sz val="36"/>
      <name val="Calibri"/>
      <family val="2"/>
      <charset val="204"/>
      <scheme val="minor"/>
    </font>
    <font>
      <b/>
      <sz val="30"/>
      <color theme="1"/>
      <name val="Calibri"/>
      <family val="2"/>
      <charset val="204"/>
      <scheme val="minor"/>
    </font>
    <font>
      <sz val="24"/>
      <color theme="0"/>
      <name val="Tahoma"/>
      <family val="2"/>
      <charset val="204"/>
    </font>
    <font>
      <b/>
      <sz val="24"/>
      <color theme="0"/>
      <name val="Tahoma"/>
      <family val="2"/>
      <charset val="204"/>
    </font>
    <font>
      <b/>
      <sz val="30"/>
      <name val="Tahoma"/>
      <family val="2"/>
      <charset val="204"/>
    </font>
    <font>
      <b/>
      <sz val="24"/>
      <name val="Tahoma"/>
      <family val="2"/>
      <charset val="204"/>
    </font>
    <font>
      <b/>
      <sz val="26"/>
      <name val="Tahoma"/>
      <family val="2"/>
      <charset val="204"/>
    </font>
    <font>
      <b/>
      <sz val="28"/>
      <name val="Tahoma"/>
      <family val="2"/>
      <charset val="204"/>
    </font>
    <font>
      <b/>
      <sz val="30"/>
      <color theme="0"/>
      <name val="Tahoma"/>
      <family val="2"/>
      <charset val="204"/>
    </font>
    <font>
      <b/>
      <sz val="28"/>
      <color theme="0"/>
      <name val="Tahoma"/>
      <family val="2"/>
      <charset val="204"/>
    </font>
    <font>
      <sz val="28"/>
      <color theme="0"/>
      <name val="Tahoma"/>
      <family val="2"/>
      <charset val="204"/>
    </font>
    <font>
      <b/>
      <sz val="36"/>
      <name val="Tahoma"/>
      <family val="2"/>
      <charset val="204"/>
    </font>
    <font>
      <b/>
      <sz val="20"/>
      <name val="Tahoma"/>
      <family val="2"/>
      <charset val="204"/>
    </font>
    <font>
      <b/>
      <sz val="36"/>
      <color theme="1"/>
      <name val="Tahoma"/>
      <family val="2"/>
      <charset val="204"/>
    </font>
    <font>
      <b/>
      <sz val="20"/>
      <color theme="1"/>
      <name val="Tahoma"/>
      <family val="2"/>
      <charset val="204"/>
    </font>
    <font>
      <b/>
      <sz val="26"/>
      <color theme="1"/>
      <name val="Tahoma"/>
      <family val="2"/>
      <charset val="204"/>
    </font>
    <font>
      <b/>
      <sz val="18"/>
      <color theme="1"/>
      <name val="Tahoma"/>
      <family val="2"/>
      <charset val="204"/>
    </font>
    <font>
      <b/>
      <sz val="16"/>
      <color theme="1"/>
      <name val="Tahoma"/>
      <family val="2"/>
      <charset val="204"/>
    </font>
    <font>
      <b/>
      <sz val="22"/>
      <name val="Tahoma"/>
      <family val="2"/>
      <charset val="204"/>
    </font>
    <font>
      <b/>
      <sz val="48"/>
      <name val="Tahoma"/>
      <family val="2"/>
      <charset val="204"/>
    </font>
    <font>
      <sz val="28"/>
      <name val="Tahoma"/>
      <family val="2"/>
      <charset val="204"/>
    </font>
    <font>
      <sz val="26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26"/>
      <color theme="0"/>
      <name val="Tahoma"/>
      <family val="2"/>
      <charset val="204"/>
    </font>
    <font>
      <sz val="30"/>
      <name val="Tahoma"/>
      <family val="2"/>
      <charset val="204"/>
    </font>
    <font>
      <sz val="24"/>
      <name val="Tahoma"/>
      <family val="2"/>
      <charset val="204"/>
    </font>
    <font>
      <sz val="2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rgb="FF000066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66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000066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94">
    <xf numFmtId="0" fontId="0" fillId="0" borderId="0" xfId="0"/>
    <xf numFmtId="0" fontId="5" fillId="0" borderId="2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top"/>
    </xf>
    <xf numFmtId="0" fontId="0" fillId="0" borderId="28" xfId="0" applyBorder="1"/>
    <xf numFmtId="0" fontId="5" fillId="0" borderId="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0" fillId="0" borderId="0" xfId="0" applyBorder="1"/>
    <xf numFmtId="0" fontId="5" fillId="0" borderId="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0" fillId="0" borderId="0" xfId="0" applyBorder="1" applyAlignment="1"/>
    <xf numFmtId="0" fontId="12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3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 wrapText="1"/>
    </xf>
    <xf numFmtId="0" fontId="27" fillId="2" borderId="5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horizontal="center" vertical="center" wrapText="1"/>
    </xf>
    <xf numFmtId="0" fontId="22" fillId="2" borderId="21" xfId="0" applyFont="1" applyFill="1" applyBorder="1" applyAlignment="1">
      <alignment horizontal="center" vertical="center"/>
    </xf>
    <xf numFmtId="0" fontId="22" fillId="2" borderId="19" xfId="0" applyFont="1" applyFill="1" applyBorder="1" applyAlignment="1">
      <alignment horizontal="center" vertical="center"/>
    </xf>
    <xf numFmtId="0" fontId="21" fillId="2" borderId="21" xfId="0" applyFont="1" applyFill="1" applyBorder="1" applyAlignment="1">
      <alignment horizontal="center" vertical="center" wrapText="1"/>
    </xf>
    <xf numFmtId="0" fontId="23" fillId="2" borderId="29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8" fillId="2" borderId="5" xfId="0" applyFont="1" applyFill="1" applyBorder="1" applyAlignment="1">
      <alignment horizontal="center" vertical="center"/>
    </xf>
    <xf numFmtId="0" fontId="28" fillId="2" borderId="17" xfId="0" applyFont="1" applyFill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center" vertical="center" wrapText="1"/>
    </xf>
    <xf numFmtId="0" fontId="28" fillId="2" borderId="20" xfId="0" applyFont="1" applyFill="1" applyBorder="1" applyAlignment="1">
      <alignment horizontal="center" vertical="center"/>
    </xf>
    <xf numFmtId="0" fontId="28" fillId="2" borderId="22" xfId="0" applyFont="1" applyFill="1" applyBorder="1" applyAlignment="1">
      <alignment horizontal="center" vertical="center"/>
    </xf>
    <xf numFmtId="0" fontId="28" fillId="2" borderId="22" xfId="0" applyFont="1" applyFill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 wrapText="1"/>
    </xf>
    <xf numFmtId="0" fontId="29" fillId="2" borderId="17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/>
    </xf>
    <xf numFmtId="0" fontId="29" fillId="2" borderId="18" xfId="0" applyFont="1" applyFill="1" applyBorder="1" applyAlignment="1">
      <alignment horizontal="center" vertical="center" wrapText="1"/>
    </xf>
    <xf numFmtId="0" fontId="29" fillId="2" borderId="20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 wrapText="1"/>
    </xf>
    <xf numFmtId="0" fontId="22" fillId="2" borderId="9" xfId="0" applyFont="1" applyFill="1" applyBorder="1" applyAlignment="1">
      <alignment horizontal="center" vertical="center" wrapText="1"/>
    </xf>
    <xf numFmtId="0" fontId="22" fillId="2" borderId="11" xfId="0" applyFont="1" applyFill="1" applyBorder="1" applyAlignment="1">
      <alignment horizontal="center" vertical="center" wrapText="1"/>
    </xf>
    <xf numFmtId="0" fontId="22" fillId="2" borderId="21" xfId="0" applyFont="1" applyFill="1" applyBorder="1" applyAlignment="1">
      <alignment horizontal="center" vertical="center" wrapText="1"/>
    </xf>
    <xf numFmtId="0" fontId="26" fillId="2" borderId="5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2" fillId="2" borderId="16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24" fillId="2" borderId="9" xfId="0" applyFont="1" applyFill="1" applyBorder="1" applyAlignment="1">
      <alignment horizontal="center" vertical="center"/>
    </xf>
    <xf numFmtId="0" fontId="26" fillId="2" borderId="9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/>
    </xf>
    <xf numFmtId="0" fontId="29" fillId="2" borderId="10" xfId="0" applyFont="1" applyFill="1" applyBorder="1" applyAlignment="1">
      <alignment horizontal="center" vertical="center"/>
    </xf>
    <xf numFmtId="0" fontId="23" fillId="2" borderId="66" xfId="0" applyFont="1" applyFill="1" applyBorder="1" applyAlignment="1">
      <alignment horizontal="center" vertical="center" wrapText="1"/>
    </xf>
    <xf numFmtId="0" fontId="28" fillId="2" borderId="50" xfId="0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0" fontId="28" fillId="2" borderId="16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0" fontId="28" fillId="2" borderId="11" xfId="0" applyFont="1" applyFill="1" applyBorder="1" applyAlignment="1">
      <alignment horizontal="center" vertical="center"/>
    </xf>
    <xf numFmtId="0" fontId="28" fillId="2" borderId="55" xfId="0" applyFont="1" applyFill="1" applyBorder="1" applyAlignment="1">
      <alignment horizontal="center" vertical="center" wrapText="1"/>
    </xf>
    <xf numFmtId="0" fontId="22" fillId="2" borderId="56" xfId="0" applyFont="1" applyFill="1" applyBorder="1" applyAlignment="1">
      <alignment horizontal="center" vertical="center" wrapText="1"/>
    </xf>
    <xf numFmtId="0" fontId="28" fillId="2" borderId="46" xfId="0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0" fontId="28" fillId="2" borderId="47" xfId="0" applyFont="1" applyFill="1" applyBorder="1" applyAlignment="1">
      <alignment horizontal="center" vertical="center"/>
    </xf>
    <xf numFmtId="0" fontId="28" fillId="2" borderId="19" xfId="0" applyFont="1" applyFill="1" applyBorder="1" applyAlignment="1">
      <alignment horizontal="center" vertical="center"/>
    </xf>
    <xf numFmtId="0" fontId="28" fillId="2" borderId="21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8" fillId="0" borderId="50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2" fillId="0" borderId="21" xfId="0" applyFont="1" applyFill="1" applyBorder="1" applyAlignment="1">
      <alignment horizontal="center" vertical="center"/>
    </xf>
    <xf numFmtId="0" fontId="24" fillId="2" borderId="15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26" fillId="2" borderId="17" xfId="0" applyFont="1" applyFill="1" applyBorder="1" applyAlignment="1">
      <alignment horizontal="center" vertical="center"/>
    </xf>
    <xf numFmtId="0" fontId="26" fillId="2" borderId="50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/>
    </xf>
    <xf numFmtId="0" fontId="26" fillId="2" borderId="46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47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3" fillId="2" borderId="32" xfId="0" applyFont="1" applyFill="1" applyBorder="1" applyAlignment="1">
      <alignment horizontal="center" vertical="center" wrapText="1"/>
    </xf>
    <xf numFmtId="0" fontId="28" fillId="2" borderId="7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20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center" vertical="center"/>
    </xf>
    <xf numFmtId="0" fontId="29" fillId="2" borderId="18" xfId="0" applyFont="1" applyFill="1" applyBorder="1" applyAlignment="1">
      <alignment horizontal="center" vertical="center"/>
    </xf>
    <xf numFmtId="0" fontId="23" fillId="2" borderId="22" xfId="0" applyFont="1" applyFill="1" applyBorder="1" applyAlignment="1">
      <alignment horizontal="center" vertical="center" wrapText="1"/>
    </xf>
    <xf numFmtId="0" fontId="26" fillId="2" borderId="5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23" fillId="2" borderId="34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41" fillId="0" borderId="0" xfId="0" applyFont="1"/>
    <xf numFmtId="0" fontId="23" fillId="2" borderId="48" xfId="0" applyFont="1" applyFill="1" applyBorder="1" applyAlignment="1">
      <alignment horizontal="center" vertical="center" wrapText="1"/>
    </xf>
    <xf numFmtId="0" fontId="27" fillId="2" borderId="20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23" fillId="3" borderId="29" xfId="0" applyFont="1" applyFill="1" applyBorder="1" applyAlignment="1">
      <alignment horizontal="center" vertical="center" wrapText="1"/>
    </xf>
    <xf numFmtId="0" fontId="23" fillId="3" borderId="33" xfId="0" applyFont="1" applyFill="1" applyBorder="1" applyAlignment="1">
      <alignment horizontal="center" vertical="center" wrapText="1"/>
    </xf>
    <xf numFmtId="0" fontId="23" fillId="3" borderId="45" xfId="0" applyFont="1" applyFill="1" applyBorder="1" applyAlignment="1">
      <alignment horizontal="center" vertical="center" wrapText="1"/>
    </xf>
    <xf numFmtId="0" fontId="23" fillId="3" borderId="49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 wrapText="1"/>
    </xf>
    <xf numFmtId="0" fontId="23" fillId="3" borderId="20" xfId="0" applyFont="1" applyFill="1" applyBorder="1" applyAlignment="1">
      <alignment horizontal="center" vertical="center" wrapText="1"/>
    </xf>
    <xf numFmtId="0" fontId="23" fillId="3" borderId="21" xfId="0" applyFont="1" applyFill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/>
    </xf>
    <xf numFmtId="0" fontId="23" fillId="3" borderId="22" xfId="0" applyFont="1" applyFill="1" applyBorder="1" applyAlignment="1">
      <alignment horizontal="center" vertical="center" wrapText="1"/>
    </xf>
    <xf numFmtId="0" fontId="23" fillId="3" borderId="6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23" fillId="3" borderId="70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/>
    </xf>
    <xf numFmtId="0" fontId="23" fillId="3" borderId="32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/>
    </xf>
    <xf numFmtId="0" fontId="22" fillId="2" borderId="15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28" fillId="2" borderId="17" xfId="0" applyFont="1" applyFill="1" applyBorder="1" applyAlignment="1">
      <alignment horizontal="center" vertical="center"/>
    </xf>
    <xf numFmtId="0" fontId="23" fillId="2" borderId="21" xfId="0" applyFont="1" applyFill="1" applyBorder="1" applyAlignment="1">
      <alignment horizontal="center" vertical="center" wrapText="1"/>
    </xf>
    <xf numFmtId="0" fontId="23" fillId="2" borderId="33" xfId="0" applyFont="1" applyFill="1" applyBorder="1" applyAlignment="1">
      <alignment horizontal="center" vertical="center" wrapText="1"/>
    </xf>
    <xf numFmtId="3" fontId="23" fillId="2" borderId="21" xfId="0" applyNumberFormat="1" applyFont="1" applyFill="1" applyBorder="1" applyAlignment="1">
      <alignment horizontal="center" vertical="center" wrapText="1"/>
    </xf>
    <xf numFmtId="0" fontId="23" fillId="2" borderId="70" xfId="0" applyFont="1" applyFill="1" applyBorder="1" applyAlignment="1">
      <alignment horizontal="center" vertical="center" wrapText="1"/>
    </xf>
    <xf numFmtId="0" fontId="23" fillId="2" borderId="45" xfId="0" applyFont="1" applyFill="1" applyBorder="1" applyAlignment="1">
      <alignment horizontal="center" vertical="center" wrapText="1"/>
    </xf>
    <xf numFmtId="0" fontId="23" fillId="2" borderId="49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23" fillId="2" borderId="17" xfId="0" applyFont="1" applyFill="1" applyBorder="1" applyAlignment="1">
      <alignment horizontal="center" vertical="center"/>
    </xf>
    <xf numFmtId="0" fontId="37" fillId="2" borderId="6" xfId="0" applyFont="1" applyFill="1" applyBorder="1" applyAlignment="1">
      <alignment horizontal="center" vertical="center" wrapText="1"/>
    </xf>
    <xf numFmtId="0" fontId="37" fillId="2" borderId="4" xfId="0" applyFont="1" applyFill="1" applyBorder="1" applyAlignment="1">
      <alignment horizontal="center" vertical="center" wrapText="1"/>
    </xf>
    <xf numFmtId="0" fontId="25" fillId="2" borderId="68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 wrapText="1"/>
    </xf>
    <xf numFmtId="0" fontId="27" fillId="2" borderId="6" xfId="0" applyFont="1" applyFill="1" applyBorder="1" applyAlignment="1">
      <alignment horizontal="center" vertical="center" wrapText="1"/>
    </xf>
    <xf numFmtId="0" fontId="42" fillId="2" borderId="6" xfId="0" applyFont="1" applyFill="1" applyBorder="1" applyAlignment="1">
      <alignment horizontal="center" vertical="center" wrapText="1"/>
    </xf>
    <xf numFmtId="0" fontId="23" fillId="2" borderId="35" xfId="0" applyFont="1" applyFill="1" applyBorder="1" applyAlignment="1">
      <alignment horizontal="center" vertical="center" wrapText="1"/>
    </xf>
    <xf numFmtId="0" fontId="25" fillId="2" borderId="33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7" fillId="2" borderId="9" xfId="0" applyFont="1" applyFill="1" applyBorder="1" applyAlignment="1">
      <alignment horizontal="center" vertical="center"/>
    </xf>
    <xf numFmtId="0" fontId="23" fillId="2" borderId="73" xfId="0" applyFont="1" applyFill="1" applyBorder="1" applyAlignment="1">
      <alignment horizontal="center" vertical="center" wrapText="1"/>
    </xf>
    <xf numFmtId="0" fontId="37" fillId="2" borderId="21" xfId="0" applyFont="1" applyFill="1" applyBorder="1" applyAlignment="1">
      <alignment horizontal="center" vertical="center" wrapText="1"/>
    </xf>
    <xf numFmtId="0" fontId="26" fillId="2" borderId="6" xfId="0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39" fillId="0" borderId="5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center" vertical="center"/>
    </xf>
    <xf numFmtId="0" fontId="27" fillId="2" borderId="66" xfId="0" applyFont="1" applyFill="1" applyBorder="1" applyAlignment="1">
      <alignment horizontal="center" vertical="center" wrapText="1"/>
    </xf>
    <xf numFmtId="0" fontId="40" fillId="0" borderId="3" xfId="0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 wrapText="1"/>
    </xf>
    <xf numFmtId="0" fontId="23" fillId="2" borderId="35" xfId="0" applyFont="1" applyFill="1" applyBorder="1" applyAlignment="1">
      <alignment horizontal="center" vertical="center"/>
    </xf>
    <xf numFmtId="0" fontId="23" fillId="2" borderId="19" xfId="0" applyFont="1" applyFill="1" applyBorder="1" applyAlignment="1">
      <alignment horizontal="center" vertical="center" wrapText="1"/>
    </xf>
    <xf numFmtId="0" fontId="25" fillId="2" borderId="31" xfId="0" applyFont="1" applyFill="1" applyBorder="1" applyAlignment="1">
      <alignment horizontal="center" vertical="center" wrapText="1"/>
    </xf>
    <xf numFmtId="0" fontId="27" fillId="2" borderId="6" xfId="0" applyFont="1" applyFill="1" applyBorder="1" applyAlignment="1">
      <alignment horizontal="center" vertical="center"/>
    </xf>
    <xf numFmtId="0" fontId="25" fillId="2" borderId="45" xfId="0" applyFont="1" applyFill="1" applyBorder="1" applyAlignment="1">
      <alignment horizontal="center" vertical="center" wrapText="1"/>
    </xf>
    <xf numFmtId="0" fontId="23" fillId="3" borderId="73" xfId="0" applyFont="1" applyFill="1" applyBorder="1" applyAlignment="1">
      <alignment horizontal="center" vertical="center" wrapText="1"/>
    </xf>
    <xf numFmtId="0" fontId="23" fillId="0" borderId="33" xfId="0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3" fillId="0" borderId="66" xfId="0" applyFont="1" applyFill="1" applyBorder="1" applyAlignment="1">
      <alignment horizontal="center" vertical="center" wrapText="1"/>
    </xf>
    <xf numFmtId="0" fontId="23" fillId="0" borderId="21" xfId="0" applyFont="1" applyFill="1" applyBorder="1" applyAlignment="1">
      <alignment horizontal="center" vertical="center" wrapText="1"/>
    </xf>
    <xf numFmtId="0" fontId="23" fillId="0" borderId="20" xfId="0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center" vertical="center"/>
    </xf>
    <xf numFmtId="3" fontId="23" fillId="0" borderId="21" xfId="0" applyNumberFormat="1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4" fillId="0" borderId="9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4" fillId="0" borderId="21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center" vertical="center" wrapText="1"/>
    </xf>
    <xf numFmtId="0" fontId="24" fillId="0" borderId="19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/>
    </xf>
    <xf numFmtId="0" fontId="26" fillId="0" borderId="20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6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22" fillId="0" borderId="56" xfId="0" applyFont="1" applyFill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 wrapText="1"/>
    </xf>
    <xf numFmtId="0" fontId="22" fillId="0" borderId="11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 wrapText="1"/>
    </xf>
    <xf numFmtId="0" fontId="22" fillId="0" borderId="21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 wrapText="1"/>
    </xf>
    <xf numFmtId="0" fontId="27" fillId="0" borderId="5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3" fillId="0" borderId="48" xfId="0" applyFont="1" applyFill="1" applyBorder="1" applyAlignment="1">
      <alignment horizontal="center" vertical="center" wrapText="1"/>
    </xf>
    <xf numFmtId="0" fontId="23" fillId="0" borderId="73" xfId="0" applyFont="1" applyFill="1" applyBorder="1" applyAlignment="1">
      <alignment horizontal="center" vertical="center" wrapText="1"/>
    </xf>
    <xf numFmtId="0" fontId="23" fillId="0" borderId="21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 wrapText="1"/>
    </xf>
    <xf numFmtId="0" fontId="21" fillId="0" borderId="21" xfId="0" applyFont="1" applyFill="1" applyBorder="1" applyAlignment="1">
      <alignment horizontal="center" vertical="center" wrapText="1"/>
    </xf>
    <xf numFmtId="0" fontId="23" fillId="0" borderId="70" xfId="0" applyFont="1" applyFill="1" applyBorder="1" applyAlignment="1">
      <alignment horizontal="center" vertical="center" wrapText="1"/>
    </xf>
    <xf numFmtId="0" fontId="26" fillId="2" borderId="45" xfId="0" applyFont="1" applyFill="1" applyBorder="1" applyAlignment="1">
      <alignment horizontal="center" vertical="center" wrapText="1"/>
    </xf>
    <xf numFmtId="0" fontId="26" fillId="2" borderId="21" xfId="0" applyFont="1" applyFill="1" applyBorder="1" applyAlignment="1">
      <alignment horizontal="center" vertical="center" wrapText="1"/>
    </xf>
    <xf numFmtId="0" fontId="23" fillId="0" borderId="49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25" fillId="0" borderId="68" xfId="0" applyFont="1" applyFill="1" applyBorder="1" applyAlignment="1">
      <alignment horizontal="center" vertical="center" wrapText="1"/>
    </xf>
    <xf numFmtId="0" fontId="26" fillId="0" borderId="50" xfId="0" applyFont="1" applyFill="1" applyBorder="1" applyAlignment="1">
      <alignment horizontal="center" vertical="center"/>
    </xf>
    <xf numFmtId="0" fontId="26" fillId="0" borderId="46" xfId="0" applyFont="1" applyFill="1" applyBorder="1" applyAlignment="1">
      <alignment horizontal="center" vertical="center"/>
    </xf>
    <xf numFmtId="0" fontId="26" fillId="0" borderId="47" xfId="0" applyFont="1" applyFill="1" applyBorder="1" applyAlignment="1">
      <alignment horizontal="center" vertical="center"/>
    </xf>
    <xf numFmtId="0" fontId="28" fillId="0" borderId="50" xfId="0" applyFont="1" applyFill="1" applyBorder="1" applyAlignment="1">
      <alignment horizontal="center" vertical="center"/>
    </xf>
    <xf numFmtId="0" fontId="28" fillId="0" borderId="46" xfId="0" applyFont="1" applyFill="1" applyBorder="1" applyAlignment="1">
      <alignment horizontal="center" vertical="center"/>
    </xf>
    <xf numFmtId="0" fontId="28" fillId="0" borderId="47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 wrapText="1"/>
    </xf>
    <xf numFmtId="0" fontId="42" fillId="0" borderId="6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0" fillId="0" borderId="77" xfId="0" applyBorder="1"/>
    <xf numFmtId="0" fontId="26" fillId="2" borderId="33" xfId="0" applyFont="1" applyFill="1" applyBorder="1" applyAlignment="1">
      <alignment horizontal="center" vertical="center" wrapText="1"/>
    </xf>
    <xf numFmtId="0" fontId="23" fillId="2" borderId="33" xfId="0" applyFont="1" applyFill="1" applyBorder="1" applyAlignment="1">
      <alignment horizontal="center" vertical="center"/>
    </xf>
    <xf numFmtId="0" fontId="23" fillId="2" borderId="78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26" fillId="0" borderId="21" xfId="0" applyFont="1" applyFill="1" applyBorder="1" applyAlignment="1">
      <alignment horizontal="center" vertical="center" wrapText="1"/>
    </xf>
    <xf numFmtId="0" fontId="26" fillId="0" borderId="33" xfId="0" applyFont="1" applyFill="1" applyBorder="1" applyAlignment="1">
      <alignment horizontal="center" vertical="center" wrapText="1"/>
    </xf>
    <xf numFmtId="0" fontId="23" fillId="0" borderId="31" xfId="0" applyFont="1" applyFill="1" applyBorder="1" applyAlignment="1">
      <alignment horizontal="center" vertical="center" wrapText="1"/>
    </xf>
    <xf numFmtId="0" fontId="23" fillId="0" borderId="19" xfId="0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3" fillId="0" borderId="34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3" fillId="0" borderId="78" xfId="0" applyFont="1" applyFill="1" applyBorder="1" applyAlignment="1">
      <alignment horizontal="center" vertical="center" wrapText="1"/>
    </xf>
    <xf numFmtId="0" fontId="23" fillId="0" borderId="68" xfId="0" applyFont="1" applyFill="1" applyBorder="1" applyAlignment="1">
      <alignment horizontal="center" vertical="center" wrapText="1"/>
    </xf>
    <xf numFmtId="0" fontId="25" fillId="0" borderId="45" xfId="0" applyFont="1" applyFill="1" applyBorder="1" applyAlignment="1">
      <alignment horizontal="center" vertical="center" wrapText="1"/>
    </xf>
    <xf numFmtId="3" fontId="23" fillId="2" borderId="6" xfId="0" applyNumberFormat="1" applyFont="1" applyFill="1" applyBorder="1" applyAlignment="1">
      <alignment horizontal="center" vertical="center" wrapText="1"/>
    </xf>
    <xf numFmtId="0" fontId="39" fillId="0" borderId="20" xfId="0" applyFont="1" applyBorder="1" applyAlignment="1">
      <alignment horizontal="center" vertical="center"/>
    </xf>
    <xf numFmtId="0" fontId="41" fillId="0" borderId="77" xfId="0" applyFont="1" applyBorder="1"/>
    <xf numFmtId="0" fontId="26" fillId="0" borderId="44" xfId="0" applyFont="1" applyFill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  <xf numFmtId="0" fontId="26" fillId="0" borderId="77" xfId="0" applyFont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 wrapText="1"/>
    </xf>
    <xf numFmtId="0" fontId="23" fillId="0" borderId="68" xfId="0" applyFont="1" applyFill="1" applyBorder="1" applyAlignment="1">
      <alignment horizontal="center" vertical="center" wrapText="1"/>
    </xf>
    <xf numFmtId="0" fontId="23" fillId="2" borderId="68" xfId="0" applyFont="1" applyFill="1" applyBorder="1" applyAlignment="1">
      <alignment horizontal="center" vertical="center" wrapText="1"/>
    </xf>
    <xf numFmtId="0" fontId="27" fillId="2" borderId="29" xfId="0" applyFont="1" applyFill="1" applyBorder="1" applyAlignment="1">
      <alignment horizontal="center" vertical="center" wrapText="1"/>
    </xf>
    <xf numFmtId="0" fontId="28" fillId="2" borderId="33" xfId="0" applyFont="1" applyFill="1" applyBorder="1" applyAlignment="1">
      <alignment horizontal="center" vertical="center" wrapText="1"/>
    </xf>
    <xf numFmtId="0" fontId="27" fillId="2" borderId="49" xfId="0" applyFont="1" applyFill="1" applyBorder="1" applyAlignment="1">
      <alignment horizontal="center" vertical="center" wrapText="1"/>
    </xf>
    <xf numFmtId="0" fontId="27" fillId="2" borderId="45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27" fillId="2" borderId="48" xfId="0" applyFont="1" applyFill="1" applyBorder="1" applyAlignment="1">
      <alignment horizontal="center" vertical="center" wrapText="1"/>
    </xf>
    <xf numFmtId="0" fontId="27" fillId="2" borderId="22" xfId="0" applyFont="1" applyFill="1" applyBorder="1" applyAlignment="1">
      <alignment horizontal="center" vertical="center" wrapText="1"/>
    </xf>
    <xf numFmtId="0" fontId="28" fillId="2" borderId="21" xfId="0" applyFont="1" applyFill="1" applyBorder="1" applyAlignment="1">
      <alignment horizontal="center" vertical="center" wrapText="1"/>
    </xf>
    <xf numFmtId="0" fontId="23" fillId="3" borderId="76" xfId="0" applyFont="1" applyFill="1" applyBorder="1" applyAlignment="1">
      <alignment horizontal="center" vertical="center" wrapText="1"/>
    </xf>
    <xf numFmtId="0" fontId="23" fillId="0" borderId="79" xfId="0" applyFont="1" applyFill="1" applyBorder="1" applyAlignment="1">
      <alignment horizontal="center" vertical="center" wrapText="1"/>
    </xf>
    <xf numFmtId="0" fontId="23" fillId="3" borderId="68" xfId="0" applyFont="1" applyFill="1" applyBorder="1" applyAlignment="1">
      <alignment horizontal="center" vertical="center" wrapText="1"/>
    </xf>
    <xf numFmtId="0" fontId="28" fillId="2" borderId="45" xfId="0" applyFont="1" applyFill="1" applyBorder="1" applyAlignment="1">
      <alignment horizontal="center" vertical="center" wrapText="1"/>
    </xf>
    <xf numFmtId="0" fontId="42" fillId="2" borderId="45" xfId="0" applyFont="1" applyFill="1" applyBorder="1" applyAlignment="1">
      <alignment horizontal="center" vertical="center" wrapText="1"/>
    </xf>
    <xf numFmtId="0" fontId="28" fillId="2" borderId="6" xfId="0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 wrapText="1"/>
    </xf>
    <xf numFmtId="0" fontId="31" fillId="2" borderId="6" xfId="0" applyFont="1" applyFill="1" applyBorder="1" applyAlignment="1">
      <alignment horizontal="center" vertical="center" wrapText="1"/>
    </xf>
    <xf numFmtId="0" fontId="26" fillId="2" borderId="18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3" fillId="3" borderId="81" xfId="0" applyFont="1" applyFill="1" applyBorder="1" applyAlignment="1">
      <alignment horizontal="center" vertical="center" wrapText="1"/>
    </xf>
    <xf numFmtId="0" fontId="26" fillId="2" borderId="20" xfId="0" applyFont="1" applyFill="1" applyBorder="1" applyAlignment="1">
      <alignment horizontal="center" vertical="center" wrapText="1"/>
    </xf>
    <xf numFmtId="0" fontId="23" fillId="3" borderId="74" xfId="0" applyFont="1" applyFill="1" applyBorder="1" applyAlignment="1">
      <alignment horizontal="center" vertical="center" wrapText="1"/>
    </xf>
    <xf numFmtId="0" fontId="39" fillId="2" borderId="5" xfId="0" applyFont="1" applyFill="1" applyBorder="1" applyAlignment="1">
      <alignment horizontal="center" vertical="center"/>
    </xf>
    <xf numFmtId="0" fontId="39" fillId="2" borderId="5" xfId="0" applyFont="1" applyFill="1" applyBorder="1" applyAlignment="1">
      <alignment horizontal="center" vertical="center" wrapText="1"/>
    </xf>
    <xf numFmtId="0" fontId="39" fillId="2" borderId="22" xfId="0" applyFont="1" applyFill="1" applyBorder="1" applyAlignment="1">
      <alignment horizontal="center" vertical="center" wrapText="1"/>
    </xf>
    <xf numFmtId="0" fontId="44" fillId="2" borderId="21" xfId="0" applyFont="1" applyFill="1" applyBorder="1" applyAlignment="1">
      <alignment horizontal="center" vertical="center" wrapText="1"/>
    </xf>
    <xf numFmtId="0" fontId="26" fillId="2" borderId="6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horizontal="center" vertical="center" wrapText="1"/>
    </xf>
    <xf numFmtId="0" fontId="40" fillId="2" borderId="6" xfId="0" applyFont="1" applyFill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horizontal="center" vertical="center" wrapText="1"/>
    </xf>
    <xf numFmtId="0" fontId="23" fillId="2" borderId="82" xfId="0" applyFont="1" applyFill="1" applyBorder="1" applyAlignment="1">
      <alignment horizontal="center" vertical="center" wrapText="1"/>
    </xf>
    <xf numFmtId="0" fontId="23" fillId="2" borderId="68" xfId="0" applyFont="1" applyFill="1" applyBorder="1" applyAlignment="1">
      <alignment horizontal="center" vertical="center" wrapText="1"/>
    </xf>
    <xf numFmtId="0" fontId="26" fillId="2" borderId="32" xfId="0" applyFont="1" applyFill="1" applyBorder="1" applyAlignment="1">
      <alignment horizontal="center" vertical="center" wrapText="1"/>
    </xf>
    <xf numFmtId="0" fontId="39" fillId="2" borderId="10" xfId="0" applyFont="1" applyFill="1" applyBorder="1" applyAlignment="1">
      <alignment horizontal="center" vertical="center"/>
    </xf>
    <xf numFmtId="0" fontId="39" fillId="2" borderId="3" xfId="0" applyFont="1" applyFill="1" applyBorder="1" applyAlignment="1">
      <alignment horizontal="center" vertical="center"/>
    </xf>
    <xf numFmtId="0" fontId="39" fillId="2" borderId="20" xfId="0" applyFont="1" applyFill="1" applyBorder="1" applyAlignment="1">
      <alignment horizontal="center" vertical="center"/>
    </xf>
    <xf numFmtId="0" fontId="39" fillId="2" borderId="22" xfId="0" applyFont="1" applyFill="1" applyBorder="1" applyAlignment="1">
      <alignment horizontal="center" vertical="center"/>
    </xf>
    <xf numFmtId="0" fontId="44" fillId="2" borderId="6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26" fillId="2" borderId="21" xfId="0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26" fillId="2" borderId="16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6" fillId="2" borderId="55" xfId="0" applyFont="1" applyFill="1" applyBorder="1" applyAlignment="1">
      <alignment horizontal="center" vertical="center" wrapText="1"/>
    </xf>
    <xf numFmtId="0" fontId="24" fillId="2" borderId="56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vertical="center" textRotation="90" wrapText="1"/>
    </xf>
    <xf numFmtId="0" fontId="19" fillId="0" borderId="40" xfId="0" applyFont="1" applyFill="1" applyBorder="1" applyAlignment="1">
      <alignment horizontal="center" vertical="center" textRotation="90" wrapText="1"/>
    </xf>
    <xf numFmtId="0" fontId="19" fillId="0" borderId="57" xfId="0" applyFont="1" applyFill="1" applyBorder="1" applyAlignment="1">
      <alignment horizontal="center" vertical="center" textRotation="90" wrapText="1"/>
    </xf>
    <xf numFmtId="0" fontId="19" fillId="0" borderId="52" xfId="0" applyFont="1" applyFill="1" applyBorder="1" applyAlignment="1">
      <alignment horizontal="center" vertical="center" textRotation="90" wrapText="1"/>
    </xf>
    <xf numFmtId="0" fontId="19" fillId="0" borderId="53" xfId="0" applyFont="1" applyFill="1" applyBorder="1" applyAlignment="1">
      <alignment horizontal="center" vertical="center" textRotation="90" wrapText="1"/>
    </xf>
    <xf numFmtId="0" fontId="19" fillId="0" borderId="54" xfId="0" applyFont="1" applyFill="1" applyBorder="1" applyAlignment="1">
      <alignment horizontal="center" vertical="center" textRotation="90" wrapText="1"/>
    </xf>
    <xf numFmtId="0" fontId="19" fillId="0" borderId="75" xfId="0" applyFont="1" applyFill="1" applyBorder="1" applyAlignment="1">
      <alignment horizontal="center" vertical="center" textRotation="90" wrapText="1"/>
    </xf>
    <xf numFmtId="0" fontId="19" fillId="0" borderId="41" xfId="0" applyFont="1" applyFill="1" applyBorder="1" applyAlignment="1">
      <alignment horizontal="center" vertical="center" textRotation="90" wrapText="1"/>
    </xf>
    <xf numFmtId="0" fontId="3" fillId="0" borderId="0" xfId="0" applyFont="1" applyBorder="1" applyAlignment="1">
      <alignment horizontal="center" vertical="center"/>
    </xf>
    <xf numFmtId="0" fontId="30" fillId="0" borderId="61" xfId="0" applyFont="1" applyBorder="1" applyAlignment="1">
      <alignment horizontal="center" vertical="center" wrapText="1"/>
    </xf>
    <xf numFmtId="0" fontId="30" fillId="0" borderId="65" xfId="0" applyFont="1" applyBorder="1" applyAlignment="1">
      <alignment horizontal="center" vertical="center" wrapText="1"/>
    </xf>
    <xf numFmtId="0" fontId="32" fillId="0" borderId="64" xfId="0" applyFont="1" applyBorder="1" applyAlignment="1">
      <alignment horizontal="center" vertical="center" wrapText="1"/>
    </xf>
    <xf numFmtId="0" fontId="32" fillId="0" borderId="63" xfId="0" applyFont="1" applyBorder="1" applyAlignment="1">
      <alignment horizontal="center" vertical="center" wrapText="1"/>
    </xf>
    <xf numFmtId="0" fontId="30" fillId="2" borderId="67" xfId="0" applyFont="1" applyFill="1" applyBorder="1" applyAlignment="1">
      <alignment horizontal="center" vertical="center" wrapText="1"/>
    </xf>
    <xf numFmtId="0" fontId="30" fillId="2" borderId="68" xfId="0" applyFont="1" applyFill="1" applyBorder="1" applyAlignment="1">
      <alignment horizontal="center" vertical="center" wrapText="1"/>
    </xf>
    <xf numFmtId="0" fontId="30" fillId="2" borderId="7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top" wrapText="1"/>
    </xf>
    <xf numFmtId="0" fontId="20" fillId="0" borderId="0" xfId="0" applyFont="1" applyAlignment="1">
      <alignment vertical="top"/>
    </xf>
    <xf numFmtId="0" fontId="20" fillId="0" borderId="0" xfId="0" applyFont="1" applyBorder="1" applyAlignment="1">
      <alignment vertical="top"/>
    </xf>
    <xf numFmtId="0" fontId="4" fillId="0" borderId="0" xfId="0" applyFont="1" applyFill="1" applyBorder="1" applyAlignment="1"/>
    <xf numFmtId="0" fontId="6" fillId="0" borderId="39" xfId="0" applyFont="1" applyBorder="1" applyAlignment="1">
      <alignment horizontal="center" vertical="center" textRotation="90" wrapText="1"/>
    </xf>
    <xf numFmtId="0" fontId="6" fillId="0" borderId="23" xfId="0" applyFont="1" applyBorder="1" applyAlignment="1">
      <alignment horizontal="center" vertical="center" textRotation="90" wrapText="1"/>
    </xf>
    <xf numFmtId="0" fontId="6" fillId="0" borderId="51" xfId="0" applyFont="1" applyBorder="1" applyAlignment="1">
      <alignment horizontal="center" vertical="center" textRotation="90" wrapText="1"/>
    </xf>
    <xf numFmtId="0" fontId="5" fillId="0" borderId="12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 textRotation="90"/>
    </xf>
    <xf numFmtId="0" fontId="5" fillId="0" borderId="1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textRotation="90" wrapText="1"/>
    </xf>
    <xf numFmtId="0" fontId="5" fillId="0" borderId="26" xfId="0" applyFont="1" applyBorder="1" applyAlignment="1">
      <alignment horizontal="center" vertical="center" textRotation="90" wrapText="1"/>
    </xf>
    <xf numFmtId="0" fontId="5" fillId="0" borderId="27" xfId="0" applyFont="1" applyBorder="1" applyAlignment="1">
      <alignment horizontal="center" vertical="center" textRotation="90" wrapText="1"/>
    </xf>
    <xf numFmtId="0" fontId="10" fillId="0" borderId="58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 wrapText="1"/>
    </xf>
    <xf numFmtId="0" fontId="24" fillId="0" borderId="63" xfId="0" applyFont="1" applyBorder="1" applyAlignment="1">
      <alignment horizontal="center" vertical="center" wrapText="1"/>
    </xf>
    <xf numFmtId="0" fontId="24" fillId="0" borderId="62" xfId="0" applyFont="1" applyBorder="1" applyAlignment="1">
      <alignment horizontal="center" vertical="center" wrapText="1"/>
    </xf>
    <xf numFmtId="0" fontId="30" fillId="0" borderId="72" xfId="0" applyFont="1" applyFill="1" applyBorder="1" applyAlignment="1">
      <alignment horizontal="center" vertical="center" wrapText="1"/>
    </xf>
    <xf numFmtId="0" fontId="30" fillId="0" borderId="67" xfId="0" applyFont="1" applyFill="1" applyBorder="1" applyAlignment="1">
      <alignment horizontal="center" vertical="center" wrapText="1"/>
    </xf>
    <xf numFmtId="0" fontId="30" fillId="0" borderId="68" xfId="0" applyFont="1" applyFill="1" applyBorder="1" applyAlignment="1">
      <alignment horizontal="center" vertical="center" wrapText="1"/>
    </xf>
    <xf numFmtId="0" fontId="19" fillId="0" borderId="71" xfId="0" applyFont="1" applyFill="1" applyBorder="1" applyAlignment="1">
      <alignment horizontal="center" vertical="center" textRotation="90" wrapText="1"/>
    </xf>
    <xf numFmtId="0" fontId="27" fillId="2" borderId="74" xfId="0" applyFont="1" applyFill="1" applyBorder="1" applyAlignment="1">
      <alignment horizontal="center" vertical="center" wrapText="1"/>
    </xf>
    <xf numFmtId="0" fontId="27" fillId="2" borderId="68" xfId="0" applyFont="1" applyFill="1" applyBorder="1" applyAlignment="1">
      <alignment horizontal="center" vertical="center" wrapText="1"/>
    </xf>
    <xf numFmtId="0" fontId="23" fillId="2" borderId="80" xfId="0" applyFont="1" applyFill="1" applyBorder="1" applyAlignment="1">
      <alignment horizontal="center" vertical="center" wrapText="1"/>
    </xf>
    <xf numFmtId="0" fontId="23" fillId="2" borderId="79" xfId="0" applyFont="1" applyFill="1" applyBorder="1" applyAlignment="1">
      <alignment horizontal="center" vertical="center" wrapText="1"/>
    </xf>
    <xf numFmtId="0" fontId="27" fillId="2" borderId="72" xfId="0" applyFont="1" applyFill="1" applyBorder="1" applyAlignment="1">
      <alignment horizontal="center" vertical="center" wrapText="1"/>
    </xf>
    <xf numFmtId="0" fontId="27" fillId="2" borderId="67" xfId="0" applyFont="1" applyFill="1" applyBorder="1" applyAlignment="1">
      <alignment horizontal="center" vertical="center" wrapText="1"/>
    </xf>
    <xf numFmtId="0" fontId="24" fillId="0" borderId="65" xfId="0" applyFont="1" applyBorder="1" applyAlignment="1">
      <alignment horizontal="center" vertical="center" wrapText="1"/>
    </xf>
    <xf numFmtId="0" fontId="38" fillId="2" borderId="72" xfId="0" applyFont="1" applyFill="1" applyBorder="1" applyAlignment="1">
      <alignment horizontal="center" vertical="center" wrapText="1"/>
    </xf>
    <xf numFmtId="0" fontId="23" fillId="2" borderId="67" xfId="0" applyFont="1" applyFill="1" applyBorder="1" applyAlignment="1">
      <alignment horizontal="center" vertical="center" wrapText="1"/>
    </xf>
    <xf numFmtId="0" fontId="23" fillId="2" borderId="68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4" xfId="1"/>
  </cellStyles>
  <dxfs count="42"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14</xdr:row>
      <xdr:rowOff>687918</xdr:rowOff>
    </xdr:from>
    <xdr:to>
      <xdr:col>21</xdr:col>
      <xdr:colOff>1005416</xdr:colOff>
      <xdr:row>17</xdr:row>
      <xdr:rowOff>1026585</xdr:rowOff>
    </xdr:to>
    <xdr:sp macro="" textlink="">
      <xdr:nvSpPr>
        <xdr:cNvPr id="2" name="TextBox 1"/>
        <xdr:cNvSpPr txBox="1"/>
      </xdr:nvSpPr>
      <xdr:spPr>
        <a:xfrm>
          <a:off x="2248958" y="14234585"/>
          <a:ext cx="47148750" cy="473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ru-RU" sz="16600" b="1"/>
            <a:t>ВЫХОДНОЙ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14</xdr:row>
      <xdr:rowOff>370416</xdr:rowOff>
    </xdr:from>
    <xdr:to>
      <xdr:col>27</xdr:col>
      <xdr:colOff>820209</xdr:colOff>
      <xdr:row>16</xdr:row>
      <xdr:rowOff>1423457</xdr:rowOff>
    </xdr:to>
    <xdr:sp macro="" textlink="">
      <xdr:nvSpPr>
        <xdr:cNvPr id="2" name="TextBox 1"/>
        <xdr:cNvSpPr txBox="1"/>
      </xdr:nvSpPr>
      <xdr:spPr>
        <a:xfrm>
          <a:off x="2487083" y="13705416"/>
          <a:ext cx="62547501" cy="4122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ru-RU" sz="16600" b="1"/>
            <a:t>ВЫХОДНОЙ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185208</xdr:colOff>
      <xdr:row>14</xdr:row>
      <xdr:rowOff>396875</xdr:rowOff>
    </xdr:from>
    <xdr:to>
      <xdr:col>21</xdr:col>
      <xdr:colOff>978958</xdr:colOff>
      <xdr:row>17</xdr:row>
      <xdr:rowOff>735542</xdr:rowOff>
    </xdr:to>
    <xdr:sp macro="" textlink="">
      <xdr:nvSpPr>
        <xdr:cNvPr id="2" name="TextBox 1"/>
        <xdr:cNvSpPr txBox="1"/>
      </xdr:nvSpPr>
      <xdr:spPr>
        <a:xfrm>
          <a:off x="2275416" y="15054792"/>
          <a:ext cx="47095834" cy="4122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ru-RU" sz="16600" b="1"/>
            <a:t>ВЫХОДНОЙ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3"/>
  <sheetViews>
    <sheetView zoomScale="36" zoomScaleNormal="36" workbookViewId="0">
      <pane ySplit="5" topLeftCell="A34" activePane="bottomLeft" state="frozen"/>
      <selection pane="bottomLeft" activeCell="M17" sqref="M17"/>
    </sheetView>
  </sheetViews>
  <sheetFormatPr defaultRowHeight="5.65" customHeight="1" x14ac:dyDescent="0.25"/>
  <cols>
    <col min="1" max="1" width="6.85546875" customWidth="1"/>
    <col min="2" max="2" width="4" hidden="1" customWidth="1"/>
    <col min="3" max="3" width="18.5703125" customWidth="1"/>
    <col min="4" max="4" width="5.85546875" customWidth="1"/>
    <col min="5" max="5" width="25" hidden="1" customWidth="1"/>
    <col min="6" max="6" width="13.85546875" hidden="1" customWidth="1"/>
    <col min="7" max="7" width="67.140625" customWidth="1"/>
    <col min="8" max="8" width="19.28515625" customWidth="1"/>
    <col min="9" max="9" width="69.42578125" customWidth="1"/>
    <col min="10" max="10" width="20" customWidth="1"/>
    <col min="11" max="11" width="69.85546875" customWidth="1"/>
    <col min="12" max="12" width="19.42578125" customWidth="1"/>
    <col min="13" max="13" width="69.42578125" customWidth="1"/>
    <col min="14" max="14" width="20.140625" customWidth="1"/>
    <col min="15" max="15" width="73" customWidth="1"/>
    <col min="16" max="16" width="22.28515625" customWidth="1"/>
    <col min="17" max="17" width="68.140625" customWidth="1"/>
    <col min="18" max="18" width="20.140625" customWidth="1"/>
    <col min="19" max="19" width="68.140625" customWidth="1"/>
    <col min="20" max="20" width="19.42578125" customWidth="1"/>
    <col min="21" max="21" width="68.28515625" customWidth="1"/>
    <col min="22" max="22" width="19.42578125" customWidth="1"/>
    <col min="23" max="23" width="4.42578125" customWidth="1"/>
    <col min="24" max="24" width="13" customWidth="1"/>
    <col min="25" max="25" width="20" customWidth="1"/>
    <col min="26" max="26" width="13.42578125" customWidth="1"/>
    <col min="27" max="27" width="19.140625" customWidth="1"/>
    <col min="28" max="28" width="14.28515625" customWidth="1"/>
    <col min="29" max="29" width="18.5703125" customWidth="1"/>
    <col min="30" max="30" width="14" customWidth="1"/>
    <col min="31" max="31" width="19.28515625" customWidth="1"/>
    <col min="32" max="32" width="13.85546875" customWidth="1"/>
    <col min="33" max="33" width="19.7109375" customWidth="1"/>
    <col min="34" max="34" width="12.28515625" customWidth="1"/>
    <col min="35" max="35" width="18.5703125" customWidth="1"/>
    <col min="36" max="36" width="12.28515625" customWidth="1"/>
    <col min="37" max="37" width="19.28515625" customWidth="1"/>
    <col min="38" max="38" width="14.140625" customWidth="1"/>
    <col min="39" max="39" width="18.85546875" customWidth="1"/>
    <col min="40" max="40" width="12.28515625" customWidth="1"/>
    <col min="41" max="41" width="18.5703125" customWidth="1"/>
    <col min="42" max="42" width="13.42578125" customWidth="1"/>
    <col min="43" max="43" width="19" customWidth="1"/>
    <col min="44" max="44" width="12.42578125" customWidth="1"/>
    <col min="45" max="45" width="18.42578125" customWidth="1"/>
    <col min="46" max="46" width="14.140625" customWidth="1"/>
    <col min="47" max="47" width="19.140625" customWidth="1"/>
    <col min="48" max="48" width="13.42578125" customWidth="1"/>
    <col min="49" max="49" width="18.85546875" customWidth="1"/>
    <col min="50" max="50" width="14.28515625" customWidth="1"/>
    <col min="51" max="51" width="19.140625" customWidth="1"/>
    <col min="52" max="52" width="13.42578125" customWidth="1"/>
    <col min="53" max="53" width="18.5703125" customWidth="1"/>
    <col min="54" max="54" width="13.42578125" customWidth="1"/>
    <col min="55" max="55" width="18.28515625" customWidth="1"/>
    <col min="56" max="56" width="14" customWidth="1"/>
    <col min="57" max="57" width="19.7109375" customWidth="1"/>
    <col min="58" max="58" width="12.42578125" customWidth="1"/>
    <col min="59" max="59" width="18.42578125" customWidth="1"/>
    <col min="60" max="60" width="13.42578125" customWidth="1"/>
    <col min="61" max="61" width="18.140625" customWidth="1"/>
    <col min="62" max="62" width="13.140625" customWidth="1"/>
    <col min="63" max="63" width="20.5703125" customWidth="1"/>
    <col min="64" max="64" width="13.42578125" customWidth="1"/>
    <col min="65" max="65" width="19.42578125" customWidth="1"/>
    <col min="66" max="66" width="14.42578125" customWidth="1"/>
    <col min="67" max="67" width="19.42578125" customWidth="1"/>
    <col min="68" max="68" width="12.28515625" customWidth="1"/>
    <col min="69" max="69" width="17.85546875" customWidth="1"/>
    <col min="70" max="70" width="14.140625" customWidth="1"/>
  </cols>
  <sheetData>
    <row r="2" spans="1:72" ht="23.25" customHeight="1" x14ac:dyDescent="0.3">
      <c r="O2" s="457" t="s">
        <v>148</v>
      </c>
      <c r="P2" s="458"/>
      <c r="Q2" s="458"/>
      <c r="R2" s="458"/>
      <c r="S2" s="458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7"/>
      <c r="BH2" s="17"/>
      <c r="BI2" s="17"/>
      <c r="BJ2" s="460"/>
      <c r="BK2" s="460"/>
      <c r="BL2" s="460"/>
      <c r="BM2" s="460"/>
      <c r="BN2" s="460"/>
      <c r="BO2" s="460"/>
      <c r="BP2" s="460"/>
      <c r="BQ2" s="460"/>
      <c r="BR2" s="460"/>
      <c r="BS2" s="14"/>
      <c r="BT2" s="14"/>
    </row>
    <row r="3" spans="1:72" ht="151.5" customHeight="1" thickBot="1" x14ac:dyDescent="0.3">
      <c r="O3" s="459"/>
      <c r="P3" s="459"/>
      <c r="Q3" s="459"/>
      <c r="R3" s="459"/>
      <c r="S3" s="459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</row>
    <row r="4" spans="1:72" ht="92.25" customHeight="1" thickTop="1" thickBot="1" x14ac:dyDescent="0.3">
      <c r="A4" s="6" t="s">
        <v>11</v>
      </c>
      <c r="B4" s="8"/>
      <c r="C4" s="461" t="s">
        <v>0</v>
      </c>
      <c r="D4" s="464" t="s">
        <v>5</v>
      </c>
      <c r="E4" s="467" t="s">
        <v>8</v>
      </c>
      <c r="F4" s="470" t="s">
        <v>6</v>
      </c>
      <c r="G4" s="473" t="s">
        <v>55</v>
      </c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5"/>
      <c r="W4" s="28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476"/>
      <c r="AP4" s="476"/>
      <c r="AQ4" s="476"/>
      <c r="AR4" s="476"/>
      <c r="AS4" s="476"/>
      <c r="AT4" s="476"/>
      <c r="AU4" s="476"/>
      <c r="AV4" s="476"/>
      <c r="AW4" s="476"/>
      <c r="AX4" s="476"/>
      <c r="AY4" s="476"/>
      <c r="AZ4" s="476"/>
      <c r="BA4" s="476"/>
      <c r="BB4" s="476"/>
      <c r="BC4" s="476"/>
      <c r="BD4" s="476"/>
      <c r="BE4" s="476"/>
      <c r="BF4" s="476"/>
      <c r="BG4" s="476"/>
      <c r="BH4" s="476"/>
      <c r="BI4" s="476"/>
      <c r="BJ4" s="476"/>
      <c r="BK4" s="476"/>
      <c r="BL4" s="476"/>
      <c r="BM4" s="476"/>
      <c r="BN4" s="476"/>
      <c r="BO4" s="476"/>
      <c r="BP4" s="476"/>
      <c r="BQ4" s="476"/>
      <c r="BR4" s="476"/>
      <c r="BS4" s="14"/>
      <c r="BT4" s="14"/>
    </row>
    <row r="5" spans="1:72" ht="167.25" customHeight="1" x14ac:dyDescent="0.25">
      <c r="B5" s="9"/>
      <c r="C5" s="462"/>
      <c r="D5" s="465"/>
      <c r="E5" s="468"/>
      <c r="F5" s="471"/>
      <c r="G5" s="477" t="s">
        <v>57</v>
      </c>
      <c r="H5" s="478"/>
      <c r="I5" s="477" t="s">
        <v>58</v>
      </c>
      <c r="J5" s="479"/>
      <c r="K5" s="452" t="s">
        <v>59</v>
      </c>
      <c r="L5" s="453"/>
      <c r="M5" s="452" t="s">
        <v>60</v>
      </c>
      <c r="N5" s="453"/>
      <c r="O5" s="452" t="s">
        <v>61</v>
      </c>
      <c r="P5" s="453"/>
      <c r="Q5" s="452" t="s">
        <v>62</v>
      </c>
      <c r="R5" s="453"/>
      <c r="S5" s="450" t="s">
        <v>63</v>
      </c>
      <c r="T5" s="451"/>
      <c r="U5" s="450" t="s">
        <v>64</v>
      </c>
      <c r="V5" s="451"/>
      <c r="W5" s="30"/>
      <c r="X5" s="31"/>
      <c r="Y5" s="449"/>
      <c r="Z5" s="449"/>
      <c r="AA5" s="449"/>
      <c r="AB5" s="449"/>
      <c r="AC5" s="449"/>
      <c r="AD5" s="449"/>
      <c r="AE5" s="449"/>
      <c r="AF5" s="449"/>
      <c r="AG5" s="449"/>
      <c r="AH5" s="449"/>
      <c r="AI5" s="449"/>
      <c r="AJ5" s="449"/>
      <c r="AK5" s="449"/>
      <c r="AL5" s="449"/>
      <c r="AM5" s="449"/>
      <c r="AN5" s="449"/>
      <c r="AO5" s="449"/>
      <c r="AP5" s="449"/>
      <c r="AQ5" s="449"/>
      <c r="AR5" s="449"/>
      <c r="AS5" s="449"/>
      <c r="AT5" s="449"/>
      <c r="AU5" s="449"/>
      <c r="AV5" s="449"/>
      <c r="AW5" s="449"/>
      <c r="AX5" s="449"/>
      <c r="AY5" s="449"/>
      <c r="AZ5" s="449"/>
      <c r="BA5" s="449"/>
      <c r="BB5" s="449"/>
      <c r="BC5" s="449"/>
      <c r="BD5" s="449"/>
      <c r="BE5" s="449"/>
      <c r="BF5" s="449"/>
      <c r="BG5" s="449"/>
      <c r="BH5" s="449"/>
      <c r="BI5" s="449"/>
      <c r="BJ5" s="449"/>
      <c r="BK5" s="449"/>
      <c r="BL5" s="449"/>
      <c r="BM5" s="449"/>
      <c r="BN5" s="449"/>
      <c r="BO5" s="449"/>
      <c r="BP5" s="449"/>
      <c r="BQ5" s="449"/>
      <c r="BR5" s="449"/>
      <c r="BS5" s="14"/>
      <c r="BT5" s="14"/>
    </row>
    <row r="6" spans="1:72" ht="68.25" customHeight="1" thickBot="1" x14ac:dyDescent="0.3">
      <c r="B6" s="9"/>
      <c r="C6" s="463"/>
      <c r="D6" s="466"/>
      <c r="E6" s="469"/>
      <c r="F6" s="472"/>
      <c r="G6" s="1" t="s">
        <v>9</v>
      </c>
      <c r="H6" s="2" t="s">
        <v>10</v>
      </c>
      <c r="I6" s="1" t="s">
        <v>9</v>
      </c>
      <c r="J6" s="2" t="s">
        <v>10</v>
      </c>
      <c r="K6" s="1" t="s">
        <v>9</v>
      </c>
      <c r="L6" s="2" t="s">
        <v>10</v>
      </c>
      <c r="M6" s="1" t="s">
        <v>9</v>
      </c>
      <c r="N6" s="2" t="s">
        <v>10</v>
      </c>
      <c r="O6" s="1" t="s">
        <v>9</v>
      </c>
      <c r="P6" s="2" t="s">
        <v>10</v>
      </c>
      <c r="Q6" s="16" t="s">
        <v>9</v>
      </c>
      <c r="R6" s="2" t="s">
        <v>10</v>
      </c>
      <c r="S6" s="1" t="s">
        <v>9</v>
      </c>
      <c r="T6" s="2" t="s">
        <v>10</v>
      </c>
      <c r="U6" s="1" t="s">
        <v>9</v>
      </c>
      <c r="V6" s="2" t="s">
        <v>10</v>
      </c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4"/>
      <c r="BT6" s="14"/>
    </row>
    <row r="7" spans="1:72" ht="142.5" customHeight="1" thickTop="1" x14ac:dyDescent="0.25">
      <c r="B7" s="9"/>
      <c r="C7" s="441" t="s">
        <v>154</v>
      </c>
      <c r="D7" s="111">
        <v>1</v>
      </c>
      <c r="E7" s="112" t="s">
        <v>14</v>
      </c>
      <c r="F7" s="12" t="s">
        <v>1</v>
      </c>
      <c r="G7" s="239" t="s">
        <v>129</v>
      </c>
      <c r="H7" s="240" t="s">
        <v>101</v>
      </c>
      <c r="I7" s="81" t="s">
        <v>150</v>
      </c>
      <c r="J7" s="237" t="s">
        <v>94</v>
      </c>
      <c r="K7" s="239" t="s">
        <v>53</v>
      </c>
      <c r="L7" s="240" t="s">
        <v>94</v>
      </c>
      <c r="M7" s="81" t="s">
        <v>120</v>
      </c>
      <c r="N7" s="237" t="s">
        <v>94</v>
      </c>
      <c r="O7" s="241" t="s">
        <v>160</v>
      </c>
      <c r="P7" s="240" t="s">
        <v>99</v>
      </c>
      <c r="Q7" s="81" t="s">
        <v>135</v>
      </c>
      <c r="R7" s="237" t="s">
        <v>94</v>
      </c>
      <c r="S7" s="81" t="s">
        <v>77</v>
      </c>
      <c r="T7" s="272" t="s">
        <v>94</v>
      </c>
      <c r="U7" s="241" t="s">
        <v>141</v>
      </c>
      <c r="V7" s="240" t="s">
        <v>94</v>
      </c>
      <c r="W7" s="18"/>
      <c r="X7" s="19"/>
      <c r="Y7" s="18"/>
      <c r="Z7" s="19"/>
      <c r="AA7" s="18"/>
      <c r="AB7" s="19"/>
      <c r="AC7" s="18"/>
      <c r="AD7" s="19"/>
      <c r="AE7" s="18"/>
      <c r="AF7" s="19"/>
      <c r="AG7" s="18"/>
      <c r="AH7" s="19"/>
      <c r="AI7" s="18"/>
      <c r="AJ7" s="19"/>
      <c r="AK7" s="18"/>
      <c r="AL7" s="19"/>
      <c r="AM7" s="18"/>
      <c r="AN7" s="19"/>
      <c r="AO7" s="18"/>
      <c r="AP7" s="19"/>
      <c r="AQ7" s="18"/>
      <c r="AR7" s="19"/>
      <c r="AS7" s="18"/>
      <c r="AT7" s="19"/>
      <c r="AU7" s="18"/>
      <c r="AV7" s="19"/>
      <c r="AW7" s="18"/>
      <c r="AX7" s="19"/>
      <c r="AY7" s="18"/>
      <c r="AZ7" s="19"/>
      <c r="BA7" s="18"/>
      <c r="BB7" s="19"/>
      <c r="BC7" s="18"/>
      <c r="BD7" s="19"/>
      <c r="BE7" s="18"/>
      <c r="BF7" s="19"/>
      <c r="BG7" s="18"/>
      <c r="BH7" s="19"/>
      <c r="BI7" s="18"/>
      <c r="BJ7" s="19"/>
      <c r="BK7" s="18"/>
      <c r="BL7" s="19"/>
      <c r="BM7" s="18"/>
      <c r="BN7" s="19"/>
      <c r="BO7" s="18"/>
      <c r="BP7" s="19"/>
      <c r="BQ7" s="18"/>
      <c r="BR7" s="19"/>
      <c r="BS7" s="14"/>
      <c r="BT7" s="14"/>
    </row>
    <row r="8" spans="1:72" ht="148.5" customHeight="1" x14ac:dyDescent="0.25">
      <c r="B8" s="9"/>
      <c r="C8" s="442"/>
      <c r="D8" s="49">
        <v>2</v>
      </c>
      <c r="E8" s="33" t="s">
        <v>15</v>
      </c>
      <c r="F8" s="10" t="s">
        <v>2</v>
      </c>
      <c r="G8" s="125" t="s">
        <v>136</v>
      </c>
      <c r="H8" s="230" t="s">
        <v>94</v>
      </c>
      <c r="I8" s="65" t="s">
        <v>130</v>
      </c>
      <c r="J8" s="230" t="s">
        <v>94</v>
      </c>
      <c r="K8" s="65" t="s">
        <v>151</v>
      </c>
      <c r="L8" s="230" t="s">
        <v>94</v>
      </c>
      <c r="M8" s="74" t="s">
        <v>77</v>
      </c>
      <c r="N8" s="230" t="s">
        <v>94</v>
      </c>
      <c r="O8" s="65" t="s">
        <v>161</v>
      </c>
      <c r="P8" s="230" t="s">
        <v>99</v>
      </c>
      <c r="Q8" s="189" t="s">
        <v>72</v>
      </c>
      <c r="R8" s="244" t="s">
        <v>94</v>
      </c>
      <c r="S8" s="65" t="s">
        <v>118</v>
      </c>
      <c r="T8" s="230" t="s">
        <v>94</v>
      </c>
      <c r="U8" s="65" t="s">
        <v>141</v>
      </c>
      <c r="V8" s="230" t="s">
        <v>94</v>
      </c>
      <c r="W8" s="18"/>
      <c r="X8" s="19"/>
      <c r="Y8" s="18"/>
      <c r="Z8" s="19"/>
      <c r="AA8" s="18"/>
      <c r="AB8" s="19"/>
      <c r="AC8" s="18"/>
      <c r="AD8" s="19"/>
      <c r="AE8" s="18"/>
      <c r="AF8" s="19"/>
      <c r="AG8" s="18"/>
      <c r="AH8" s="19"/>
      <c r="AI8" s="18"/>
      <c r="AJ8" s="19"/>
      <c r="AK8" s="18"/>
      <c r="AL8" s="19"/>
      <c r="AM8" s="18"/>
      <c r="AN8" s="19"/>
      <c r="AO8" s="18"/>
      <c r="AP8" s="19"/>
      <c r="AQ8" s="18"/>
      <c r="AR8" s="19"/>
      <c r="AS8" s="18"/>
      <c r="AT8" s="19"/>
      <c r="AU8" s="18"/>
      <c r="AV8" s="19"/>
      <c r="AW8" s="18"/>
      <c r="AX8" s="19"/>
      <c r="AY8" s="18"/>
      <c r="AZ8" s="19"/>
      <c r="BA8" s="18"/>
      <c r="BB8" s="19"/>
      <c r="BC8" s="18"/>
      <c r="BD8" s="19"/>
      <c r="BE8" s="18"/>
      <c r="BF8" s="19"/>
      <c r="BG8" s="18"/>
      <c r="BH8" s="19"/>
      <c r="BI8" s="18"/>
      <c r="BJ8" s="19"/>
      <c r="BK8" s="18"/>
      <c r="BL8" s="19"/>
      <c r="BM8" s="18"/>
      <c r="BN8" s="19"/>
      <c r="BO8" s="18"/>
      <c r="BP8" s="19"/>
      <c r="BQ8" s="18"/>
      <c r="BR8" s="19"/>
      <c r="BS8" s="14"/>
      <c r="BT8" s="14"/>
    </row>
    <row r="9" spans="1:72" ht="117.75" customHeight="1" x14ac:dyDescent="0.25">
      <c r="B9" s="9"/>
      <c r="C9" s="442"/>
      <c r="D9" s="49">
        <v>3</v>
      </c>
      <c r="E9" s="33" t="s">
        <v>16</v>
      </c>
      <c r="F9" s="10" t="s">
        <v>1</v>
      </c>
      <c r="G9" s="125" t="s">
        <v>137</v>
      </c>
      <c r="H9" s="230" t="s">
        <v>94</v>
      </c>
      <c r="I9" s="74" t="s">
        <v>42</v>
      </c>
      <c r="J9" s="230" t="s">
        <v>94</v>
      </c>
      <c r="K9" s="74" t="s">
        <v>77</v>
      </c>
      <c r="L9" s="236" t="s">
        <v>94</v>
      </c>
      <c r="M9" s="65" t="s">
        <v>138</v>
      </c>
      <c r="N9" s="236" t="s">
        <v>94</v>
      </c>
      <c r="O9" s="189" t="s">
        <v>72</v>
      </c>
      <c r="P9" s="236" t="s">
        <v>94</v>
      </c>
      <c r="Q9" s="65" t="s">
        <v>36</v>
      </c>
      <c r="R9" s="243" t="s">
        <v>94</v>
      </c>
      <c r="S9" s="67" t="s">
        <v>121</v>
      </c>
      <c r="T9" s="230" t="s">
        <v>94</v>
      </c>
      <c r="U9" s="65" t="s">
        <v>118</v>
      </c>
      <c r="V9" s="230" t="s">
        <v>94</v>
      </c>
      <c r="W9" s="18"/>
      <c r="X9" s="19"/>
      <c r="Y9" s="18"/>
      <c r="Z9" s="19"/>
      <c r="AA9" s="18"/>
      <c r="AB9" s="19"/>
      <c r="AC9" s="18"/>
      <c r="AD9" s="19"/>
      <c r="AE9" s="18"/>
      <c r="AF9" s="19"/>
      <c r="AG9" s="18"/>
      <c r="AH9" s="19"/>
      <c r="AI9" s="18"/>
      <c r="AJ9" s="19"/>
      <c r="AK9" s="18"/>
      <c r="AL9" s="19"/>
      <c r="AM9" s="18"/>
      <c r="AN9" s="19"/>
      <c r="AO9" s="18"/>
      <c r="AP9" s="19"/>
      <c r="AQ9" s="18"/>
      <c r="AR9" s="19"/>
      <c r="AS9" s="18"/>
      <c r="AT9" s="19"/>
      <c r="AU9" s="18"/>
      <c r="AV9" s="19"/>
      <c r="AW9" s="18"/>
      <c r="AX9" s="19"/>
      <c r="AY9" s="18"/>
      <c r="AZ9" s="19"/>
      <c r="BA9" s="18"/>
      <c r="BB9" s="19"/>
      <c r="BC9" s="18"/>
      <c r="BD9" s="19"/>
      <c r="BE9" s="18"/>
      <c r="BF9" s="19"/>
      <c r="BG9" s="18"/>
      <c r="BH9" s="19"/>
      <c r="BI9" s="18"/>
      <c r="BJ9" s="19"/>
      <c r="BK9" s="18"/>
      <c r="BL9" s="19"/>
      <c r="BM9" s="18"/>
      <c r="BN9" s="19"/>
      <c r="BO9" s="18"/>
      <c r="BP9" s="19"/>
      <c r="BQ9" s="18"/>
      <c r="BR9" s="19"/>
      <c r="BS9" s="14"/>
      <c r="BT9" s="14"/>
    </row>
    <row r="10" spans="1:72" ht="29.25" customHeight="1" thickBot="1" x14ac:dyDescent="0.3">
      <c r="B10" s="9"/>
      <c r="C10" s="442"/>
      <c r="D10" s="49">
        <v>4</v>
      </c>
      <c r="E10" s="33" t="s">
        <v>17</v>
      </c>
      <c r="F10" s="10" t="s">
        <v>3</v>
      </c>
      <c r="G10" s="65"/>
      <c r="H10" s="230"/>
      <c r="I10" s="67"/>
      <c r="J10" s="230"/>
      <c r="K10" s="67"/>
      <c r="L10" s="230"/>
      <c r="M10" s="247"/>
      <c r="N10" s="236"/>
      <c r="O10" s="67"/>
      <c r="P10" s="250"/>
      <c r="Q10" s="65"/>
      <c r="R10" s="251"/>
      <c r="S10" s="67"/>
      <c r="T10" s="230"/>
      <c r="U10" s="74"/>
      <c r="V10" s="238"/>
      <c r="W10" s="18"/>
      <c r="X10" s="19"/>
      <c r="Y10" s="18"/>
      <c r="Z10" s="20"/>
      <c r="AA10" s="18"/>
      <c r="AB10" s="19"/>
      <c r="AC10" s="18"/>
      <c r="AD10" s="19"/>
      <c r="AE10" s="18"/>
      <c r="AF10" s="19"/>
      <c r="AG10" s="18"/>
      <c r="AH10" s="19"/>
      <c r="AI10" s="18"/>
      <c r="AJ10" s="19"/>
      <c r="AK10" s="18"/>
      <c r="AL10" s="19"/>
      <c r="AM10" s="18"/>
      <c r="AN10" s="19"/>
      <c r="AO10" s="18"/>
      <c r="AP10" s="19"/>
      <c r="AQ10" s="18"/>
      <c r="AR10" s="19"/>
      <c r="AS10" s="18"/>
      <c r="AT10" s="19"/>
      <c r="AU10" s="18"/>
      <c r="AV10" s="19"/>
      <c r="AW10" s="18"/>
      <c r="AX10" s="19"/>
      <c r="AY10" s="18"/>
      <c r="AZ10" s="19"/>
      <c r="BA10" s="18"/>
      <c r="BB10" s="19"/>
      <c r="BC10" s="18"/>
      <c r="BD10" s="19"/>
      <c r="BE10" s="18"/>
      <c r="BF10" s="19"/>
      <c r="BG10" s="18"/>
      <c r="BH10" s="19"/>
      <c r="BI10" s="18"/>
      <c r="BJ10" s="19"/>
      <c r="BK10" s="18"/>
      <c r="BL10" s="19"/>
      <c r="BM10" s="18"/>
      <c r="BN10" s="19"/>
      <c r="BO10" s="18"/>
      <c r="BP10" s="19"/>
      <c r="BQ10" s="18"/>
      <c r="BR10" s="19"/>
      <c r="BS10" s="14"/>
      <c r="BT10" s="14"/>
    </row>
    <row r="11" spans="1:72" ht="92.25" hidden="1" customHeight="1" thickBot="1" x14ac:dyDescent="0.3">
      <c r="B11" s="9"/>
      <c r="C11" s="442"/>
      <c r="D11" s="49">
        <v>5</v>
      </c>
      <c r="E11" s="33" t="s">
        <v>18</v>
      </c>
      <c r="F11" s="10" t="s">
        <v>3</v>
      </c>
      <c r="G11" s="65"/>
      <c r="H11" s="230"/>
      <c r="I11" s="67"/>
      <c r="J11" s="230"/>
      <c r="K11" s="114"/>
      <c r="L11" s="115"/>
      <c r="M11" s="108"/>
      <c r="N11" s="82"/>
      <c r="O11" s="87"/>
      <c r="P11" s="173"/>
      <c r="Q11" s="108"/>
      <c r="R11" s="82"/>
      <c r="S11" s="228"/>
      <c r="T11" s="243"/>
      <c r="U11" s="228"/>
      <c r="V11" s="243"/>
      <c r="W11" s="18"/>
      <c r="X11" s="19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18"/>
      <c r="AN11" s="19"/>
      <c r="AO11" s="18"/>
      <c r="AP11" s="19"/>
      <c r="AQ11" s="18"/>
      <c r="AR11" s="19"/>
      <c r="AS11" s="18"/>
      <c r="AT11" s="21"/>
      <c r="AU11" s="21"/>
      <c r="AV11" s="21"/>
      <c r="AW11" s="18"/>
      <c r="AX11" s="19"/>
      <c r="AY11" s="21"/>
      <c r="AZ11" s="21"/>
      <c r="BA11" s="18"/>
      <c r="BB11" s="19"/>
      <c r="BC11" s="18"/>
      <c r="BD11" s="19"/>
      <c r="BE11" s="21"/>
      <c r="BF11" s="21"/>
      <c r="BG11" s="21"/>
      <c r="BH11" s="21"/>
      <c r="BI11" s="18"/>
      <c r="BJ11" s="19"/>
      <c r="BK11" s="21"/>
      <c r="BL11" s="21"/>
      <c r="BM11" s="18"/>
      <c r="BN11" s="19"/>
      <c r="BO11" s="21"/>
      <c r="BP11" s="21"/>
      <c r="BQ11" s="18"/>
      <c r="BR11" s="19"/>
      <c r="BS11" s="14"/>
      <c r="BT11" s="14"/>
    </row>
    <row r="12" spans="1:72" ht="110.25" hidden="1" customHeight="1" x14ac:dyDescent="0.25">
      <c r="B12" s="9"/>
      <c r="C12" s="442"/>
      <c r="D12" s="49">
        <v>6</v>
      </c>
      <c r="E12" s="33" t="s">
        <v>19</v>
      </c>
      <c r="F12" s="10"/>
      <c r="G12" s="167"/>
      <c r="H12" s="169"/>
      <c r="I12" s="87"/>
      <c r="J12" s="83"/>
      <c r="K12" s="170"/>
      <c r="L12" s="169"/>
      <c r="M12" s="108"/>
      <c r="N12" s="82"/>
      <c r="O12" s="87"/>
      <c r="P12" s="173"/>
      <c r="Q12" s="108"/>
      <c r="R12" s="82"/>
      <c r="S12" s="180"/>
      <c r="T12" s="181"/>
      <c r="U12" s="180"/>
      <c r="V12" s="18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14"/>
      <c r="BT12" s="14"/>
    </row>
    <row r="13" spans="1:72" ht="95.25" hidden="1" customHeight="1" x14ac:dyDescent="0.25">
      <c r="B13" s="9"/>
      <c r="C13" s="442"/>
      <c r="D13" s="49">
        <v>7</v>
      </c>
      <c r="E13" s="7" t="s">
        <v>12</v>
      </c>
      <c r="F13" s="10" t="s">
        <v>3</v>
      </c>
      <c r="G13" s="171"/>
      <c r="H13" s="82"/>
      <c r="I13" s="87"/>
      <c r="J13" s="83"/>
      <c r="K13" s="108"/>
      <c r="L13" s="82"/>
      <c r="M13" s="108"/>
      <c r="N13" s="82"/>
      <c r="O13" s="87"/>
      <c r="P13" s="173"/>
      <c r="Q13" s="108"/>
      <c r="R13" s="82"/>
      <c r="S13" s="192"/>
      <c r="T13" s="191"/>
      <c r="U13" s="192"/>
      <c r="V13" s="191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14"/>
      <c r="BT13" s="14"/>
    </row>
    <row r="14" spans="1:72" ht="109.5" hidden="1" customHeight="1" thickBot="1" x14ac:dyDescent="0.3">
      <c r="B14" s="9"/>
      <c r="C14" s="443"/>
      <c r="D14" s="51">
        <v>8</v>
      </c>
      <c r="E14" s="118" t="s">
        <v>13</v>
      </c>
      <c r="F14" s="119"/>
      <c r="G14" s="174"/>
      <c r="H14" s="177"/>
      <c r="I14" s="88"/>
      <c r="J14" s="175"/>
      <c r="K14" s="179"/>
      <c r="L14" s="177"/>
      <c r="M14" s="179"/>
      <c r="N14" s="177"/>
      <c r="O14" s="88"/>
      <c r="P14" s="178"/>
      <c r="Q14" s="179"/>
      <c r="R14" s="177"/>
      <c r="S14" s="180"/>
      <c r="T14" s="181"/>
      <c r="U14" s="180"/>
      <c r="V14" s="181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14"/>
      <c r="BT14" s="14"/>
    </row>
    <row r="15" spans="1:72" ht="129.75" customHeight="1" thickTop="1" x14ac:dyDescent="0.25">
      <c r="B15" s="9"/>
      <c r="C15" s="444" t="s">
        <v>155</v>
      </c>
      <c r="D15" s="120">
        <v>1</v>
      </c>
      <c r="E15" s="121" t="s">
        <v>14</v>
      </c>
      <c r="F15" s="122" t="s">
        <v>1</v>
      </c>
      <c r="G15" s="81" t="s">
        <v>79</v>
      </c>
      <c r="H15" s="237" t="s">
        <v>94</v>
      </c>
      <c r="I15" s="241" t="s">
        <v>43</v>
      </c>
      <c r="J15" s="240"/>
      <c r="K15" s="241" t="s">
        <v>119</v>
      </c>
      <c r="L15" s="240" t="s">
        <v>94</v>
      </c>
      <c r="M15" s="241" t="s">
        <v>176</v>
      </c>
      <c r="N15" s="240" t="s">
        <v>99</v>
      </c>
      <c r="O15" s="211" t="s">
        <v>43</v>
      </c>
      <c r="P15" s="237"/>
      <c r="Q15" s="81" t="s">
        <v>91</v>
      </c>
      <c r="R15" s="237" t="s">
        <v>94</v>
      </c>
      <c r="S15" s="193" t="s">
        <v>89</v>
      </c>
      <c r="T15" s="237" t="s">
        <v>94</v>
      </c>
      <c r="U15" s="81" t="s">
        <v>118</v>
      </c>
      <c r="V15" s="237" t="s">
        <v>94</v>
      </c>
      <c r="W15" s="18"/>
      <c r="X15" s="19"/>
      <c r="Y15" s="18"/>
      <c r="Z15" s="19"/>
      <c r="AA15" s="18"/>
      <c r="AB15" s="19"/>
      <c r="AC15" s="18"/>
      <c r="AD15" s="19"/>
      <c r="AE15" s="18"/>
      <c r="AF15" s="19"/>
      <c r="AG15" s="18"/>
      <c r="AH15" s="19"/>
      <c r="AI15" s="18"/>
      <c r="AJ15" s="19"/>
      <c r="AK15" s="18"/>
      <c r="AL15" s="19"/>
      <c r="AM15" s="23"/>
      <c r="AN15" s="19"/>
      <c r="AO15" s="18"/>
      <c r="AP15" s="19"/>
      <c r="AQ15" s="18"/>
      <c r="AR15" s="19"/>
      <c r="AS15" s="21"/>
      <c r="AT15" s="21"/>
      <c r="AU15" s="18"/>
      <c r="AV15" s="19"/>
      <c r="AW15" s="18"/>
      <c r="AX15" s="19"/>
      <c r="AY15" s="18"/>
      <c r="AZ15" s="19"/>
      <c r="BA15" s="18"/>
      <c r="BB15" s="19"/>
      <c r="BC15" s="18"/>
      <c r="BD15" s="19"/>
      <c r="BE15" s="18"/>
      <c r="BF15" s="19"/>
      <c r="BG15" s="18"/>
      <c r="BH15" s="19"/>
      <c r="BI15" s="18"/>
      <c r="BJ15" s="19"/>
      <c r="BK15" s="18"/>
      <c r="BL15" s="19"/>
      <c r="BM15" s="18"/>
      <c r="BN15" s="19"/>
      <c r="BO15" s="18"/>
      <c r="BP15" s="19"/>
      <c r="BQ15" s="18"/>
      <c r="BR15" s="19"/>
      <c r="BS15" s="14"/>
      <c r="BT15" s="14"/>
    </row>
    <row r="16" spans="1:72" ht="147" customHeight="1" x14ac:dyDescent="0.25">
      <c r="B16" s="9"/>
      <c r="C16" s="445"/>
      <c r="D16" s="49">
        <v>2</v>
      </c>
      <c r="E16" s="33" t="s">
        <v>15</v>
      </c>
      <c r="F16" s="10" t="s">
        <v>2</v>
      </c>
      <c r="G16" s="65" t="s">
        <v>116</v>
      </c>
      <c r="H16" s="236" t="s">
        <v>94</v>
      </c>
      <c r="I16" s="65" t="s">
        <v>79</v>
      </c>
      <c r="J16" s="230" t="s">
        <v>94</v>
      </c>
      <c r="K16" s="74" t="s">
        <v>42</v>
      </c>
      <c r="L16" s="230" t="s">
        <v>94</v>
      </c>
      <c r="M16" s="65" t="s">
        <v>179</v>
      </c>
      <c r="N16" s="230" t="s">
        <v>99</v>
      </c>
      <c r="O16" s="65" t="s">
        <v>146</v>
      </c>
      <c r="P16" s="230" t="s">
        <v>94</v>
      </c>
      <c r="Q16" s="67" t="s">
        <v>78</v>
      </c>
      <c r="R16" s="230" t="s">
        <v>94</v>
      </c>
      <c r="S16" s="67" t="s">
        <v>121</v>
      </c>
      <c r="T16" s="230" t="s">
        <v>94</v>
      </c>
      <c r="U16" s="67" t="s">
        <v>89</v>
      </c>
      <c r="V16" s="230" t="s">
        <v>94</v>
      </c>
      <c r="W16" s="18"/>
      <c r="X16" s="19"/>
      <c r="Y16" s="18"/>
      <c r="Z16" s="20"/>
      <c r="AA16" s="18"/>
      <c r="AB16" s="19"/>
      <c r="AC16" s="18"/>
      <c r="AD16" s="19"/>
      <c r="AE16" s="18"/>
      <c r="AF16" s="19"/>
      <c r="AG16" s="18"/>
      <c r="AH16" s="19"/>
      <c r="AI16" s="18"/>
      <c r="AJ16" s="19"/>
      <c r="AK16" s="18"/>
      <c r="AL16" s="19"/>
      <c r="AM16" s="18"/>
      <c r="AN16" s="19"/>
      <c r="AO16" s="18"/>
      <c r="AP16" s="19"/>
      <c r="AQ16" s="18"/>
      <c r="AR16" s="19"/>
      <c r="AS16" s="21"/>
      <c r="AT16" s="21"/>
      <c r="AU16" s="18"/>
      <c r="AV16" s="19"/>
      <c r="AW16" s="18"/>
      <c r="AX16" s="19"/>
      <c r="AY16" s="18"/>
      <c r="AZ16" s="19"/>
      <c r="BA16" s="18"/>
      <c r="BB16" s="19"/>
      <c r="BC16" s="18"/>
      <c r="BD16" s="19"/>
      <c r="BE16" s="18"/>
      <c r="BF16" s="19"/>
      <c r="BG16" s="18"/>
      <c r="BH16" s="19"/>
      <c r="BI16" s="18"/>
      <c r="BJ16" s="19"/>
      <c r="BK16" s="18"/>
      <c r="BL16" s="19"/>
      <c r="BM16" s="18"/>
      <c r="BN16" s="19"/>
      <c r="BO16" s="18"/>
      <c r="BP16" s="19"/>
      <c r="BQ16" s="18"/>
      <c r="BR16" s="19"/>
      <c r="BS16" s="14"/>
      <c r="BT16" s="14"/>
    </row>
    <row r="17" spans="2:72" ht="144.75" customHeight="1" x14ac:dyDescent="0.25">
      <c r="B17" s="9"/>
      <c r="C17" s="445"/>
      <c r="D17" s="49">
        <v>3</v>
      </c>
      <c r="E17" s="42" t="s">
        <v>22</v>
      </c>
      <c r="F17" s="10" t="s">
        <v>1</v>
      </c>
      <c r="G17" s="125" t="s">
        <v>117</v>
      </c>
      <c r="H17" s="230" t="s">
        <v>94</v>
      </c>
      <c r="I17" s="65" t="s">
        <v>118</v>
      </c>
      <c r="J17" s="230" t="s">
        <v>94</v>
      </c>
      <c r="K17" s="67"/>
      <c r="L17" s="230"/>
      <c r="M17" s="65" t="s">
        <v>79</v>
      </c>
      <c r="N17" s="230" t="s">
        <v>94</v>
      </c>
      <c r="O17" s="65" t="s">
        <v>161</v>
      </c>
      <c r="P17" s="230" t="s">
        <v>99</v>
      </c>
      <c r="Q17" s="67" t="s">
        <v>78</v>
      </c>
      <c r="R17" s="230" t="s">
        <v>94</v>
      </c>
      <c r="S17" s="67" t="s">
        <v>121</v>
      </c>
      <c r="T17" s="230" t="s">
        <v>94</v>
      </c>
      <c r="U17" s="65" t="s">
        <v>123</v>
      </c>
      <c r="V17" s="230" t="s">
        <v>94</v>
      </c>
      <c r="W17" s="18"/>
      <c r="X17" s="19"/>
      <c r="Y17" s="18"/>
      <c r="Z17" s="19"/>
      <c r="AA17" s="18"/>
      <c r="AB17" s="19"/>
      <c r="AC17" s="18"/>
      <c r="AD17" s="19"/>
      <c r="AE17" s="18"/>
      <c r="AF17" s="19"/>
      <c r="AG17" s="18"/>
      <c r="AH17" s="19"/>
      <c r="AI17" s="18"/>
      <c r="AJ17" s="19"/>
      <c r="AK17" s="18"/>
      <c r="AL17" s="19"/>
      <c r="AM17" s="18"/>
      <c r="AN17" s="19"/>
      <c r="AO17" s="18"/>
      <c r="AP17" s="19"/>
      <c r="AQ17" s="18"/>
      <c r="AR17" s="19"/>
      <c r="AS17" s="18"/>
      <c r="AT17" s="19"/>
      <c r="AU17" s="18"/>
      <c r="AV17" s="19"/>
      <c r="AW17" s="18"/>
      <c r="AX17" s="19"/>
      <c r="AY17" s="18"/>
      <c r="AZ17" s="19"/>
      <c r="BA17" s="18"/>
      <c r="BB17" s="19"/>
      <c r="BC17" s="18"/>
      <c r="BD17" s="19"/>
      <c r="BE17" s="18"/>
      <c r="BF17" s="19"/>
      <c r="BG17" s="18"/>
      <c r="BH17" s="19"/>
      <c r="BI17" s="18"/>
      <c r="BJ17" s="19"/>
      <c r="BK17" s="21"/>
      <c r="BL17" s="21"/>
      <c r="BM17" s="18"/>
      <c r="BN17" s="19"/>
      <c r="BO17" s="18"/>
      <c r="BP17" s="19"/>
      <c r="BQ17" s="18"/>
      <c r="BR17" s="19"/>
      <c r="BS17" s="14"/>
      <c r="BT17" s="14"/>
    </row>
    <row r="18" spans="2:72" ht="79.5" customHeight="1" x14ac:dyDescent="0.25">
      <c r="B18" s="9"/>
      <c r="C18" s="445"/>
      <c r="D18" s="49">
        <v>4</v>
      </c>
      <c r="E18" s="42" t="s">
        <v>23</v>
      </c>
      <c r="F18" s="10" t="s">
        <v>3</v>
      </c>
      <c r="G18" s="454" t="s">
        <v>54</v>
      </c>
      <c r="H18" s="455"/>
      <c r="I18" s="65" t="s">
        <v>138</v>
      </c>
      <c r="J18" s="230" t="s">
        <v>94</v>
      </c>
      <c r="K18" s="456" t="s">
        <v>54</v>
      </c>
      <c r="L18" s="454"/>
      <c r="M18" s="454"/>
      <c r="N18" s="454"/>
      <c r="O18" s="454"/>
      <c r="P18" s="454"/>
      <c r="Q18" s="454"/>
      <c r="R18" s="454"/>
      <c r="S18" s="454"/>
      <c r="T18" s="454"/>
      <c r="U18" s="454"/>
      <c r="V18" s="455"/>
      <c r="W18" s="18"/>
      <c r="X18" s="19"/>
      <c r="Y18" s="18"/>
      <c r="Z18" s="19"/>
      <c r="AA18" s="18"/>
      <c r="AB18" s="19"/>
      <c r="AC18" s="18"/>
      <c r="AD18" s="19"/>
      <c r="AE18" s="18"/>
      <c r="AF18" s="19"/>
      <c r="AG18" s="18"/>
      <c r="AH18" s="19"/>
      <c r="AI18" s="18"/>
      <c r="AJ18" s="19"/>
      <c r="AK18" s="18"/>
      <c r="AL18" s="19"/>
      <c r="AM18" s="18"/>
      <c r="AN18" s="19"/>
      <c r="AO18" s="18"/>
      <c r="AP18" s="19"/>
      <c r="AQ18" s="18"/>
      <c r="AR18" s="19"/>
      <c r="AS18" s="18"/>
      <c r="AT18" s="19"/>
      <c r="AU18" s="18"/>
      <c r="AV18" s="19"/>
      <c r="AW18" s="18"/>
      <c r="AX18" s="19"/>
      <c r="AY18" s="18"/>
      <c r="AZ18" s="19"/>
      <c r="BA18" s="18"/>
      <c r="BB18" s="19"/>
      <c r="BC18" s="18"/>
      <c r="BD18" s="19"/>
      <c r="BE18" s="18"/>
      <c r="BF18" s="19"/>
      <c r="BG18" s="18"/>
      <c r="BH18" s="19"/>
      <c r="BI18" s="18"/>
      <c r="BJ18" s="19"/>
      <c r="BK18" s="21"/>
      <c r="BL18" s="21"/>
      <c r="BM18" s="18"/>
      <c r="BN18" s="19"/>
      <c r="BO18" s="18"/>
      <c r="BP18" s="19"/>
      <c r="BQ18" s="18"/>
      <c r="BR18" s="19"/>
      <c r="BS18" s="14"/>
      <c r="BT18" s="14"/>
    </row>
    <row r="19" spans="2:72" ht="25.5" customHeight="1" thickBot="1" x14ac:dyDescent="0.3">
      <c r="B19" s="9"/>
      <c r="C19" s="445"/>
      <c r="D19" s="49">
        <v>5</v>
      </c>
      <c r="E19" s="42" t="s">
        <v>24</v>
      </c>
      <c r="F19" s="10" t="s">
        <v>3</v>
      </c>
      <c r="G19" s="114"/>
      <c r="H19" s="115"/>
      <c r="I19" s="114"/>
      <c r="J19" s="116"/>
      <c r="K19" s="245"/>
      <c r="L19" s="246"/>
      <c r="M19" s="114"/>
      <c r="N19" s="115"/>
      <c r="O19" s="114"/>
      <c r="P19" s="116"/>
      <c r="Q19" s="114"/>
      <c r="R19" s="115"/>
      <c r="S19" s="245"/>
      <c r="T19" s="246"/>
      <c r="U19" s="245"/>
      <c r="V19" s="246"/>
      <c r="W19" s="21"/>
      <c r="X19" s="21"/>
      <c r="Y19" s="21"/>
      <c r="Z19" s="21"/>
      <c r="AA19" s="18"/>
      <c r="AB19" s="19"/>
      <c r="AC19" s="21"/>
      <c r="AD19" s="21"/>
      <c r="AE19" s="21"/>
      <c r="AF19" s="21"/>
      <c r="AG19" s="21"/>
      <c r="AH19" s="21"/>
      <c r="AI19" s="21"/>
      <c r="AJ19" s="21"/>
      <c r="AK19" s="18"/>
      <c r="AL19" s="19"/>
      <c r="AM19" s="18"/>
      <c r="AN19" s="19"/>
      <c r="AO19" s="18"/>
      <c r="AP19" s="19"/>
      <c r="AQ19" s="18"/>
      <c r="AR19" s="19"/>
      <c r="AS19" s="18"/>
      <c r="AT19" s="19"/>
      <c r="AU19" s="21"/>
      <c r="AV19" s="21"/>
      <c r="AW19" s="21"/>
      <c r="AX19" s="21"/>
      <c r="AY19" s="18"/>
      <c r="AZ19" s="19"/>
      <c r="BA19" s="21"/>
      <c r="BB19" s="21"/>
      <c r="BC19" s="18"/>
      <c r="BD19" s="19"/>
      <c r="BE19" s="21"/>
      <c r="BF19" s="21"/>
      <c r="BG19" s="21"/>
      <c r="BH19" s="21"/>
      <c r="BI19" s="21"/>
      <c r="BJ19" s="21"/>
      <c r="BK19" s="21"/>
      <c r="BL19" s="21"/>
      <c r="BM19" s="18"/>
      <c r="BN19" s="19"/>
      <c r="BO19" s="21"/>
      <c r="BP19" s="21"/>
      <c r="BQ19" s="21"/>
      <c r="BR19" s="21"/>
      <c r="BS19" s="14"/>
      <c r="BT19" s="14"/>
    </row>
    <row r="20" spans="2:72" ht="78" hidden="1" customHeight="1" thickBot="1" x14ac:dyDescent="0.3">
      <c r="B20" s="9"/>
      <c r="C20" s="445"/>
      <c r="D20" s="49">
        <v>6</v>
      </c>
      <c r="E20" s="42" t="s">
        <v>25</v>
      </c>
      <c r="F20" s="4"/>
      <c r="G20" s="167"/>
      <c r="H20" s="169"/>
      <c r="I20" s="436"/>
      <c r="J20" s="437"/>
      <c r="K20" s="170"/>
      <c r="L20" s="169"/>
      <c r="M20" s="170"/>
      <c r="N20" s="168"/>
      <c r="O20" s="436"/>
      <c r="P20" s="438"/>
      <c r="Q20" s="436"/>
      <c r="R20" s="169"/>
      <c r="S20" s="439"/>
      <c r="T20" s="440"/>
      <c r="U20" s="439"/>
      <c r="V20" s="440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18"/>
      <c r="AN20" s="19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18"/>
      <c r="BN20" s="19"/>
      <c r="BO20" s="21"/>
      <c r="BP20" s="21"/>
      <c r="BQ20" s="21"/>
      <c r="BR20" s="21"/>
      <c r="BS20" s="14"/>
      <c r="BT20" s="14"/>
    </row>
    <row r="21" spans="2:72" ht="78" hidden="1" customHeight="1" x14ac:dyDescent="0.25">
      <c r="B21" s="9"/>
      <c r="C21" s="445"/>
      <c r="D21" s="49">
        <v>7</v>
      </c>
      <c r="E21" s="42" t="s">
        <v>26</v>
      </c>
      <c r="F21" s="4" t="s">
        <v>3</v>
      </c>
      <c r="G21" s="171"/>
      <c r="H21" s="82"/>
      <c r="I21" s="87"/>
      <c r="J21" s="173"/>
      <c r="K21" s="108"/>
      <c r="L21" s="82"/>
      <c r="M21" s="108"/>
      <c r="N21" s="83"/>
      <c r="O21" s="87"/>
      <c r="P21" s="420"/>
      <c r="Q21" s="87"/>
      <c r="R21" s="82"/>
      <c r="S21" s="411"/>
      <c r="T21" s="412"/>
      <c r="U21" s="411"/>
      <c r="V21" s="412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14"/>
      <c r="BT21" s="14"/>
    </row>
    <row r="22" spans="2:72" ht="101.25" hidden="1" customHeight="1" thickBot="1" x14ac:dyDescent="0.3">
      <c r="B22" s="9"/>
      <c r="C22" s="446"/>
      <c r="D22" s="51">
        <v>8</v>
      </c>
      <c r="E22" s="43" t="s">
        <v>27</v>
      </c>
      <c r="F22" s="3"/>
      <c r="G22" s="174"/>
      <c r="H22" s="177"/>
      <c r="I22" s="88"/>
      <c r="J22" s="178"/>
      <c r="K22" s="179"/>
      <c r="L22" s="177"/>
      <c r="M22" s="179"/>
      <c r="N22" s="175"/>
      <c r="O22" s="88"/>
      <c r="P22" s="435"/>
      <c r="Q22" s="88"/>
      <c r="R22" s="177"/>
      <c r="S22" s="180"/>
      <c r="T22" s="181"/>
      <c r="U22" s="180"/>
      <c r="V22" s="18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14"/>
      <c r="BT22" s="14"/>
    </row>
    <row r="23" spans="2:72" ht="148.5" customHeight="1" thickTop="1" x14ac:dyDescent="0.25">
      <c r="B23" s="9"/>
      <c r="C23" s="444" t="s">
        <v>156</v>
      </c>
      <c r="D23" s="48">
        <v>1</v>
      </c>
      <c r="E23" s="44" t="s">
        <v>28</v>
      </c>
      <c r="F23" s="13" t="s">
        <v>1</v>
      </c>
      <c r="G23" s="182" t="s">
        <v>142</v>
      </c>
      <c r="H23" s="237" t="s">
        <v>101</v>
      </c>
      <c r="I23" s="241" t="s">
        <v>130</v>
      </c>
      <c r="J23" s="237" t="s">
        <v>94</v>
      </c>
      <c r="K23" s="81" t="s">
        <v>77</v>
      </c>
      <c r="L23" s="237" t="s">
        <v>94</v>
      </c>
      <c r="M23" s="81" t="s">
        <v>98</v>
      </c>
      <c r="N23" s="237" t="s">
        <v>94</v>
      </c>
      <c r="O23" s="241" t="s">
        <v>160</v>
      </c>
      <c r="P23" s="240" t="s">
        <v>99</v>
      </c>
      <c r="Q23" s="81" t="s">
        <v>92</v>
      </c>
      <c r="R23" s="237" t="s">
        <v>94</v>
      </c>
      <c r="S23" s="81" t="s">
        <v>135</v>
      </c>
      <c r="T23" s="237" t="s">
        <v>94</v>
      </c>
      <c r="U23" s="81" t="s">
        <v>42</v>
      </c>
      <c r="V23" s="240" t="s">
        <v>94</v>
      </c>
      <c r="W23" s="18"/>
      <c r="X23" s="19"/>
      <c r="Y23" s="18"/>
      <c r="Z23" s="19"/>
      <c r="AA23" s="18"/>
      <c r="AB23" s="19"/>
      <c r="AC23" s="18"/>
      <c r="AD23" s="19"/>
      <c r="AE23" s="18"/>
      <c r="AF23" s="19"/>
      <c r="AG23" s="18"/>
      <c r="AH23" s="19"/>
      <c r="AI23" s="18"/>
      <c r="AJ23" s="19"/>
      <c r="AK23" s="18"/>
      <c r="AL23" s="19"/>
      <c r="AM23" s="18"/>
      <c r="AN23" s="19"/>
      <c r="AO23" s="18"/>
      <c r="AP23" s="19"/>
      <c r="AQ23" s="18"/>
      <c r="AR23" s="19"/>
      <c r="AS23" s="18"/>
      <c r="AT23" s="19"/>
      <c r="AU23" s="18"/>
      <c r="AV23" s="19"/>
      <c r="AW23" s="18"/>
      <c r="AX23" s="19"/>
      <c r="AY23" s="18"/>
      <c r="AZ23" s="19"/>
      <c r="BA23" s="24"/>
      <c r="BB23" s="19"/>
      <c r="BC23" s="18"/>
      <c r="BD23" s="19"/>
      <c r="BE23" s="18"/>
      <c r="BF23" s="19"/>
      <c r="BG23" s="18"/>
      <c r="BH23" s="19"/>
      <c r="BI23" s="18"/>
      <c r="BJ23" s="19"/>
      <c r="BK23" s="18"/>
      <c r="BL23" s="19"/>
      <c r="BM23" s="18"/>
      <c r="BN23" s="19"/>
      <c r="BO23" s="18"/>
      <c r="BP23" s="19"/>
      <c r="BQ23" s="18"/>
      <c r="BR23" s="19"/>
      <c r="BS23" s="14"/>
      <c r="BT23" s="14"/>
    </row>
    <row r="24" spans="2:72" ht="150.75" customHeight="1" x14ac:dyDescent="0.25">
      <c r="B24" s="9"/>
      <c r="C24" s="445"/>
      <c r="D24" s="49">
        <v>2</v>
      </c>
      <c r="E24" s="42" t="s">
        <v>29</v>
      </c>
      <c r="F24" s="4" t="s">
        <v>2</v>
      </c>
      <c r="G24" s="125" t="s">
        <v>136</v>
      </c>
      <c r="H24" s="271" t="s">
        <v>94</v>
      </c>
      <c r="I24" s="65" t="s">
        <v>131</v>
      </c>
      <c r="J24" s="230" t="s">
        <v>94</v>
      </c>
      <c r="K24" s="67" t="s">
        <v>132</v>
      </c>
      <c r="L24" s="236" t="s">
        <v>94</v>
      </c>
      <c r="M24" s="65" t="s">
        <v>98</v>
      </c>
      <c r="N24" s="236" t="s">
        <v>94</v>
      </c>
      <c r="O24" s="65" t="s">
        <v>134</v>
      </c>
      <c r="P24" s="230" t="s">
        <v>94</v>
      </c>
      <c r="Q24" s="74" t="s">
        <v>78</v>
      </c>
      <c r="R24" s="236" t="s">
        <v>94</v>
      </c>
      <c r="S24" s="189" t="s">
        <v>79</v>
      </c>
      <c r="T24" s="230" t="s">
        <v>94</v>
      </c>
      <c r="U24" s="74" t="s">
        <v>77</v>
      </c>
      <c r="V24" s="230" t="s">
        <v>94</v>
      </c>
      <c r="W24" s="18"/>
      <c r="X24" s="19"/>
      <c r="Y24" s="18"/>
      <c r="Z24" s="19"/>
      <c r="AA24" s="18"/>
      <c r="AB24" s="19"/>
      <c r="AC24" s="18"/>
      <c r="AD24" s="19"/>
      <c r="AE24" s="18"/>
      <c r="AF24" s="19"/>
      <c r="AG24" s="18"/>
      <c r="AH24" s="19"/>
      <c r="AI24" s="18"/>
      <c r="AJ24" s="19"/>
      <c r="AK24" s="18"/>
      <c r="AL24" s="19"/>
      <c r="AM24" s="18"/>
      <c r="AN24" s="19"/>
      <c r="AO24" s="18"/>
      <c r="AP24" s="19"/>
      <c r="AQ24" s="18"/>
      <c r="AR24" s="19"/>
      <c r="AS24" s="18"/>
      <c r="AT24" s="19"/>
      <c r="AU24" s="18"/>
      <c r="AV24" s="19"/>
      <c r="AW24" s="18"/>
      <c r="AX24" s="19"/>
      <c r="AY24" s="18"/>
      <c r="AZ24" s="19"/>
      <c r="BA24" s="24"/>
      <c r="BB24" s="19"/>
      <c r="BC24" s="18"/>
      <c r="BD24" s="19"/>
      <c r="BE24" s="18"/>
      <c r="BF24" s="19"/>
      <c r="BG24" s="18"/>
      <c r="BH24" s="19"/>
      <c r="BI24" s="18"/>
      <c r="BJ24" s="19"/>
      <c r="BK24" s="21"/>
      <c r="BL24" s="21"/>
      <c r="BM24" s="18"/>
      <c r="BN24" s="19"/>
      <c r="BO24" s="18"/>
      <c r="BP24" s="19"/>
      <c r="BQ24" s="18"/>
      <c r="BR24" s="19"/>
      <c r="BS24" s="14"/>
      <c r="BT24" s="14"/>
    </row>
    <row r="25" spans="2:72" ht="139.5" customHeight="1" x14ac:dyDescent="0.25">
      <c r="B25" s="9"/>
      <c r="C25" s="445"/>
      <c r="D25" s="49">
        <v>3</v>
      </c>
      <c r="E25" s="42" t="s">
        <v>22</v>
      </c>
      <c r="F25" s="4" t="s">
        <v>1</v>
      </c>
      <c r="G25" s="125" t="s">
        <v>72</v>
      </c>
      <c r="H25" s="236" t="s">
        <v>94</v>
      </c>
      <c r="I25" s="67" t="s">
        <v>92</v>
      </c>
      <c r="J25" s="230" t="s">
        <v>94</v>
      </c>
      <c r="K25" s="65" t="s">
        <v>133</v>
      </c>
      <c r="L25" s="236" t="s">
        <v>94</v>
      </c>
      <c r="M25" s="65" t="s">
        <v>98</v>
      </c>
      <c r="N25" s="230" t="s">
        <v>94</v>
      </c>
      <c r="O25" s="65" t="s">
        <v>161</v>
      </c>
      <c r="P25" s="230" t="s">
        <v>99</v>
      </c>
      <c r="Q25" s="65" t="s">
        <v>89</v>
      </c>
      <c r="R25" s="236" t="s">
        <v>94</v>
      </c>
      <c r="S25" s="65" t="s">
        <v>42</v>
      </c>
      <c r="T25" s="236" t="s">
        <v>94</v>
      </c>
      <c r="U25" s="67" t="s">
        <v>79</v>
      </c>
      <c r="V25" s="230" t="s">
        <v>94</v>
      </c>
      <c r="W25" s="18"/>
      <c r="X25" s="19"/>
      <c r="Y25" s="18"/>
      <c r="Z25" s="19"/>
      <c r="AA25" s="18"/>
      <c r="AB25" s="19"/>
      <c r="AC25" s="18"/>
      <c r="AD25" s="19"/>
      <c r="AE25" s="18"/>
      <c r="AF25" s="19"/>
      <c r="AG25" s="18"/>
      <c r="AH25" s="19"/>
      <c r="AI25" s="18"/>
      <c r="AJ25" s="19"/>
      <c r="AK25" s="18"/>
      <c r="AL25" s="19"/>
      <c r="AM25" s="18"/>
      <c r="AN25" s="19"/>
      <c r="AO25" s="18"/>
      <c r="AP25" s="19"/>
      <c r="AQ25" s="18"/>
      <c r="AR25" s="19"/>
      <c r="AS25" s="18"/>
      <c r="AT25" s="19"/>
      <c r="AU25" s="18"/>
      <c r="AV25" s="19"/>
      <c r="AW25" s="18"/>
      <c r="AX25" s="19"/>
      <c r="AY25" s="18"/>
      <c r="AZ25" s="19"/>
      <c r="BA25" s="18"/>
      <c r="BB25" s="19"/>
      <c r="BC25" s="18"/>
      <c r="BD25" s="19"/>
      <c r="BE25" s="18"/>
      <c r="BF25" s="19"/>
      <c r="BG25" s="18"/>
      <c r="BH25" s="19"/>
      <c r="BI25" s="18"/>
      <c r="BJ25" s="19"/>
      <c r="BK25" s="18"/>
      <c r="BL25" s="19"/>
      <c r="BM25" s="18"/>
      <c r="BN25" s="19"/>
      <c r="BO25" s="18"/>
      <c r="BP25" s="19"/>
      <c r="BQ25" s="18"/>
      <c r="BR25" s="19"/>
      <c r="BS25" s="14"/>
      <c r="BT25" s="14"/>
    </row>
    <row r="26" spans="2:72" ht="20.25" customHeight="1" x14ac:dyDescent="0.25">
      <c r="B26" s="9"/>
      <c r="C26" s="445"/>
      <c r="D26" s="49">
        <v>4</v>
      </c>
      <c r="E26" s="42" t="s">
        <v>23</v>
      </c>
      <c r="F26" s="4" t="s">
        <v>3</v>
      </c>
      <c r="G26" s="65"/>
      <c r="H26" s="236"/>
      <c r="I26" s="67"/>
      <c r="J26" s="230"/>
      <c r="K26" s="67"/>
      <c r="L26" s="236"/>
      <c r="M26" s="67"/>
      <c r="N26" s="230"/>
      <c r="O26" s="65"/>
      <c r="P26" s="230"/>
      <c r="Q26" s="65"/>
      <c r="R26" s="244"/>
      <c r="S26" s="65"/>
      <c r="T26" s="230"/>
      <c r="U26" s="65"/>
      <c r="V26" s="230"/>
      <c r="W26" s="18"/>
      <c r="X26" s="19"/>
      <c r="Y26" s="18"/>
      <c r="Z26" s="19"/>
      <c r="AA26" s="18"/>
      <c r="AB26" s="19"/>
      <c r="AC26" s="18"/>
      <c r="AD26" s="19"/>
      <c r="AE26" s="18"/>
      <c r="AF26" s="19"/>
      <c r="AG26" s="18"/>
      <c r="AH26" s="19"/>
      <c r="AI26" s="21"/>
      <c r="AJ26" s="21"/>
      <c r="AK26" s="18"/>
      <c r="AL26" s="19"/>
      <c r="AM26" s="18"/>
      <c r="AN26" s="19"/>
      <c r="AO26" s="18"/>
      <c r="AP26" s="19"/>
      <c r="AQ26" s="18"/>
      <c r="AR26" s="19"/>
      <c r="AS26" s="21"/>
      <c r="AT26" s="21"/>
      <c r="AU26" s="18"/>
      <c r="AV26" s="21"/>
      <c r="AW26" s="18"/>
      <c r="AX26" s="19"/>
      <c r="AY26" s="18"/>
      <c r="AZ26" s="19"/>
      <c r="BA26" s="18"/>
      <c r="BB26" s="19"/>
      <c r="BC26" s="18"/>
      <c r="BD26" s="19"/>
      <c r="BE26" s="18"/>
      <c r="BF26" s="19"/>
      <c r="BG26" s="21"/>
      <c r="BH26" s="21"/>
      <c r="BI26" s="18"/>
      <c r="BJ26" s="19"/>
      <c r="BK26" s="18"/>
      <c r="BL26" s="19"/>
      <c r="BM26" s="18"/>
      <c r="BN26" s="19"/>
      <c r="BO26" s="18"/>
      <c r="BP26" s="19"/>
      <c r="BQ26" s="18"/>
      <c r="BR26" s="19"/>
      <c r="BS26" s="14"/>
      <c r="BT26" s="14"/>
    </row>
    <row r="27" spans="2:72" ht="6.75" customHeight="1" thickBot="1" x14ac:dyDescent="0.3">
      <c r="B27" s="9"/>
      <c r="C27" s="445"/>
      <c r="D27" s="49">
        <v>5</v>
      </c>
      <c r="E27" s="42" t="s">
        <v>24</v>
      </c>
      <c r="F27" s="4" t="s">
        <v>3</v>
      </c>
      <c r="G27" s="125"/>
      <c r="H27" s="244"/>
      <c r="I27" s="67"/>
      <c r="J27" s="230"/>
      <c r="K27" s="67"/>
      <c r="L27" s="230"/>
      <c r="M27" s="67"/>
      <c r="N27" s="230"/>
      <c r="O27" s="67"/>
      <c r="P27" s="230"/>
      <c r="Q27" s="65"/>
      <c r="R27" s="230"/>
      <c r="S27" s="67"/>
      <c r="T27" s="230"/>
      <c r="U27" s="65"/>
      <c r="V27" s="230"/>
      <c r="W27" s="21"/>
      <c r="X27" s="21"/>
      <c r="Y27" s="21"/>
      <c r="Z27" s="21"/>
      <c r="AA27" s="21"/>
      <c r="AB27" s="21"/>
      <c r="AC27" s="18"/>
      <c r="AD27" s="19"/>
      <c r="AE27" s="18"/>
      <c r="AF27" s="19"/>
      <c r="AG27" s="21"/>
      <c r="AH27" s="21"/>
      <c r="AI27" s="21"/>
      <c r="AJ27" s="21"/>
      <c r="AK27" s="18"/>
      <c r="AL27" s="21"/>
      <c r="AM27" s="18"/>
      <c r="AN27" s="19"/>
      <c r="AO27" s="21"/>
      <c r="AP27" s="21"/>
      <c r="AQ27" s="21"/>
      <c r="AR27" s="21"/>
      <c r="AS27" s="18"/>
      <c r="AT27" s="19"/>
      <c r="AU27" s="21"/>
      <c r="AV27" s="21"/>
      <c r="AW27" s="21"/>
      <c r="AX27" s="21"/>
      <c r="AY27" s="18"/>
      <c r="AZ27" s="19"/>
      <c r="BA27" s="18"/>
      <c r="BB27" s="19"/>
      <c r="BC27" s="18"/>
      <c r="BD27" s="19"/>
      <c r="BE27" s="21"/>
      <c r="BF27" s="21"/>
      <c r="BG27" s="21"/>
      <c r="BH27" s="21"/>
      <c r="BI27" s="21"/>
      <c r="BJ27" s="21"/>
      <c r="BK27" s="18"/>
      <c r="BL27" s="21"/>
      <c r="BM27" s="18"/>
      <c r="BN27" s="19"/>
      <c r="BO27" s="21"/>
      <c r="BP27" s="21"/>
      <c r="BQ27" s="18"/>
      <c r="BR27" s="19"/>
      <c r="BS27" s="14"/>
      <c r="BT27" s="14"/>
    </row>
    <row r="28" spans="2:72" ht="65.25" hidden="1" customHeight="1" x14ac:dyDescent="0.25">
      <c r="B28" s="9"/>
      <c r="C28" s="445"/>
      <c r="D28" s="49">
        <v>6</v>
      </c>
      <c r="E28" s="42" t="s">
        <v>25</v>
      </c>
      <c r="F28" s="4"/>
      <c r="G28" s="65"/>
      <c r="H28" s="236"/>
      <c r="I28" s="67"/>
      <c r="J28" s="230"/>
      <c r="K28" s="67"/>
      <c r="L28" s="236"/>
      <c r="M28" s="67"/>
      <c r="N28" s="230"/>
      <c r="O28" s="65"/>
      <c r="P28" s="230"/>
      <c r="Q28" s="65"/>
      <c r="R28" s="244"/>
      <c r="S28" s="65"/>
      <c r="T28" s="230"/>
      <c r="U28" s="65"/>
      <c r="V28" s="230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18"/>
      <c r="AT28" s="19"/>
      <c r="AU28" s="21"/>
      <c r="AV28" s="21"/>
      <c r="AW28" s="21"/>
      <c r="AX28" s="21"/>
      <c r="AY28" s="21"/>
      <c r="AZ28" s="21"/>
      <c r="BA28" s="18"/>
      <c r="BB28" s="19"/>
      <c r="BC28" s="18"/>
      <c r="BD28" s="19"/>
      <c r="BE28" s="21"/>
      <c r="BF28" s="21"/>
      <c r="BG28" s="21"/>
      <c r="BH28" s="21"/>
      <c r="BI28" s="21"/>
      <c r="BJ28" s="21"/>
      <c r="BK28" s="21"/>
      <c r="BL28" s="21"/>
      <c r="BM28" s="18"/>
      <c r="BN28" s="19"/>
      <c r="BO28" s="21"/>
      <c r="BP28" s="21"/>
      <c r="BQ28" s="21"/>
      <c r="BR28" s="21"/>
      <c r="BS28" s="14"/>
      <c r="BT28" s="14"/>
    </row>
    <row r="29" spans="2:72" ht="24" hidden="1" customHeight="1" thickBot="1" x14ac:dyDescent="0.3">
      <c r="B29" s="9"/>
      <c r="C29" s="445"/>
      <c r="D29" s="49">
        <v>7</v>
      </c>
      <c r="E29" s="42" t="s">
        <v>26</v>
      </c>
      <c r="F29" s="4" t="s">
        <v>3</v>
      </c>
      <c r="G29" s="108"/>
      <c r="H29" s="82"/>
      <c r="I29" s="87"/>
      <c r="J29" s="83"/>
      <c r="K29" s="108"/>
      <c r="L29" s="82"/>
      <c r="M29" s="108"/>
      <c r="N29" s="82"/>
      <c r="O29" s="108"/>
      <c r="P29" s="83"/>
      <c r="Q29" s="108"/>
      <c r="R29" s="82"/>
      <c r="S29" s="411"/>
      <c r="T29" s="412"/>
      <c r="U29" s="411"/>
      <c r="V29" s="412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18"/>
      <c r="AT29" s="19"/>
      <c r="AU29" s="21"/>
      <c r="AV29" s="21"/>
      <c r="AW29" s="21"/>
      <c r="AX29" s="21"/>
      <c r="AY29" s="21"/>
      <c r="AZ29" s="21"/>
      <c r="BA29" s="18"/>
      <c r="BB29" s="19"/>
      <c r="BC29" s="18"/>
      <c r="BD29" s="19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14"/>
      <c r="BT29" s="14"/>
    </row>
    <row r="30" spans="2:72" ht="78" hidden="1" customHeight="1" thickBot="1" x14ac:dyDescent="0.3">
      <c r="B30" s="9"/>
      <c r="C30" s="446"/>
      <c r="D30" s="50">
        <v>8</v>
      </c>
      <c r="E30" s="45" t="s">
        <v>27</v>
      </c>
      <c r="F30" s="32"/>
      <c r="G30" s="179"/>
      <c r="H30" s="177"/>
      <c r="I30" s="88"/>
      <c r="J30" s="175"/>
      <c r="K30" s="179"/>
      <c r="L30" s="177"/>
      <c r="M30" s="179"/>
      <c r="N30" s="177"/>
      <c r="O30" s="179"/>
      <c r="P30" s="175"/>
      <c r="Q30" s="179"/>
      <c r="R30" s="177"/>
      <c r="S30" s="180"/>
      <c r="T30" s="181"/>
      <c r="U30" s="180"/>
      <c r="V30" s="18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18"/>
      <c r="AT30" s="19"/>
      <c r="AU30" s="21"/>
      <c r="AV30" s="21"/>
      <c r="AW30" s="21"/>
      <c r="AX30" s="21"/>
      <c r="AY30" s="21"/>
      <c r="AZ30" s="21"/>
      <c r="BA30" s="18"/>
      <c r="BB30" s="19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14"/>
      <c r="BT30" s="14"/>
    </row>
    <row r="31" spans="2:72" ht="145.5" customHeight="1" thickTop="1" x14ac:dyDescent="0.25">
      <c r="B31" s="9"/>
      <c r="C31" s="444" t="s">
        <v>157</v>
      </c>
      <c r="D31" s="48">
        <v>1</v>
      </c>
      <c r="E31" s="44" t="s">
        <v>28</v>
      </c>
      <c r="F31" s="13" t="s">
        <v>1</v>
      </c>
      <c r="G31" s="182" t="s">
        <v>89</v>
      </c>
      <c r="H31" s="240" t="s">
        <v>94</v>
      </c>
      <c r="I31" s="81" t="s">
        <v>178</v>
      </c>
      <c r="J31" s="237" t="s">
        <v>94</v>
      </c>
      <c r="K31" s="81" t="s">
        <v>133</v>
      </c>
      <c r="L31" s="237" t="s">
        <v>44</v>
      </c>
      <c r="M31" s="81" t="s">
        <v>180</v>
      </c>
      <c r="N31" s="237" t="s">
        <v>99</v>
      </c>
      <c r="O31" s="241" t="s">
        <v>160</v>
      </c>
      <c r="P31" s="240" t="s">
        <v>99</v>
      </c>
      <c r="Q31" s="241" t="s">
        <v>152</v>
      </c>
      <c r="R31" s="237" t="s">
        <v>94</v>
      </c>
      <c r="S31" s="81" t="s">
        <v>118</v>
      </c>
      <c r="T31" s="237" t="s">
        <v>94</v>
      </c>
      <c r="U31" s="81" t="s">
        <v>141</v>
      </c>
      <c r="V31" s="237" t="s">
        <v>94</v>
      </c>
      <c r="W31" s="18"/>
      <c r="X31" s="19"/>
      <c r="Y31" s="24"/>
      <c r="Z31" s="22"/>
      <c r="AA31" s="18"/>
      <c r="AB31" s="19"/>
      <c r="AC31" s="18"/>
      <c r="AD31" s="19"/>
      <c r="AE31" s="18"/>
      <c r="AF31" s="19"/>
      <c r="AG31" s="18"/>
      <c r="AH31" s="19"/>
      <c r="AI31" s="18"/>
      <c r="AJ31" s="19"/>
      <c r="AK31" s="18"/>
      <c r="AL31" s="19"/>
      <c r="AM31" s="18"/>
      <c r="AN31" s="19"/>
      <c r="AO31" s="18"/>
      <c r="AP31" s="19"/>
      <c r="AQ31" s="24"/>
      <c r="AR31" s="22"/>
      <c r="AS31" s="18"/>
      <c r="AT31" s="19"/>
      <c r="AU31" s="18"/>
      <c r="AV31" s="19"/>
      <c r="AW31" s="18"/>
      <c r="AX31" s="19"/>
      <c r="AY31" s="18"/>
      <c r="AZ31" s="19"/>
      <c r="BA31" s="18"/>
      <c r="BB31" s="19"/>
      <c r="BC31" s="18"/>
      <c r="BD31" s="19"/>
      <c r="BE31" s="18"/>
      <c r="BF31" s="19"/>
      <c r="BG31" s="18"/>
      <c r="BH31" s="19"/>
      <c r="BI31" s="18"/>
      <c r="BJ31" s="19"/>
      <c r="BK31" s="18"/>
      <c r="BL31" s="19"/>
      <c r="BM31" s="14"/>
      <c r="BN31" s="14"/>
      <c r="BO31" s="14"/>
      <c r="BP31" s="14"/>
      <c r="BQ31" s="18"/>
      <c r="BR31" s="19"/>
      <c r="BS31" s="14"/>
      <c r="BT31" s="14"/>
    </row>
    <row r="32" spans="2:72" ht="146.25" customHeight="1" x14ac:dyDescent="0.25">
      <c r="B32" s="9"/>
      <c r="C32" s="445"/>
      <c r="D32" s="49">
        <v>2</v>
      </c>
      <c r="E32" s="42" t="s">
        <v>29</v>
      </c>
      <c r="F32" s="4" t="s">
        <v>2</v>
      </c>
      <c r="G32" s="125" t="s">
        <v>117</v>
      </c>
      <c r="H32" s="230" t="s">
        <v>94</v>
      </c>
      <c r="I32" s="65" t="s">
        <v>118</v>
      </c>
      <c r="J32" s="230" t="s">
        <v>94</v>
      </c>
      <c r="K32" s="65" t="s">
        <v>139</v>
      </c>
      <c r="L32" s="230" t="s">
        <v>94</v>
      </c>
      <c r="M32" s="65" t="s">
        <v>120</v>
      </c>
      <c r="N32" s="230" t="s">
        <v>94</v>
      </c>
      <c r="O32" s="74" t="s">
        <v>161</v>
      </c>
      <c r="P32" s="236" t="s">
        <v>99</v>
      </c>
      <c r="Q32" s="65" t="s">
        <v>152</v>
      </c>
      <c r="R32" s="230" t="s">
        <v>94</v>
      </c>
      <c r="S32" s="67" t="s">
        <v>140</v>
      </c>
      <c r="T32" s="230" t="s">
        <v>94</v>
      </c>
      <c r="U32" s="65" t="s">
        <v>122</v>
      </c>
      <c r="V32" s="230" t="s">
        <v>94</v>
      </c>
      <c r="W32" s="18"/>
      <c r="X32" s="19"/>
      <c r="Y32" s="18"/>
      <c r="Z32" s="19"/>
      <c r="AA32" s="18"/>
      <c r="AB32" s="19"/>
      <c r="AC32" s="18"/>
      <c r="AD32" s="19"/>
      <c r="AE32" s="18"/>
      <c r="AF32" s="19"/>
      <c r="AG32" s="18"/>
      <c r="AH32" s="19"/>
      <c r="AI32" s="18"/>
      <c r="AJ32" s="19"/>
      <c r="AK32" s="18"/>
      <c r="AL32" s="19"/>
      <c r="AM32" s="18"/>
      <c r="AN32" s="19"/>
      <c r="AO32" s="18"/>
      <c r="AP32" s="19"/>
      <c r="AQ32" s="18"/>
      <c r="AR32" s="19"/>
      <c r="AS32" s="18"/>
      <c r="AT32" s="24"/>
      <c r="AU32" s="18"/>
      <c r="AV32" s="19"/>
      <c r="AW32" s="18"/>
      <c r="AX32" s="19"/>
      <c r="AY32" s="18"/>
      <c r="AZ32" s="19"/>
      <c r="BA32" s="18"/>
      <c r="BB32" s="19"/>
      <c r="BC32" s="18"/>
      <c r="BD32" s="19"/>
      <c r="BE32" s="18"/>
      <c r="BF32" s="19"/>
      <c r="BG32" s="18"/>
      <c r="BH32" s="19"/>
      <c r="BI32" s="18"/>
      <c r="BJ32" s="19"/>
      <c r="BK32" s="18"/>
      <c r="BL32" s="19"/>
      <c r="BM32" s="14"/>
      <c r="BN32" s="14"/>
      <c r="BO32" s="18"/>
      <c r="BP32" s="19"/>
      <c r="BQ32" s="18"/>
      <c r="BR32" s="19"/>
      <c r="BS32" s="14"/>
      <c r="BT32" s="14"/>
    </row>
    <row r="33" spans="2:72" ht="147.75" customHeight="1" x14ac:dyDescent="0.25">
      <c r="B33" s="9"/>
      <c r="C33" s="445"/>
      <c r="D33" s="49">
        <v>3</v>
      </c>
      <c r="E33" s="42" t="s">
        <v>22</v>
      </c>
      <c r="F33" s="4" t="s">
        <v>1</v>
      </c>
      <c r="G33" s="125" t="s">
        <v>177</v>
      </c>
      <c r="H33" s="230" t="s">
        <v>94</v>
      </c>
      <c r="I33" s="65" t="s">
        <v>138</v>
      </c>
      <c r="J33" s="230" t="s">
        <v>94</v>
      </c>
      <c r="K33" s="65" t="s">
        <v>139</v>
      </c>
      <c r="L33" s="230" t="s">
        <v>94</v>
      </c>
      <c r="M33" s="74" t="s">
        <v>72</v>
      </c>
      <c r="N33" s="230" t="s">
        <v>94</v>
      </c>
      <c r="O33" s="65" t="s">
        <v>160</v>
      </c>
      <c r="P33" s="230" t="s">
        <v>99</v>
      </c>
      <c r="Q33" s="65" t="s">
        <v>118</v>
      </c>
      <c r="R33" s="230" t="s">
        <v>94</v>
      </c>
      <c r="S33" s="67" t="s">
        <v>140</v>
      </c>
      <c r="T33" s="230" t="s">
        <v>94</v>
      </c>
      <c r="U33" s="65" t="s">
        <v>122</v>
      </c>
      <c r="V33" s="230" t="s">
        <v>94</v>
      </c>
      <c r="W33" s="18"/>
      <c r="X33" s="19"/>
      <c r="Y33" s="18"/>
      <c r="Z33" s="19"/>
      <c r="AA33" s="18"/>
      <c r="AB33" s="19"/>
      <c r="AC33" s="18"/>
      <c r="AD33" s="19"/>
      <c r="AE33" s="18"/>
      <c r="AF33" s="19"/>
      <c r="AG33" s="18"/>
      <c r="AH33" s="19"/>
      <c r="AI33" s="18"/>
      <c r="AJ33" s="19"/>
      <c r="AK33" s="18"/>
      <c r="AL33" s="19"/>
      <c r="AM33" s="18"/>
      <c r="AN33" s="19"/>
      <c r="AO33" s="18"/>
      <c r="AP33" s="19"/>
      <c r="AQ33" s="18"/>
      <c r="AR33" s="19"/>
      <c r="AS33" s="18"/>
      <c r="AT33" s="19"/>
      <c r="AU33" s="18"/>
      <c r="AV33" s="19"/>
      <c r="AW33" s="18"/>
      <c r="AX33" s="19"/>
      <c r="AY33" s="18"/>
      <c r="AZ33" s="19"/>
      <c r="BA33" s="18"/>
      <c r="BB33" s="19"/>
      <c r="BC33" s="18"/>
      <c r="BD33" s="19"/>
      <c r="BE33" s="18"/>
      <c r="BF33" s="19"/>
      <c r="BG33" s="18"/>
      <c r="BH33" s="22"/>
      <c r="BI33" s="18"/>
      <c r="BJ33" s="19"/>
      <c r="BK33" s="18"/>
      <c r="BL33" s="19"/>
      <c r="BM33" s="18"/>
      <c r="BN33" s="19"/>
      <c r="BO33" s="18"/>
      <c r="BP33" s="19"/>
      <c r="BQ33" s="18"/>
      <c r="BR33" s="19"/>
      <c r="BS33" s="14"/>
      <c r="BT33" s="14"/>
    </row>
    <row r="34" spans="2:72" ht="35.25" customHeight="1" thickBot="1" x14ac:dyDescent="0.3">
      <c r="B34" s="9"/>
      <c r="C34" s="445"/>
      <c r="D34" s="49">
        <v>4</v>
      </c>
      <c r="E34" s="42" t="s">
        <v>23</v>
      </c>
      <c r="F34" s="4" t="s">
        <v>3</v>
      </c>
      <c r="G34" s="65"/>
      <c r="H34" s="236"/>
      <c r="I34" s="74"/>
      <c r="J34" s="244"/>
      <c r="K34" s="67"/>
      <c r="L34" s="230"/>
      <c r="M34" s="74"/>
      <c r="N34" s="230"/>
      <c r="O34" s="67"/>
      <c r="P34" s="230"/>
      <c r="Q34" s="67"/>
      <c r="R34" s="230"/>
      <c r="S34" s="65"/>
      <c r="T34" s="230"/>
      <c r="U34" s="65"/>
      <c r="V34" s="230"/>
      <c r="W34" s="18"/>
      <c r="X34" s="19"/>
      <c r="Y34" s="18"/>
      <c r="Z34" s="19"/>
      <c r="AA34" s="18"/>
      <c r="AB34" s="19"/>
      <c r="AC34" s="18"/>
      <c r="AD34" s="19"/>
      <c r="AE34" s="18"/>
      <c r="AF34" s="19"/>
      <c r="AG34" s="18"/>
      <c r="AH34" s="19"/>
      <c r="AI34" s="18"/>
      <c r="AJ34" s="19"/>
      <c r="AK34" s="18"/>
      <c r="AL34" s="24"/>
      <c r="AM34" s="18"/>
      <c r="AN34" s="19"/>
      <c r="AO34" s="18"/>
      <c r="AP34" s="19"/>
      <c r="AQ34" s="18"/>
      <c r="AR34" s="19"/>
      <c r="AS34" s="18"/>
      <c r="AT34" s="19"/>
      <c r="AU34" s="18"/>
      <c r="AV34" s="22"/>
      <c r="AW34" s="18"/>
      <c r="AX34" s="19"/>
      <c r="AY34" s="18"/>
      <c r="AZ34" s="19"/>
      <c r="BA34" s="18"/>
      <c r="BB34" s="19"/>
      <c r="BC34" s="18"/>
      <c r="BD34" s="19"/>
      <c r="BE34" s="18"/>
      <c r="BF34" s="19"/>
      <c r="BG34" s="18"/>
      <c r="BH34" s="19"/>
      <c r="BI34" s="18"/>
      <c r="BJ34" s="19"/>
      <c r="BK34" s="18"/>
      <c r="BL34" s="19"/>
      <c r="BM34" s="18"/>
      <c r="BN34" s="19"/>
      <c r="BO34" s="18"/>
      <c r="BP34" s="19"/>
      <c r="BQ34" s="18"/>
      <c r="BR34" s="19"/>
      <c r="BS34" s="14"/>
      <c r="BT34" s="14"/>
    </row>
    <row r="35" spans="2:72" ht="33" hidden="1" customHeight="1" thickBot="1" x14ac:dyDescent="0.3">
      <c r="B35" s="9"/>
      <c r="C35" s="445"/>
      <c r="D35" s="49">
        <v>5</v>
      </c>
      <c r="E35" s="42" t="s">
        <v>24</v>
      </c>
      <c r="F35" s="4" t="s">
        <v>3</v>
      </c>
      <c r="G35" s="65"/>
      <c r="H35" s="236"/>
      <c r="I35" s="67"/>
      <c r="J35" s="230"/>
      <c r="K35" s="65"/>
      <c r="L35" s="230"/>
      <c r="M35" s="74"/>
      <c r="N35" s="236"/>
      <c r="O35" s="65"/>
      <c r="P35" s="230"/>
      <c r="Q35" s="67"/>
      <c r="R35" s="230"/>
      <c r="S35" s="67"/>
      <c r="T35" s="230"/>
      <c r="U35" s="67"/>
      <c r="V35" s="230"/>
      <c r="W35" s="18"/>
      <c r="X35" s="19"/>
      <c r="Y35" s="21"/>
      <c r="Z35" s="21"/>
      <c r="AA35" s="21"/>
      <c r="AB35" s="21"/>
      <c r="AC35" s="21"/>
      <c r="AD35" s="21"/>
      <c r="AE35" s="14"/>
      <c r="AF35" s="14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18"/>
      <c r="AR35" s="19"/>
      <c r="AS35" s="18"/>
      <c r="AT35" s="22"/>
      <c r="AU35" s="24"/>
      <c r="AV35" s="22"/>
      <c r="AW35" s="18"/>
      <c r="AX35" s="19"/>
      <c r="AY35" s="24"/>
      <c r="AZ35" s="22"/>
      <c r="BA35" s="18"/>
      <c r="BB35" s="19"/>
      <c r="BC35" s="18"/>
      <c r="BD35" s="19"/>
      <c r="BE35" s="18"/>
      <c r="BF35" s="19"/>
      <c r="BG35" s="24"/>
      <c r="BH35" s="22"/>
      <c r="BI35" s="24"/>
      <c r="BJ35" s="24"/>
      <c r="BK35" s="24"/>
      <c r="BL35" s="24"/>
      <c r="BM35" s="18"/>
      <c r="BN35" s="19"/>
      <c r="BO35" s="18"/>
      <c r="BP35" s="19"/>
      <c r="BQ35" s="24"/>
      <c r="BR35" s="24"/>
      <c r="BS35" s="14"/>
      <c r="BT35" s="14"/>
    </row>
    <row r="36" spans="2:72" ht="89.25" hidden="1" customHeight="1" thickBot="1" x14ac:dyDescent="0.3">
      <c r="B36" s="9"/>
      <c r="C36" s="445"/>
      <c r="D36" s="49">
        <v>6</v>
      </c>
      <c r="E36" s="42" t="s">
        <v>25</v>
      </c>
      <c r="F36" s="4"/>
      <c r="G36" s="65"/>
      <c r="H36" s="236"/>
      <c r="I36" s="74"/>
      <c r="J36" s="244"/>
      <c r="K36" s="67"/>
      <c r="L36" s="230"/>
      <c r="M36" s="74"/>
      <c r="N36" s="244"/>
      <c r="O36" s="67"/>
      <c r="P36" s="230"/>
      <c r="Q36" s="67"/>
      <c r="R36" s="230"/>
      <c r="S36" s="65"/>
      <c r="T36" s="230"/>
      <c r="U36" s="65"/>
      <c r="V36" s="230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14"/>
      <c r="BT36" s="14"/>
    </row>
    <row r="37" spans="2:72" ht="34.5" hidden="1" customHeight="1" thickBot="1" x14ac:dyDescent="0.3">
      <c r="B37" s="9"/>
      <c r="C37" s="445"/>
      <c r="D37" s="49">
        <v>7</v>
      </c>
      <c r="E37" s="42" t="s">
        <v>26</v>
      </c>
      <c r="F37" s="4" t="s">
        <v>3</v>
      </c>
      <c r="G37" s="108"/>
      <c r="H37" s="82"/>
      <c r="I37" s="87"/>
      <c r="J37" s="83"/>
      <c r="K37" s="108"/>
      <c r="L37" s="82"/>
      <c r="M37" s="108"/>
      <c r="N37" s="82"/>
      <c r="O37" s="108"/>
      <c r="P37" s="82"/>
      <c r="Q37" s="108"/>
      <c r="R37" s="82"/>
      <c r="S37" s="411"/>
      <c r="T37" s="412"/>
      <c r="U37" s="411"/>
      <c r="V37" s="412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14"/>
      <c r="BT37" s="14"/>
    </row>
    <row r="38" spans="2:72" ht="78" hidden="1" customHeight="1" thickBot="1" x14ac:dyDescent="0.3">
      <c r="B38" s="9"/>
      <c r="C38" s="447"/>
      <c r="D38" s="50">
        <v>8</v>
      </c>
      <c r="E38" s="45" t="s">
        <v>27</v>
      </c>
      <c r="F38" s="32"/>
      <c r="G38" s="179"/>
      <c r="H38" s="177"/>
      <c r="I38" s="88"/>
      <c r="J38" s="175"/>
      <c r="K38" s="179"/>
      <c r="L38" s="177"/>
      <c r="M38" s="179"/>
      <c r="N38" s="177"/>
      <c r="O38" s="179"/>
      <c r="P38" s="177"/>
      <c r="Q38" s="179"/>
      <c r="R38" s="177"/>
      <c r="S38" s="180"/>
      <c r="T38" s="181"/>
      <c r="U38" s="180"/>
      <c r="V38" s="18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14"/>
      <c r="BT38" s="14"/>
    </row>
    <row r="39" spans="2:72" ht="150" customHeight="1" thickTop="1" x14ac:dyDescent="0.25">
      <c r="B39" s="9"/>
      <c r="C39" s="441" t="s">
        <v>158</v>
      </c>
      <c r="D39" s="48">
        <v>1</v>
      </c>
      <c r="E39" s="44" t="s">
        <v>28</v>
      </c>
      <c r="F39" s="36" t="s">
        <v>1</v>
      </c>
      <c r="G39" s="211" t="s">
        <v>84</v>
      </c>
      <c r="H39" s="240" t="s">
        <v>94</v>
      </c>
      <c r="I39" s="211" t="s">
        <v>84</v>
      </c>
      <c r="J39" s="237" t="s">
        <v>94</v>
      </c>
      <c r="K39" s="241" t="s">
        <v>88</v>
      </c>
      <c r="L39" s="237" t="s">
        <v>99</v>
      </c>
      <c r="M39" s="193" t="s">
        <v>84</v>
      </c>
      <c r="N39" s="237" t="s">
        <v>94</v>
      </c>
      <c r="O39" s="241" t="s">
        <v>112</v>
      </c>
      <c r="P39" s="240" t="s">
        <v>183</v>
      </c>
      <c r="Q39" s="241" t="s">
        <v>100</v>
      </c>
      <c r="R39" s="237" t="s">
        <v>94</v>
      </c>
      <c r="S39" s="193" t="s">
        <v>84</v>
      </c>
      <c r="T39" s="237" t="s">
        <v>94</v>
      </c>
      <c r="U39" s="241" t="s">
        <v>89</v>
      </c>
      <c r="V39" s="237" t="s">
        <v>94</v>
      </c>
      <c r="W39" s="18"/>
      <c r="X39" s="19"/>
      <c r="Y39" s="18"/>
      <c r="Z39" s="19"/>
      <c r="AA39" s="18"/>
      <c r="AB39" s="19"/>
      <c r="AC39" s="18"/>
      <c r="AD39" s="19"/>
      <c r="AE39" s="18"/>
      <c r="AF39" s="19"/>
      <c r="AG39" s="18"/>
      <c r="AH39" s="19"/>
      <c r="AI39" s="18"/>
      <c r="AJ39" s="19"/>
      <c r="AK39" s="18"/>
      <c r="AL39" s="19"/>
      <c r="AM39" s="23"/>
      <c r="AN39" s="22"/>
      <c r="AO39" s="18"/>
      <c r="AP39" s="19"/>
      <c r="AQ39" s="18"/>
      <c r="AR39" s="19"/>
      <c r="AS39" s="18"/>
      <c r="AT39" s="19"/>
      <c r="AU39" s="18"/>
      <c r="AV39" s="19"/>
      <c r="AW39" s="18"/>
      <c r="AX39" s="19"/>
      <c r="AY39" s="18"/>
      <c r="AZ39" s="19"/>
      <c r="BA39" s="18"/>
      <c r="BB39" s="19"/>
      <c r="BC39" s="18"/>
      <c r="BD39" s="19"/>
      <c r="BE39" s="18"/>
      <c r="BF39" s="22"/>
      <c r="BG39" s="18"/>
      <c r="BH39" s="19"/>
      <c r="BI39" s="24"/>
      <c r="BJ39" s="24"/>
      <c r="BK39" s="18"/>
      <c r="BL39" s="19"/>
      <c r="BM39" s="18"/>
      <c r="BN39" s="19"/>
      <c r="BO39" s="18"/>
      <c r="BP39" s="19"/>
      <c r="BQ39" s="18"/>
      <c r="BR39" s="19"/>
      <c r="BS39" s="14"/>
      <c r="BT39" s="14"/>
    </row>
    <row r="40" spans="2:72" ht="138.75" customHeight="1" x14ac:dyDescent="0.25">
      <c r="B40" s="9"/>
      <c r="C40" s="442"/>
      <c r="D40" s="49">
        <v>2</v>
      </c>
      <c r="E40" s="42" t="s">
        <v>29</v>
      </c>
      <c r="F40" s="10" t="s">
        <v>2</v>
      </c>
      <c r="G40" s="125" t="s">
        <v>129</v>
      </c>
      <c r="H40" s="230" t="s">
        <v>101</v>
      </c>
      <c r="I40" s="125" t="s">
        <v>53</v>
      </c>
      <c r="J40" s="230" t="s">
        <v>94</v>
      </c>
      <c r="K40" s="74" t="s">
        <v>149</v>
      </c>
      <c r="L40" s="236" t="s">
        <v>94</v>
      </c>
      <c r="M40" s="189" t="s">
        <v>89</v>
      </c>
      <c r="N40" s="236" t="s">
        <v>94</v>
      </c>
      <c r="O40" s="65" t="s">
        <v>119</v>
      </c>
      <c r="P40" s="230" t="s">
        <v>94</v>
      </c>
      <c r="Q40" s="65" t="s">
        <v>91</v>
      </c>
      <c r="R40" s="230" t="s">
        <v>94</v>
      </c>
      <c r="S40" s="74" t="s">
        <v>118</v>
      </c>
      <c r="T40" s="230" t="s">
        <v>94</v>
      </c>
      <c r="U40" s="65" t="s">
        <v>122</v>
      </c>
      <c r="V40" s="236" t="s">
        <v>94</v>
      </c>
      <c r="W40" s="18"/>
      <c r="X40" s="19"/>
      <c r="Y40" s="18"/>
      <c r="Z40" s="19"/>
      <c r="AA40" s="18"/>
      <c r="AB40" s="19"/>
      <c r="AC40" s="18"/>
      <c r="AD40" s="19"/>
      <c r="AE40" s="18"/>
      <c r="AF40" s="19"/>
      <c r="AG40" s="18"/>
      <c r="AH40" s="19"/>
      <c r="AI40" s="18"/>
      <c r="AJ40" s="19"/>
      <c r="AK40" s="18"/>
      <c r="AL40" s="19"/>
      <c r="AM40" s="24"/>
      <c r="AN40" s="22"/>
      <c r="AO40" s="18"/>
      <c r="AP40" s="19"/>
      <c r="AQ40" s="18"/>
      <c r="AR40" s="19"/>
      <c r="AS40" s="18"/>
      <c r="AT40" s="19"/>
      <c r="AU40" s="18"/>
      <c r="AV40" s="19"/>
      <c r="AW40" s="18"/>
      <c r="AX40" s="19"/>
      <c r="AY40" s="18"/>
      <c r="AZ40" s="19"/>
      <c r="BA40" s="18"/>
      <c r="BB40" s="19"/>
      <c r="BC40" s="18"/>
      <c r="BD40" s="19"/>
      <c r="BE40" s="18"/>
      <c r="BF40" s="19"/>
      <c r="BG40" s="18"/>
      <c r="BH40" s="19"/>
      <c r="BI40" s="24"/>
      <c r="BJ40" s="21"/>
      <c r="BK40" s="18"/>
      <c r="BL40" s="22"/>
      <c r="BM40" s="18"/>
      <c r="BN40" s="19"/>
      <c r="BO40" s="18"/>
      <c r="BP40" s="19"/>
      <c r="BQ40" s="18"/>
      <c r="BR40" s="19"/>
      <c r="BS40" s="14"/>
      <c r="BT40" s="14"/>
    </row>
    <row r="41" spans="2:72" ht="153" customHeight="1" x14ac:dyDescent="0.25">
      <c r="B41" s="9"/>
      <c r="C41" s="442"/>
      <c r="D41" s="49">
        <v>3</v>
      </c>
      <c r="E41" s="42" t="s">
        <v>22</v>
      </c>
      <c r="F41" s="10" t="s">
        <v>1</v>
      </c>
      <c r="G41" s="260" t="s">
        <v>137</v>
      </c>
      <c r="H41" s="230" t="s">
        <v>94</v>
      </c>
      <c r="I41" s="65" t="s">
        <v>131</v>
      </c>
      <c r="J41" s="230" t="s">
        <v>94</v>
      </c>
      <c r="K41" s="65" t="s">
        <v>132</v>
      </c>
      <c r="L41" s="230" t="s">
        <v>44</v>
      </c>
      <c r="M41" s="65" t="s">
        <v>181</v>
      </c>
      <c r="N41" s="230" t="s">
        <v>99</v>
      </c>
      <c r="O41" s="74" t="s">
        <v>119</v>
      </c>
      <c r="P41" s="230" t="s">
        <v>94</v>
      </c>
      <c r="Q41" s="74" t="s">
        <v>118</v>
      </c>
      <c r="R41" s="230" t="s">
        <v>94</v>
      </c>
      <c r="S41" s="65" t="s">
        <v>135</v>
      </c>
      <c r="T41" s="236" t="s">
        <v>94</v>
      </c>
      <c r="U41" s="65" t="s">
        <v>122</v>
      </c>
      <c r="V41" s="230" t="s">
        <v>94</v>
      </c>
      <c r="W41" s="24"/>
      <c r="X41" s="22"/>
      <c r="Y41" s="18"/>
      <c r="Z41" s="19"/>
      <c r="AA41" s="18"/>
      <c r="AB41" s="19"/>
      <c r="AC41" s="18"/>
      <c r="AD41" s="19"/>
      <c r="AE41" s="18"/>
      <c r="AF41" s="19"/>
      <c r="AG41" s="18"/>
      <c r="AH41" s="19"/>
      <c r="AI41" s="18"/>
      <c r="AJ41" s="19"/>
      <c r="AK41" s="18"/>
      <c r="AL41" s="19"/>
      <c r="AM41" s="18"/>
      <c r="AN41" s="19"/>
      <c r="AO41" s="18"/>
      <c r="AP41" s="19"/>
      <c r="AQ41" s="18"/>
      <c r="AR41" s="19"/>
      <c r="AS41" s="18"/>
      <c r="AT41" s="19"/>
      <c r="AU41" s="18"/>
      <c r="AV41" s="22"/>
      <c r="AW41" s="18"/>
      <c r="AX41" s="19"/>
      <c r="AY41" s="18"/>
      <c r="AZ41" s="19"/>
      <c r="BA41" s="18"/>
      <c r="BB41" s="19"/>
      <c r="BC41" s="18"/>
      <c r="BD41" s="19"/>
      <c r="BE41" s="18"/>
      <c r="BF41" s="19"/>
      <c r="BG41" s="24"/>
      <c r="BH41" s="19"/>
      <c r="BI41" s="18"/>
      <c r="BJ41" s="19"/>
      <c r="BK41" s="18"/>
      <c r="BL41" s="19"/>
      <c r="BM41" s="18"/>
      <c r="BN41" s="19"/>
      <c r="BO41" s="18"/>
      <c r="BP41" s="19"/>
      <c r="BQ41" s="18"/>
      <c r="BR41" s="19"/>
      <c r="BS41" s="14"/>
      <c r="BT41" s="14"/>
    </row>
    <row r="42" spans="2:72" ht="132.75" customHeight="1" x14ac:dyDescent="0.25">
      <c r="B42" s="9"/>
      <c r="C42" s="442"/>
      <c r="D42" s="49">
        <v>4</v>
      </c>
      <c r="E42" s="42" t="s">
        <v>23</v>
      </c>
      <c r="F42" s="10" t="s">
        <v>3</v>
      </c>
      <c r="G42" s="125" t="s">
        <v>53</v>
      </c>
      <c r="H42" s="230" t="s">
        <v>94</v>
      </c>
      <c r="I42" s="67" t="s">
        <v>143</v>
      </c>
      <c r="J42" s="230" t="s">
        <v>94</v>
      </c>
      <c r="K42" s="67"/>
      <c r="L42" s="230"/>
      <c r="M42" s="65" t="s">
        <v>176</v>
      </c>
      <c r="N42" s="230" t="s">
        <v>99</v>
      </c>
      <c r="O42" s="65" t="s">
        <v>36</v>
      </c>
      <c r="P42" s="230" t="s">
        <v>182</v>
      </c>
      <c r="Q42" s="65" t="s">
        <v>92</v>
      </c>
      <c r="R42" s="230" t="s">
        <v>94</v>
      </c>
      <c r="S42" s="257" t="s">
        <v>135</v>
      </c>
      <c r="T42" s="230" t="s">
        <v>94</v>
      </c>
      <c r="U42" s="74"/>
      <c r="V42" s="236"/>
      <c r="W42" s="18"/>
      <c r="X42" s="19"/>
      <c r="Y42" s="18"/>
      <c r="Z42" s="19"/>
      <c r="AA42" s="18"/>
      <c r="AB42" s="19"/>
      <c r="AC42" s="18"/>
      <c r="AD42" s="19"/>
      <c r="AE42" s="18"/>
      <c r="AF42" s="19"/>
      <c r="AG42" s="18"/>
      <c r="AH42" s="19"/>
      <c r="AI42" s="18"/>
      <c r="AJ42" s="19"/>
      <c r="AK42" s="18"/>
      <c r="AL42" s="19"/>
      <c r="AM42" s="18"/>
      <c r="AN42" s="19"/>
      <c r="AO42" s="18"/>
      <c r="AP42" s="19"/>
      <c r="AQ42" s="18"/>
      <c r="AR42" s="19"/>
      <c r="AS42" s="18"/>
      <c r="AT42" s="19"/>
      <c r="AU42" s="18"/>
      <c r="AV42" s="19"/>
      <c r="AW42" s="24"/>
      <c r="AX42" s="22"/>
      <c r="AY42" s="18"/>
      <c r="AZ42" s="19"/>
      <c r="BA42" s="18"/>
      <c r="BB42" s="19"/>
      <c r="BC42" s="21"/>
      <c r="BD42" s="21"/>
      <c r="BE42" s="18"/>
      <c r="BF42" s="19"/>
      <c r="BG42" s="18"/>
      <c r="BH42" s="19"/>
      <c r="BI42" s="18"/>
      <c r="BJ42" s="19"/>
      <c r="BK42" s="18"/>
      <c r="BL42" s="21"/>
      <c r="BM42" s="21"/>
      <c r="BN42" s="21"/>
      <c r="BO42" s="18"/>
      <c r="BP42" s="19"/>
      <c r="BQ42" s="18"/>
      <c r="BR42" s="19"/>
      <c r="BS42" s="14"/>
      <c r="BT42" s="14"/>
    </row>
    <row r="43" spans="2:72" ht="19.5" customHeight="1" thickBot="1" x14ac:dyDescent="0.3">
      <c r="B43" s="9"/>
      <c r="C43" s="442"/>
      <c r="D43" s="26">
        <v>5</v>
      </c>
      <c r="E43" s="42" t="s">
        <v>24</v>
      </c>
      <c r="F43" s="10" t="s">
        <v>3</v>
      </c>
      <c r="G43" s="74"/>
      <c r="H43" s="236"/>
      <c r="I43" s="65"/>
      <c r="J43" s="230"/>
      <c r="K43" s="67"/>
      <c r="L43" s="230"/>
      <c r="M43" s="74"/>
      <c r="N43" s="236"/>
      <c r="O43" s="65"/>
      <c r="P43" s="236"/>
      <c r="Q43" s="189"/>
      <c r="R43" s="236"/>
      <c r="S43" s="65"/>
      <c r="T43" s="230"/>
      <c r="U43" s="67"/>
      <c r="V43" s="230"/>
      <c r="W43" s="18"/>
      <c r="X43" s="19"/>
      <c r="Y43" s="21"/>
      <c r="Z43" s="21"/>
      <c r="AA43" s="18"/>
      <c r="AB43" s="19"/>
      <c r="AC43" s="18"/>
      <c r="AD43" s="21"/>
      <c r="AE43" s="21"/>
      <c r="AF43" s="21"/>
      <c r="AG43" s="21"/>
      <c r="AH43" s="21"/>
      <c r="AI43" s="21"/>
      <c r="AJ43" s="21"/>
      <c r="AK43" s="21"/>
      <c r="AL43" s="21"/>
      <c r="AM43" s="18"/>
      <c r="AN43" s="19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18"/>
      <c r="BB43" s="19"/>
      <c r="BC43" s="21"/>
      <c r="BD43" s="21"/>
      <c r="BE43" s="18"/>
      <c r="BF43" s="19"/>
      <c r="BG43" s="21"/>
      <c r="BH43" s="21"/>
      <c r="BI43" s="18"/>
      <c r="BJ43" s="19"/>
      <c r="BK43" s="21"/>
      <c r="BL43" s="21"/>
      <c r="BM43" s="21"/>
      <c r="BN43" s="21"/>
      <c r="BO43" s="21"/>
      <c r="BP43" s="21"/>
      <c r="BQ43" s="18"/>
      <c r="BR43" s="19"/>
      <c r="BS43" s="14"/>
      <c r="BT43" s="14"/>
    </row>
    <row r="44" spans="2:72" ht="77.25" hidden="1" customHeight="1" thickBot="1" x14ac:dyDescent="0.3">
      <c r="B44" s="9"/>
      <c r="C44" s="442"/>
      <c r="D44" s="27">
        <v>6</v>
      </c>
      <c r="E44" s="46" t="s">
        <v>25</v>
      </c>
      <c r="F44" s="11"/>
      <c r="G44" s="74"/>
      <c r="H44" s="236"/>
      <c r="I44" s="416"/>
      <c r="J44" s="82"/>
      <c r="K44" s="416"/>
      <c r="L44" s="83"/>
      <c r="M44" s="416"/>
      <c r="N44" s="82"/>
      <c r="O44" s="416"/>
      <c r="P44" s="82"/>
      <c r="Q44" s="417"/>
      <c r="R44" s="82"/>
      <c r="S44" s="418"/>
      <c r="T44" s="419"/>
      <c r="U44" s="74"/>
      <c r="V44" s="236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14"/>
      <c r="BT44" s="14"/>
    </row>
    <row r="45" spans="2:72" ht="27" hidden="1" customHeight="1" thickBot="1" x14ac:dyDescent="0.3">
      <c r="B45" s="9"/>
      <c r="C45" s="442"/>
      <c r="D45" s="25">
        <v>7</v>
      </c>
      <c r="E45" s="47" t="s">
        <v>26</v>
      </c>
      <c r="F45" s="12" t="s">
        <v>3</v>
      </c>
      <c r="G45" s="416"/>
      <c r="H45" s="82"/>
      <c r="I45" s="416"/>
      <c r="J45" s="82"/>
      <c r="K45" s="416"/>
      <c r="L45" s="83"/>
      <c r="M45" s="416"/>
      <c r="N45" s="82"/>
      <c r="O45" s="416"/>
      <c r="P45" s="82"/>
      <c r="Q45" s="430"/>
      <c r="R45" s="82"/>
      <c r="S45" s="417"/>
      <c r="T45" s="433"/>
      <c r="U45" s="434"/>
      <c r="V45" s="433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14"/>
      <c r="BT45" s="14"/>
    </row>
    <row r="46" spans="2:72" ht="85.5" hidden="1" customHeight="1" thickBot="1" x14ac:dyDescent="0.3">
      <c r="B46" s="9"/>
      <c r="C46" s="448"/>
      <c r="D46" s="35">
        <v>8</v>
      </c>
      <c r="E46" s="45" t="s">
        <v>27</v>
      </c>
      <c r="F46" s="37"/>
      <c r="G46" s="431"/>
      <c r="H46" s="177"/>
      <c r="I46" s="431"/>
      <c r="J46" s="177"/>
      <c r="K46" s="431"/>
      <c r="L46" s="175"/>
      <c r="M46" s="431"/>
      <c r="N46" s="177"/>
      <c r="O46" s="431"/>
      <c r="P46" s="177"/>
      <c r="Q46" s="432"/>
      <c r="R46" s="177"/>
      <c r="S46" s="418"/>
      <c r="T46" s="419"/>
      <c r="U46" s="418"/>
      <c r="V46" s="419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14"/>
      <c r="BT46" s="14"/>
    </row>
    <row r="47" spans="2:72" ht="138.75" customHeight="1" thickTop="1" x14ac:dyDescent="0.25">
      <c r="B47" s="9"/>
      <c r="C47" s="441" t="s">
        <v>159</v>
      </c>
      <c r="D47" s="48">
        <v>1</v>
      </c>
      <c r="E47" s="44" t="s">
        <v>30</v>
      </c>
      <c r="F47" s="13" t="s">
        <v>3</v>
      </c>
      <c r="G47" s="182" t="s">
        <v>116</v>
      </c>
      <c r="H47" s="237" t="s">
        <v>94</v>
      </c>
      <c r="I47" s="81" t="s">
        <v>118</v>
      </c>
      <c r="J47" s="237" t="s">
        <v>94</v>
      </c>
      <c r="K47" s="81" t="s">
        <v>139</v>
      </c>
      <c r="L47" s="237" t="s">
        <v>94</v>
      </c>
      <c r="M47" s="81" t="s">
        <v>89</v>
      </c>
      <c r="N47" s="237" t="s">
        <v>94</v>
      </c>
      <c r="O47" s="193" t="s">
        <v>146</v>
      </c>
      <c r="P47" s="237" t="s">
        <v>44</v>
      </c>
      <c r="Q47" s="193" t="s">
        <v>135</v>
      </c>
      <c r="R47" s="237" t="s">
        <v>94</v>
      </c>
      <c r="S47" s="81" t="s">
        <v>77</v>
      </c>
      <c r="T47" s="237" t="s">
        <v>94</v>
      </c>
      <c r="U47" s="81" t="s">
        <v>123</v>
      </c>
      <c r="V47" s="237" t="s">
        <v>94</v>
      </c>
      <c r="W47" s="18"/>
      <c r="X47" s="19"/>
      <c r="Y47" s="18"/>
      <c r="Z47" s="19"/>
      <c r="AA47" s="18"/>
      <c r="AB47" s="19"/>
      <c r="AC47" s="21"/>
      <c r="AD47" s="21"/>
      <c r="AE47" s="18"/>
      <c r="AF47" s="19"/>
      <c r="AG47" s="18"/>
      <c r="AH47" s="19"/>
      <c r="AI47" s="18"/>
      <c r="AJ47" s="19"/>
      <c r="AK47" s="18"/>
      <c r="AL47" s="19"/>
      <c r="AM47" s="18"/>
      <c r="AN47" s="19"/>
      <c r="AO47" s="18"/>
      <c r="AP47" s="19"/>
      <c r="AQ47" s="21"/>
      <c r="AR47" s="21"/>
      <c r="AS47" s="24"/>
      <c r="AT47" s="21"/>
      <c r="AU47" s="21"/>
      <c r="AV47" s="21"/>
      <c r="AW47" s="18"/>
      <c r="AX47" s="19"/>
      <c r="AY47" s="18"/>
      <c r="AZ47" s="19"/>
      <c r="BA47" s="21"/>
      <c r="BB47" s="21"/>
      <c r="BC47" s="21"/>
      <c r="BD47" s="21"/>
      <c r="BE47" s="21"/>
      <c r="BF47" s="21"/>
      <c r="BG47" s="24"/>
      <c r="BH47" s="21"/>
      <c r="BI47" s="21"/>
      <c r="BJ47" s="21"/>
      <c r="BK47" s="24"/>
      <c r="BL47" s="21"/>
      <c r="BM47" s="18"/>
      <c r="BN47" s="19"/>
      <c r="BO47" s="18"/>
      <c r="BP47" s="19"/>
      <c r="BQ47" s="18"/>
      <c r="BR47" s="19"/>
      <c r="BS47" s="14"/>
      <c r="BT47" s="14"/>
    </row>
    <row r="48" spans="2:72" ht="142.5" customHeight="1" x14ac:dyDescent="0.25">
      <c r="B48" s="9"/>
      <c r="C48" s="442"/>
      <c r="D48" s="49">
        <v>2</v>
      </c>
      <c r="E48" s="42" t="s">
        <v>31</v>
      </c>
      <c r="F48" s="4" t="s">
        <v>2</v>
      </c>
      <c r="G48" s="125" t="s">
        <v>137</v>
      </c>
      <c r="H48" s="230" t="s">
        <v>144</v>
      </c>
      <c r="I48" s="67" t="s">
        <v>92</v>
      </c>
      <c r="J48" s="230" t="s">
        <v>94</v>
      </c>
      <c r="K48" s="65" t="s">
        <v>139</v>
      </c>
      <c r="L48" s="230" t="s">
        <v>94</v>
      </c>
      <c r="M48" s="65" t="s">
        <v>145</v>
      </c>
      <c r="N48" s="230" t="s">
        <v>114</v>
      </c>
      <c r="O48" s="65" t="s">
        <v>90</v>
      </c>
      <c r="P48" s="230" t="s">
        <v>94</v>
      </c>
      <c r="Q48" s="74" t="s">
        <v>77</v>
      </c>
      <c r="R48" s="236" t="s">
        <v>94</v>
      </c>
      <c r="S48" s="67" t="s">
        <v>89</v>
      </c>
      <c r="T48" s="230" t="s">
        <v>94</v>
      </c>
      <c r="U48" s="65" t="s">
        <v>118</v>
      </c>
      <c r="V48" s="230" t="s">
        <v>94</v>
      </c>
      <c r="W48" s="18"/>
      <c r="X48" s="19"/>
      <c r="Y48" s="24"/>
      <c r="Z48" s="22"/>
      <c r="AA48" s="18"/>
      <c r="AB48" s="19"/>
      <c r="AC48" s="18"/>
      <c r="AD48" s="19"/>
      <c r="AE48" s="18"/>
      <c r="AF48" s="19"/>
      <c r="AG48" s="18"/>
      <c r="AH48" s="19"/>
      <c r="AI48" s="18"/>
      <c r="AJ48" s="19"/>
      <c r="AK48" s="18"/>
      <c r="AL48" s="19"/>
      <c r="AM48" s="18"/>
      <c r="AN48" s="19"/>
      <c r="AO48" s="18"/>
      <c r="AP48" s="19"/>
      <c r="AQ48" s="18"/>
      <c r="AR48" s="19"/>
      <c r="AS48" s="24"/>
      <c r="AT48" s="21"/>
      <c r="AU48" s="21"/>
      <c r="AV48" s="21"/>
      <c r="AW48" s="18"/>
      <c r="AX48" s="19"/>
      <c r="AY48" s="18"/>
      <c r="AZ48" s="19"/>
      <c r="BA48" s="21"/>
      <c r="BB48" s="21"/>
      <c r="BC48" s="21"/>
      <c r="BD48" s="21"/>
      <c r="BE48" s="18"/>
      <c r="BF48" s="19"/>
      <c r="BG48" s="24"/>
      <c r="BH48" s="21"/>
      <c r="BI48" s="21"/>
      <c r="BJ48" s="21"/>
      <c r="BK48" s="24"/>
      <c r="BL48" s="21"/>
      <c r="BM48" s="18"/>
      <c r="BN48" s="19"/>
      <c r="BO48" s="18"/>
      <c r="BP48" s="19"/>
      <c r="BQ48" s="18"/>
      <c r="BR48" s="19"/>
      <c r="BS48" s="14"/>
      <c r="BT48" s="14"/>
    </row>
    <row r="49" spans="2:72" ht="137.25" customHeight="1" x14ac:dyDescent="0.25">
      <c r="B49" s="9"/>
      <c r="C49" s="442"/>
      <c r="D49" s="49">
        <v>3</v>
      </c>
      <c r="E49" s="42" t="s">
        <v>32</v>
      </c>
      <c r="F49" s="4" t="s">
        <v>3</v>
      </c>
      <c r="G49" s="125" t="s">
        <v>137</v>
      </c>
      <c r="H49" s="236" t="s">
        <v>94</v>
      </c>
      <c r="I49" s="67" t="s">
        <v>143</v>
      </c>
      <c r="J49" s="230" t="s">
        <v>94</v>
      </c>
      <c r="K49" s="65" t="s">
        <v>139</v>
      </c>
      <c r="L49" s="230" t="s">
        <v>94</v>
      </c>
      <c r="M49" s="65" t="s">
        <v>145</v>
      </c>
      <c r="N49" s="230" t="s">
        <v>114</v>
      </c>
      <c r="O49" s="65" t="s">
        <v>147</v>
      </c>
      <c r="P49" s="230" t="s">
        <v>44</v>
      </c>
      <c r="Q49" s="67" t="s">
        <v>89</v>
      </c>
      <c r="R49" s="230" t="s">
        <v>94</v>
      </c>
      <c r="S49" s="74" t="s">
        <v>118</v>
      </c>
      <c r="T49" s="236" t="s">
        <v>94</v>
      </c>
      <c r="U49" s="74" t="s">
        <v>77</v>
      </c>
      <c r="V49" s="230" t="s">
        <v>94</v>
      </c>
      <c r="W49" s="21"/>
      <c r="X49" s="21"/>
      <c r="Y49" s="18"/>
      <c r="Z49" s="19"/>
      <c r="AA49" s="18"/>
      <c r="AB49" s="19"/>
      <c r="AC49" s="18"/>
      <c r="AD49" s="19"/>
      <c r="AE49" s="21"/>
      <c r="AF49" s="21"/>
      <c r="AG49" s="21"/>
      <c r="AH49" s="21"/>
      <c r="AI49" s="18"/>
      <c r="AJ49" s="19"/>
      <c r="AK49" s="21"/>
      <c r="AL49" s="21"/>
      <c r="AM49" s="21"/>
      <c r="AN49" s="21"/>
      <c r="AO49" s="18"/>
      <c r="AP49" s="19"/>
      <c r="AQ49" s="18"/>
      <c r="AR49" s="19"/>
      <c r="AS49" s="18"/>
      <c r="AT49" s="22"/>
      <c r="AU49" s="18"/>
      <c r="AV49" s="19"/>
      <c r="AW49" s="18"/>
      <c r="AX49" s="19"/>
      <c r="AY49" s="18"/>
      <c r="AZ49" s="19"/>
      <c r="BA49" s="18"/>
      <c r="BB49" s="19"/>
      <c r="BC49" s="18"/>
      <c r="BD49" s="19"/>
      <c r="BE49" s="18"/>
      <c r="BF49" s="19"/>
      <c r="BG49" s="18"/>
      <c r="BH49" s="21"/>
      <c r="BI49" s="18"/>
      <c r="BJ49" s="19"/>
      <c r="BK49" s="18"/>
      <c r="BL49" s="21"/>
      <c r="BM49" s="18"/>
      <c r="BN49" s="19"/>
      <c r="BO49" s="18"/>
      <c r="BP49" s="19"/>
      <c r="BQ49" s="18"/>
      <c r="BR49" s="19"/>
      <c r="BS49" s="14"/>
      <c r="BT49" s="14"/>
    </row>
    <row r="50" spans="2:72" ht="17.25" customHeight="1" x14ac:dyDescent="0.25">
      <c r="B50" s="9"/>
      <c r="C50" s="442"/>
      <c r="D50" s="49">
        <v>4</v>
      </c>
      <c r="E50" s="42" t="s">
        <v>33</v>
      </c>
      <c r="F50" s="4" t="s">
        <v>4</v>
      </c>
      <c r="G50" s="125"/>
      <c r="H50" s="230"/>
      <c r="I50" s="65"/>
      <c r="J50" s="230"/>
      <c r="K50" s="67"/>
      <c r="L50" s="230"/>
      <c r="M50" s="67"/>
      <c r="N50" s="230"/>
      <c r="O50" s="65"/>
      <c r="P50" s="230"/>
      <c r="Q50" s="65"/>
      <c r="R50" s="230"/>
      <c r="S50" s="67"/>
      <c r="T50" s="230"/>
      <c r="U50" s="67"/>
      <c r="V50" s="230"/>
      <c r="W50" s="21"/>
      <c r="X50" s="21"/>
      <c r="Y50" s="21"/>
      <c r="Z50" s="21"/>
      <c r="AA50" s="21"/>
      <c r="AB50" s="21"/>
      <c r="AC50" s="18"/>
      <c r="AD50" s="19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18"/>
      <c r="AT50" s="19"/>
      <c r="AU50" s="18"/>
      <c r="AV50" s="22"/>
      <c r="AW50" s="18"/>
      <c r="AX50" s="19"/>
      <c r="AY50" s="18"/>
      <c r="AZ50" s="19"/>
      <c r="BA50" s="18"/>
      <c r="BB50" s="19"/>
      <c r="BC50" s="18"/>
      <c r="BD50" s="19"/>
      <c r="BE50" s="18"/>
      <c r="BF50" s="19"/>
      <c r="BG50" s="18"/>
      <c r="BH50" s="21"/>
      <c r="BI50" s="18"/>
      <c r="BJ50" s="19"/>
      <c r="BK50" s="18"/>
      <c r="BL50" s="21"/>
      <c r="BM50" s="18"/>
      <c r="BN50" s="19"/>
      <c r="BO50" s="21"/>
      <c r="BP50" s="21"/>
      <c r="BQ50" s="21"/>
      <c r="BR50" s="21"/>
      <c r="BS50" s="14"/>
      <c r="BT50" s="14"/>
    </row>
    <row r="51" spans="2:72" ht="96.75" hidden="1" customHeight="1" x14ac:dyDescent="0.25">
      <c r="B51" s="9"/>
      <c r="C51" s="442"/>
      <c r="D51" s="26">
        <v>5</v>
      </c>
      <c r="E51" s="33" t="s">
        <v>20</v>
      </c>
      <c r="F51" s="4" t="s">
        <v>4</v>
      </c>
      <c r="G51" s="55"/>
      <c r="H51" s="52"/>
      <c r="I51" s="53"/>
      <c r="J51" s="54"/>
      <c r="K51" s="55"/>
      <c r="L51" s="52"/>
      <c r="M51" s="55"/>
      <c r="N51" s="52"/>
      <c r="O51" s="55"/>
      <c r="P51" s="52"/>
      <c r="Q51" s="53"/>
      <c r="R51" s="60"/>
      <c r="S51" s="38"/>
      <c r="T51" s="41"/>
      <c r="U51" s="38"/>
      <c r="V51" s="4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8"/>
      <c r="BB51" s="19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14"/>
      <c r="BT51" s="14"/>
    </row>
    <row r="52" spans="2:72" ht="102.75" hidden="1" customHeight="1" thickBot="1" x14ac:dyDescent="0.3">
      <c r="B52" s="9"/>
      <c r="C52" s="448"/>
      <c r="D52" s="27">
        <v>6</v>
      </c>
      <c r="E52" s="34" t="s">
        <v>21</v>
      </c>
      <c r="F52" s="5"/>
      <c r="G52" s="57"/>
      <c r="H52" s="56"/>
      <c r="I52" s="58"/>
      <c r="J52" s="59"/>
      <c r="K52" s="57"/>
      <c r="L52" s="56"/>
      <c r="M52" s="57"/>
      <c r="N52" s="56"/>
      <c r="O52" s="57"/>
      <c r="P52" s="56"/>
      <c r="Q52" s="58"/>
      <c r="R52" s="61"/>
      <c r="S52" s="39"/>
      <c r="T52" s="40"/>
      <c r="U52" s="39"/>
      <c r="V52" s="40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14"/>
      <c r="BT52" s="14"/>
    </row>
    <row r="53" spans="2:72" ht="18" customHeight="1" x14ac:dyDescent="0.25"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</sheetData>
  <mergeCells count="48">
    <mergeCell ref="G18:H18"/>
    <mergeCell ref="K18:V18"/>
    <mergeCell ref="O2:S3"/>
    <mergeCell ref="BJ2:BR2"/>
    <mergeCell ref="C4:C6"/>
    <mergeCell ref="D4:D6"/>
    <mergeCell ref="E4:E6"/>
    <mergeCell ref="F4:F6"/>
    <mergeCell ref="G4:V4"/>
    <mergeCell ref="AO4:BD4"/>
    <mergeCell ref="BE4:BR4"/>
    <mergeCell ref="G5:H5"/>
    <mergeCell ref="AG5:AH5"/>
    <mergeCell ref="I5:J5"/>
    <mergeCell ref="K5:L5"/>
    <mergeCell ref="M5:N5"/>
    <mergeCell ref="O5:P5"/>
    <mergeCell ref="Q5:R5"/>
    <mergeCell ref="S5:T5"/>
    <mergeCell ref="BO5:BP5"/>
    <mergeCell ref="BQ5:BR5"/>
    <mergeCell ref="AU5:AV5"/>
    <mergeCell ref="AW5:AX5"/>
    <mergeCell ref="AY5:AZ5"/>
    <mergeCell ref="BA5:BB5"/>
    <mergeCell ref="BC5:BD5"/>
    <mergeCell ref="BE5:BF5"/>
    <mergeCell ref="C47:C52"/>
    <mergeCell ref="BG5:BH5"/>
    <mergeCell ref="BI5:BJ5"/>
    <mergeCell ref="BK5:BL5"/>
    <mergeCell ref="BM5:BN5"/>
    <mergeCell ref="AI5:AJ5"/>
    <mergeCell ref="AK5:AL5"/>
    <mergeCell ref="AM5:AN5"/>
    <mergeCell ref="AO5:AP5"/>
    <mergeCell ref="AQ5:AR5"/>
    <mergeCell ref="AS5:AT5"/>
    <mergeCell ref="U5:V5"/>
    <mergeCell ref="Y5:Z5"/>
    <mergeCell ref="AA5:AB5"/>
    <mergeCell ref="AC5:AD5"/>
    <mergeCell ref="AE5:AF5"/>
    <mergeCell ref="C7:C14"/>
    <mergeCell ref="C15:C22"/>
    <mergeCell ref="C23:C30"/>
    <mergeCell ref="C31:C38"/>
    <mergeCell ref="C39:C46"/>
  </mergeCells>
  <conditionalFormatting sqref="Z31 AR31 BF31 AV31 AT31 BB31">
    <cfRule type="duplicateValues" dxfId="41" priority="7"/>
  </conditionalFormatting>
  <conditionalFormatting sqref="BB32 AR32 BP32 BF32 AT32">
    <cfRule type="duplicateValues" dxfId="40" priority="6"/>
  </conditionalFormatting>
  <conditionalFormatting sqref="BH33 AJ33 AL33 BL33 BD33">
    <cfRule type="duplicateValues" dxfId="39" priority="5"/>
  </conditionalFormatting>
  <conditionalFormatting sqref="AL34 AV34 BH34 BD34 BJ34 AJ34">
    <cfRule type="duplicateValues" dxfId="38" priority="4"/>
  </conditionalFormatting>
  <conditionalFormatting sqref="AV41">
    <cfRule type="duplicateValues" dxfId="37" priority="3"/>
  </conditionalFormatting>
  <conditionalFormatting sqref="Z48">
    <cfRule type="duplicateValues" dxfId="36" priority="2"/>
  </conditionalFormatting>
  <conditionalFormatting sqref="AV50">
    <cfRule type="duplicateValues" dxfId="35" priority="1"/>
  </conditionalFormatting>
  <printOptions horizontalCentered="1" verticalCentered="1"/>
  <pageMargins left="0.15748031496062992" right="0.15748031496062992" top="0.15748031496062992" bottom="0.15748031496062992" header="0.15748031496062992" footer="0.15748031496062992"/>
  <pageSetup paperSize="8" scale="22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3"/>
  <sheetViews>
    <sheetView zoomScale="36" zoomScaleNormal="36" workbookViewId="0">
      <pane ySplit="5" topLeftCell="A6" activePane="bottomLeft" state="frozen"/>
      <selection pane="bottomLeft" activeCell="C4" sqref="C4:C6"/>
    </sheetView>
  </sheetViews>
  <sheetFormatPr defaultRowHeight="5.65" customHeight="1" x14ac:dyDescent="0.25"/>
  <cols>
    <col min="1" max="1" width="6.85546875" customWidth="1"/>
    <col min="2" max="2" width="4" hidden="1" customWidth="1"/>
    <col min="3" max="3" width="18.5703125" customWidth="1"/>
    <col min="4" max="4" width="5.85546875" customWidth="1"/>
    <col min="5" max="5" width="25" hidden="1" customWidth="1"/>
    <col min="6" max="6" width="13.85546875" hidden="1" customWidth="1"/>
    <col min="7" max="7" width="67.140625" customWidth="1"/>
    <col min="8" max="8" width="19.28515625" customWidth="1"/>
    <col min="9" max="9" width="69.42578125" customWidth="1"/>
    <col min="10" max="10" width="20" customWidth="1"/>
    <col min="11" max="11" width="69.85546875" customWidth="1"/>
    <col min="12" max="12" width="19.42578125" customWidth="1"/>
    <col min="13" max="13" width="69.42578125" customWidth="1"/>
    <col min="14" max="14" width="20.140625" customWidth="1"/>
    <col min="15" max="15" width="73" customWidth="1"/>
    <col min="16" max="16" width="22.28515625" customWidth="1"/>
    <col min="17" max="17" width="68.140625" customWidth="1"/>
    <col min="18" max="18" width="20.140625" customWidth="1"/>
    <col min="19" max="19" width="68.140625" customWidth="1"/>
    <col min="20" max="20" width="19.42578125" customWidth="1"/>
    <col min="21" max="21" width="68.28515625" customWidth="1"/>
    <col min="22" max="22" width="19.42578125" customWidth="1"/>
    <col min="23" max="23" width="4.42578125" customWidth="1"/>
    <col min="24" max="24" width="13" customWidth="1"/>
    <col min="25" max="25" width="20" customWidth="1"/>
    <col min="26" max="26" width="13.42578125" customWidth="1"/>
    <col min="27" max="27" width="19.140625" customWidth="1"/>
    <col min="28" max="28" width="14.28515625" customWidth="1"/>
    <col min="29" max="29" width="18.5703125" customWidth="1"/>
    <col min="30" max="30" width="14" customWidth="1"/>
    <col min="31" max="31" width="19.28515625" customWidth="1"/>
    <col min="32" max="32" width="13.85546875" customWidth="1"/>
    <col min="33" max="33" width="19.7109375" customWidth="1"/>
    <col min="34" max="34" width="12.28515625" customWidth="1"/>
    <col min="35" max="35" width="18.5703125" customWidth="1"/>
    <col min="36" max="36" width="12.28515625" customWidth="1"/>
    <col min="37" max="37" width="19.28515625" customWidth="1"/>
    <col min="38" max="38" width="14.140625" customWidth="1"/>
    <col min="39" max="39" width="18.85546875" customWidth="1"/>
    <col min="40" max="40" width="12.28515625" customWidth="1"/>
    <col min="41" max="41" width="18.5703125" customWidth="1"/>
    <col min="42" max="42" width="13.42578125" customWidth="1"/>
    <col min="43" max="43" width="19" customWidth="1"/>
    <col min="44" max="44" width="12.42578125" customWidth="1"/>
    <col min="45" max="45" width="18.42578125" customWidth="1"/>
    <col min="46" max="46" width="14.140625" customWidth="1"/>
    <col min="47" max="47" width="19.140625" customWidth="1"/>
    <col min="48" max="48" width="13.42578125" customWidth="1"/>
    <col min="49" max="49" width="18.85546875" customWidth="1"/>
    <col min="50" max="50" width="14.28515625" customWidth="1"/>
    <col min="51" max="51" width="19.140625" customWidth="1"/>
    <col min="52" max="52" width="13.42578125" customWidth="1"/>
    <col min="53" max="53" width="18.5703125" customWidth="1"/>
    <col min="54" max="54" width="13.42578125" customWidth="1"/>
    <col min="55" max="55" width="18.28515625" customWidth="1"/>
    <col min="56" max="56" width="14" customWidth="1"/>
    <col min="57" max="57" width="19.7109375" customWidth="1"/>
    <col min="58" max="58" width="12.42578125" customWidth="1"/>
    <col min="59" max="59" width="18.42578125" customWidth="1"/>
    <col min="60" max="60" width="13.42578125" customWidth="1"/>
    <col min="61" max="61" width="18.140625" customWidth="1"/>
    <col min="62" max="62" width="13.140625" customWidth="1"/>
    <col min="63" max="63" width="20.5703125" customWidth="1"/>
    <col min="64" max="64" width="13.42578125" customWidth="1"/>
    <col min="65" max="65" width="19.42578125" customWidth="1"/>
    <col min="66" max="66" width="14.42578125" customWidth="1"/>
    <col min="67" max="67" width="19.42578125" customWidth="1"/>
    <col min="68" max="68" width="12.28515625" customWidth="1"/>
    <col min="69" max="69" width="17.85546875" customWidth="1"/>
    <col min="70" max="70" width="14.140625" customWidth="1"/>
  </cols>
  <sheetData>
    <row r="2" spans="1:72" ht="23.25" customHeight="1" x14ac:dyDescent="0.3">
      <c r="O2" s="457" t="s">
        <v>148</v>
      </c>
      <c r="P2" s="458"/>
      <c r="Q2" s="458"/>
      <c r="R2" s="458"/>
      <c r="S2" s="458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7"/>
      <c r="BH2" s="17"/>
      <c r="BI2" s="17"/>
      <c r="BJ2" s="460"/>
      <c r="BK2" s="460"/>
      <c r="BL2" s="460"/>
      <c r="BM2" s="460"/>
      <c r="BN2" s="460"/>
      <c r="BO2" s="460"/>
      <c r="BP2" s="460"/>
      <c r="BQ2" s="460"/>
      <c r="BR2" s="460"/>
      <c r="BS2" s="14"/>
      <c r="BT2" s="14"/>
    </row>
    <row r="3" spans="1:72" ht="151.5" customHeight="1" thickBot="1" x14ac:dyDescent="0.3">
      <c r="O3" s="459"/>
      <c r="P3" s="459"/>
      <c r="Q3" s="459"/>
      <c r="R3" s="459"/>
      <c r="S3" s="459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</row>
    <row r="4" spans="1:72" ht="92.25" customHeight="1" thickTop="1" thickBot="1" x14ac:dyDescent="0.3">
      <c r="A4" s="6" t="s">
        <v>11</v>
      </c>
      <c r="B4" s="8"/>
      <c r="C4" s="461" t="s">
        <v>0</v>
      </c>
      <c r="D4" s="464" t="s">
        <v>5</v>
      </c>
      <c r="E4" s="467" t="s">
        <v>8</v>
      </c>
      <c r="F4" s="470" t="s">
        <v>6</v>
      </c>
      <c r="G4" s="473" t="s">
        <v>55</v>
      </c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5"/>
      <c r="W4" s="28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476"/>
      <c r="AP4" s="476"/>
      <c r="AQ4" s="476"/>
      <c r="AR4" s="476"/>
      <c r="AS4" s="476"/>
      <c r="AT4" s="476"/>
      <c r="AU4" s="476"/>
      <c r="AV4" s="476"/>
      <c r="AW4" s="476"/>
      <c r="AX4" s="476"/>
      <c r="AY4" s="476"/>
      <c r="AZ4" s="476"/>
      <c r="BA4" s="476"/>
      <c r="BB4" s="476"/>
      <c r="BC4" s="476"/>
      <c r="BD4" s="476"/>
      <c r="BE4" s="476"/>
      <c r="BF4" s="476"/>
      <c r="BG4" s="476"/>
      <c r="BH4" s="476"/>
      <c r="BI4" s="476"/>
      <c r="BJ4" s="476"/>
      <c r="BK4" s="476"/>
      <c r="BL4" s="476"/>
      <c r="BM4" s="476"/>
      <c r="BN4" s="476"/>
      <c r="BO4" s="476"/>
      <c r="BP4" s="476"/>
      <c r="BQ4" s="476"/>
      <c r="BR4" s="476"/>
      <c r="BS4" s="14"/>
      <c r="BT4" s="14"/>
    </row>
    <row r="5" spans="1:72" ht="167.25" customHeight="1" x14ac:dyDescent="0.25">
      <c r="B5" s="9"/>
      <c r="C5" s="462"/>
      <c r="D5" s="465"/>
      <c r="E5" s="468"/>
      <c r="F5" s="471"/>
      <c r="G5" s="477" t="s">
        <v>57</v>
      </c>
      <c r="H5" s="478"/>
      <c r="I5" s="477" t="s">
        <v>58</v>
      </c>
      <c r="J5" s="479"/>
      <c r="K5" s="452" t="s">
        <v>59</v>
      </c>
      <c r="L5" s="453"/>
      <c r="M5" s="452" t="s">
        <v>60</v>
      </c>
      <c r="N5" s="453"/>
      <c r="O5" s="452" t="s">
        <v>61</v>
      </c>
      <c r="P5" s="453"/>
      <c r="Q5" s="452" t="s">
        <v>62</v>
      </c>
      <c r="R5" s="453"/>
      <c r="S5" s="450" t="s">
        <v>63</v>
      </c>
      <c r="T5" s="451"/>
      <c r="U5" s="450" t="s">
        <v>64</v>
      </c>
      <c r="V5" s="451"/>
      <c r="W5" s="30"/>
      <c r="X5" s="31"/>
      <c r="Y5" s="449"/>
      <c r="Z5" s="449"/>
      <c r="AA5" s="449"/>
      <c r="AB5" s="449"/>
      <c r="AC5" s="449"/>
      <c r="AD5" s="449"/>
      <c r="AE5" s="449"/>
      <c r="AF5" s="449"/>
      <c r="AG5" s="449"/>
      <c r="AH5" s="449"/>
      <c r="AI5" s="449"/>
      <c r="AJ5" s="449"/>
      <c r="AK5" s="449"/>
      <c r="AL5" s="449"/>
      <c r="AM5" s="449"/>
      <c r="AN5" s="449"/>
      <c r="AO5" s="449"/>
      <c r="AP5" s="449"/>
      <c r="AQ5" s="449"/>
      <c r="AR5" s="449"/>
      <c r="AS5" s="449"/>
      <c r="AT5" s="449"/>
      <c r="AU5" s="449"/>
      <c r="AV5" s="449"/>
      <c r="AW5" s="449"/>
      <c r="AX5" s="449"/>
      <c r="AY5" s="449"/>
      <c r="AZ5" s="449"/>
      <c r="BA5" s="449"/>
      <c r="BB5" s="449"/>
      <c r="BC5" s="449"/>
      <c r="BD5" s="449"/>
      <c r="BE5" s="449"/>
      <c r="BF5" s="449"/>
      <c r="BG5" s="449"/>
      <c r="BH5" s="449"/>
      <c r="BI5" s="449"/>
      <c r="BJ5" s="449"/>
      <c r="BK5" s="449"/>
      <c r="BL5" s="449"/>
      <c r="BM5" s="449"/>
      <c r="BN5" s="449"/>
      <c r="BO5" s="449"/>
      <c r="BP5" s="449"/>
      <c r="BQ5" s="449"/>
      <c r="BR5" s="449"/>
      <c r="BS5" s="14"/>
      <c r="BT5" s="14"/>
    </row>
    <row r="6" spans="1:72" ht="68.25" customHeight="1" thickBot="1" x14ac:dyDescent="0.3">
      <c r="B6" s="9"/>
      <c r="C6" s="463"/>
      <c r="D6" s="466"/>
      <c r="E6" s="469"/>
      <c r="F6" s="472"/>
      <c r="G6" s="1" t="s">
        <v>9</v>
      </c>
      <c r="H6" s="2" t="s">
        <v>10</v>
      </c>
      <c r="I6" s="1" t="s">
        <v>9</v>
      </c>
      <c r="J6" s="2" t="s">
        <v>10</v>
      </c>
      <c r="K6" s="1" t="s">
        <v>9</v>
      </c>
      <c r="L6" s="2" t="s">
        <v>10</v>
      </c>
      <c r="M6" s="1" t="s">
        <v>9</v>
      </c>
      <c r="N6" s="2" t="s">
        <v>10</v>
      </c>
      <c r="O6" s="1" t="s">
        <v>9</v>
      </c>
      <c r="P6" s="2" t="s">
        <v>10</v>
      </c>
      <c r="Q6" s="16" t="s">
        <v>9</v>
      </c>
      <c r="R6" s="2" t="s">
        <v>10</v>
      </c>
      <c r="S6" s="1" t="s">
        <v>9</v>
      </c>
      <c r="T6" s="2" t="s">
        <v>10</v>
      </c>
      <c r="U6" s="1" t="s">
        <v>9</v>
      </c>
      <c r="V6" s="2" t="s">
        <v>10</v>
      </c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4"/>
      <c r="BT6" s="14"/>
    </row>
    <row r="7" spans="1:72" ht="142.5" customHeight="1" thickTop="1" x14ac:dyDescent="0.25">
      <c r="B7" s="9"/>
      <c r="C7" s="441" t="s">
        <v>188</v>
      </c>
      <c r="D7" s="366">
        <v>1</v>
      </c>
      <c r="E7" s="112" t="s">
        <v>14</v>
      </c>
      <c r="F7" s="12" t="s">
        <v>1</v>
      </c>
      <c r="G7" s="344" t="s">
        <v>129</v>
      </c>
      <c r="H7" s="278">
        <v>203</v>
      </c>
      <c r="I7" s="277" t="s">
        <v>204</v>
      </c>
      <c r="J7" s="276" t="s">
        <v>197</v>
      </c>
      <c r="K7" s="344" t="s">
        <v>43</v>
      </c>
      <c r="L7" s="278"/>
      <c r="M7" s="347" t="s">
        <v>181</v>
      </c>
      <c r="N7" s="276" t="s">
        <v>201</v>
      </c>
      <c r="O7" s="277" t="s">
        <v>90</v>
      </c>
      <c r="P7" s="278">
        <v>302</v>
      </c>
      <c r="Q7" s="277" t="s">
        <v>72</v>
      </c>
      <c r="R7" s="377" t="s">
        <v>185</v>
      </c>
      <c r="S7" s="277" t="s">
        <v>121</v>
      </c>
      <c r="T7" s="378">
        <v>103</v>
      </c>
      <c r="U7" s="347" t="s">
        <v>209</v>
      </c>
      <c r="V7" s="278" t="s">
        <v>210</v>
      </c>
      <c r="W7" s="18"/>
      <c r="X7" s="19"/>
      <c r="Y7" s="18"/>
      <c r="Z7" s="19"/>
      <c r="AA7" s="18"/>
      <c r="AB7" s="19"/>
      <c r="AC7" s="18"/>
      <c r="AD7" s="19"/>
      <c r="AE7" s="18"/>
      <c r="AF7" s="19"/>
      <c r="AG7" s="18"/>
      <c r="AH7" s="19"/>
      <c r="AI7" s="18"/>
      <c r="AJ7" s="19"/>
      <c r="AK7" s="18"/>
      <c r="AL7" s="19"/>
      <c r="AM7" s="18"/>
      <c r="AN7" s="19"/>
      <c r="AO7" s="18"/>
      <c r="AP7" s="19"/>
      <c r="AQ7" s="18"/>
      <c r="AR7" s="19"/>
      <c r="AS7" s="18"/>
      <c r="AT7" s="19"/>
      <c r="AU7" s="18"/>
      <c r="AV7" s="19"/>
      <c r="AW7" s="18"/>
      <c r="AX7" s="19"/>
      <c r="AY7" s="18"/>
      <c r="AZ7" s="19"/>
      <c r="BA7" s="18"/>
      <c r="BB7" s="19"/>
      <c r="BC7" s="18"/>
      <c r="BD7" s="19"/>
      <c r="BE7" s="18"/>
      <c r="BF7" s="19"/>
      <c r="BG7" s="18"/>
      <c r="BH7" s="19"/>
      <c r="BI7" s="18"/>
      <c r="BJ7" s="19"/>
      <c r="BK7" s="18"/>
      <c r="BL7" s="19"/>
      <c r="BM7" s="18"/>
      <c r="BN7" s="19"/>
      <c r="BO7" s="18"/>
      <c r="BP7" s="19"/>
      <c r="BQ7" s="18"/>
      <c r="BR7" s="19"/>
      <c r="BS7" s="14"/>
      <c r="BT7" s="14"/>
    </row>
    <row r="8" spans="1:72" ht="148.5" customHeight="1" x14ac:dyDescent="0.25">
      <c r="B8" s="9"/>
      <c r="C8" s="442"/>
      <c r="D8" s="367">
        <v>2</v>
      </c>
      <c r="E8" s="33" t="s">
        <v>15</v>
      </c>
      <c r="F8" s="10" t="s">
        <v>2</v>
      </c>
      <c r="G8" s="279" t="s">
        <v>117</v>
      </c>
      <c r="H8" s="231">
        <v>202</v>
      </c>
      <c r="I8" s="282" t="s">
        <v>130</v>
      </c>
      <c r="J8" s="231">
        <v>306</v>
      </c>
      <c r="K8" s="279" t="s">
        <v>53</v>
      </c>
      <c r="L8" s="231">
        <v>309</v>
      </c>
      <c r="M8" s="282" t="s">
        <v>202</v>
      </c>
      <c r="N8" s="231" t="s">
        <v>203</v>
      </c>
      <c r="O8" s="282" t="s">
        <v>90</v>
      </c>
      <c r="P8" s="231">
        <v>302</v>
      </c>
      <c r="Q8" s="302" t="s">
        <v>72</v>
      </c>
      <c r="R8" s="376" t="s">
        <v>185</v>
      </c>
      <c r="S8" s="282" t="s">
        <v>206</v>
      </c>
      <c r="T8" s="231" t="s">
        <v>207</v>
      </c>
      <c r="U8" s="282" t="s">
        <v>211</v>
      </c>
      <c r="V8" s="231" t="s">
        <v>212</v>
      </c>
      <c r="W8" s="18"/>
      <c r="X8" s="19"/>
      <c r="Y8" s="18"/>
      <c r="Z8" s="19"/>
      <c r="AA8" s="18"/>
      <c r="AB8" s="19"/>
      <c r="AC8" s="18"/>
      <c r="AD8" s="19"/>
      <c r="AE8" s="18"/>
      <c r="AF8" s="19"/>
      <c r="AG8" s="18"/>
      <c r="AH8" s="19"/>
      <c r="AI8" s="18"/>
      <c r="AJ8" s="19"/>
      <c r="AK8" s="18"/>
      <c r="AL8" s="19"/>
      <c r="AM8" s="18"/>
      <c r="AN8" s="19"/>
      <c r="AO8" s="18"/>
      <c r="AP8" s="19"/>
      <c r="AQ8" s="18"/>
      <c r="AR8" s="19"/>
      <c r="AS8" s="18"/>
      <c r="AT8" s="19"/>
      <c r="AU8" s="18"/>
      <c r="AV8" s="19"/>
      <c r="AW8" s="18"/>
      <c r="AX8" s="19"/>
      <c r="AY8" s="18"/>
      <c r="AZ8" s="19"/>
      <c r="BA8" s="18"/>
      <c r="BB8" s="19"/>
      <c r="BC8" s="18"/>
      <c r="BD8" s="19"/>
      <c r="BE8" s="18"/>
      <c r="BF8" s="19"/>
      <c r="BG8" s="18"/>
      <c r="BH8" s="19"/>
      <c r="BI8" s="18"/>
      <c r="BJ8" s="19"/>
      <c r="BK8" s="18"/>
      <c r="BL8" s="19"/>
      <c r="BM8" s="18"/>
      <c r="BN8" s="19"/>
      <c r="BO8" s="18"/>
      <c r="BP8" s="19"/>
      <c r="BQ8" s="18"/>
      <c r="BR8" s="19"/>
      <c r="BS8" s="14"/>
      <c r="BT8" s="14"/>
    </row>
    <row r="9" spans="1:72" ht="117.75" customHeight="1" x14ac:dyDescent="0.25">
      <c r="B9" s="9"/>
      <c r="C9" s="442"/>
      <c r="D9" s="367">
        <v>3</v>
      </c>
      <c r="E9" s="33" t="s">
        <v>16</v>
      </c>
      <c r="F9" s="10" t="s">
        <v>1</v>
      </c>
      <c r="G9" s="279" t="s">
        <v>137</v>
      </c>
      <c r="H9" s="231">
        <v>202</v>
      </c>
      <c r="I9" s="282" t="s">
        <v>138</v>
      </c>
      <c r="J9" s="231">
        <v>213</v>
      </c>
      <c r="K9" s="281" t="s">
        <v>228</v>
      </c>
      <c r="L9" s="280" t="s">
        <v>199</v>
      </c>
      <c r="M9" s="302" t="s">
        <v>72</v>
      </c>
      <c r="N9" s="376" t="s">
        <v>185</v>
      </c>
      <c r="O9" s="282" t="s">
        <v>36</v>
      </c>
      <c r="P9" s="280">
        <v>207</v>
      </c>
      <c r="Q9" s="282" t="s">
        <v>91</v>
      </c>
      <c r="R9" s="284">
        <v>302</v>
      </c>
      <c r="S9" s="282" t="s">
        <v>205</v>
      </c>
      <c r="T9" s="231" t="s">
        <v>208</v>
      </c>
      <c r="U9" s="282" t="s">
        <v>153</v>
      </c>
      <c r="V9" s="231">
        <v>104</v>
      </c>
      <c r="W9" s="18"/>
      <c r="X9" s="19"/>
      <c r="Y9" s="18"/>
      <c r="Z9" s="19"/>
      <c r="AA9" s="18"/>
      <c r="AB9" s="19"/>
      <c r="AC9" s="18"/>
      <c r="AD9" s="19"/>
      <c r="AE9" s="18"/>
      <c r="AF9" s="19"/>
      <c r="AG9" s="18"/>
      <c r="AH9" s="19"/>
      <c r="AI9" s="18"/>
      <c r="AJ9" s="19"/>
      <c r="AK9" s="18"/>
      <c r="AL9" s="19"/>
      <c r="AM9" s="18"/>
      <c r="AN9" s="19"/>
      <c r="AO9" s="18"/>
      <c r="AP9" s="19"/>
      <c r="AQ9" s="18"/>
      <c r="AR9" s="19"/>
      <c r="AS9" s="18"/>
      <c r="AT9" s="19"/>
      <c r="AU9" s="18"/>
      <c r="AV9" s="19"/>
      <c r="AW9" s="18"/>
      <c r="AX9" s="19"/>
      <c r="AY9" s="18"/>
      <c r="AZ9" s="19"/>
      <c r="BA9" s="18"/>
      <c r="BB9" s="19"/>
      <c r="BC9" s="18"/>
      <c r="BD9" s="19"/>
      <c r="BE9" s="18"/>
      <c r="BF9" s="19"/>
      <c r="BG9" s="18"/>
      <c r="BH9" s="19"/>
      <c r="BI9" s="18"/>
      <c r="BJ9" s="19"/>
      <c r="BK9" s="18"/>
      <c r="BL9" s="19"/>
      <c r="BM9" s="18"/>
      <c r="BN9" s="19"/>
      <c r="BO9" s="18"/>
      <c r="BP9" s="19"/>
      <c r="BQ9" s="18"/>
      <c r="BR9" s="19"/>
      <c r="BS9" s="14"/>
      <c r="BT9" s="14"/>
    </row>
    <row r="10" spans="1:72" ht="120.75" customHeight="1" x14ac:dyDescent="0.25">
      <c r="B10" s="9"/>
      <c r="C10" s="442"/>
      <c r="D10" s="367">
        <v>4</v>
      </c>
      <c r="E10" s="33" t="s">
        <v>17</v>
      </c>
      <c r="F10" s="10" t="s">
        <v>3</v>
      </c>
      <c r="G10" s="282"/>
      <c r="H10" s="231"/>
      <c r="I10" s="283"/>
      <c r="J10" s="231"/>
      <c r="K10" s="281" t="s">
        <v>198</v>
      </c>
      <c r="L10" s="280" t="s">
        <v>200</v>
      </c>
      <c r="M10" s="302" t="s">
        <v>72</v>
      </c>
      <c r="N10" s="376" t="s">
        <v>185</v>
      </c>
      <c r="O10" s="283"/>
      <c r="P10" s="348"/>
      <c r="Q10" s="282"/>
      <c r="R10" s="349"/>
      <c r="S10" s="283"/>
      <c r="T10" s="231"/>
      <c r="U10" s="281"/>
      <c r="V10" s="285"/>
      <c r="W10" s="18"/>
      <c r="X10" s="19"/>
      <c r="Y10" s="18"/>
      <c r="Z10" s="20"/>
      <c r="AA10" s="18"/>
      <c r="AB10" s="19"/>
      <c r="AC10" s="18"/>
      <c r="AD10" s="19"/>
      <c r="AE10" s="18"/>
      <c r="AF10" s="19"/>
      <c r="AG10" s="18"/>
      <c r="AH10" s="19"/>
      <c r="AI10" s="18"/>
      <c r="AJ10" s="19"/>
      <c r="AK10" s="18"/>
      <c r="AL10" s="19"/>
      <c r="AM10" s="18"/>
      <c r="AN10" s="19"/>
      <c r="AO10" s="18"/>
      <c r="AP10" s="19"/>
      <c r="AQ10" s="18"/>
      <c r="AR10" s="19"/>
      <c r="AS10" s="18"/>
      <c r="AT10" s="19"/>
      <c r="AU10" s="18"/>
      <c r="AV10" s="19"/>
      <c r="AW10" s="18"/>
      <c r="AX10" s="19"/>
      <c r="AY10" s="18"/>
      <c r="AZ10" s="19"/>
      <c r="BA10" s="18"/>
      <c r="BB10" s="19"/>
      <c r="BC10" s="18"/>
      <c r="BD10" s="19"/>
      <c r="BE10" s="18"/>
      <c r="BF10" s="19"/>
      <c r="BG10" s="18"/>
      <c r="BH10" s="19"/>
      <c r="BI10" s="18"/>
      <c r="BJ10" s="19"/>
      <c r="BK10" s="18"/>
      <c r="BL10" s="19"/>
      <c r="BM10" s="18"/>
      <c r="BN10" s="19"/>
      <c r="BO10" s="18"/>
      <c r="BP10" s="19"/>
      <c r="BQ10" s="18"/>
      <c r="BR10" s="19"/>
      <c r="BS10" s="14"/>
      <c r="BT10" s="14"/>
    </row>
    <row r="11" spans="1:72" ht="30" customHeight="1" thickBot="1" x14ac:dyDescent="0.3">
      <c r="B11" s="9"/>
      <c r="C11" s="442"/>
      <c r="D11" s="367">
        <v>5</v>
      </c>
      <c r="E11" s="33" t="s">
        <v>18</v>
      </c>
      <c r="F11" s="10" t="s">
        <v>3</v>
      </c>
      <c r="G11" s="282"/>
      <c r="H11" s="231"/>
      <c r="I11" s="283"/>
      <c r="J11" s="231"/>
      <c r="K11" s="287"/>
      <c r="L11" s="288"/>
      <c r="M11" s="289"/>
      <c r="N11" s="72"/>
      <c r="O11" s="290"/>
      <c r="P11" s="263"/>
      <c r="Q11" s="289"/>
      <c r="R11" s="72"/>
      <c r="S11" s="286"/>
      <c r="T11" s="284"/>
      <c r="U11" s="286"/>
      <c r="V11" s="284"/>
      <c r="W11" s="18"/>
      <c r="X11" s="19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18"/>
      <c r="AN11" s="19"/>
      <c r="AO11" s="18"/>
      <c r="AP11" s="19"/>
      <c r="AQ11" s="18"/>
      <c r="AR11" s="19"/>
      <c r="AS11" s="18"/>
      <c r="AT11" s="21"/>
      <c r="AU11" s="21"/>
      <c r="AV11" s="21"/>
      <c r="AW11" s="18"/>
      <c r="AX11" s="19"/>
      <c r="AY11" s="21"/>
      <c r="AZ11" s="21"/>
      <c r="BA11" s="18"/>
      <c r="BB11" s="19"/>
      <c r="BC11" s="18"/>
      <c r="BD11" s="19"/>
      <c r="BE11" s="21"/>
      <c r="BF11" s="21"/>
      <c r="BG11" s="21"/>
      <c r="BH11" s="21"/>
      <c r="BI11" s="18"/>
      <c r="BJ11" s="19"/>
      <c r="BK11" s="21"/>
      <c r="BL11" s="21"/>
      <c r="BM11" s="18"/>
      <c r="BN11" s="19"/>
      <c r="BO11" s="21"/>
      <c r="BP11" s="21"/>
      <c r="BQ11" s="18"/>
      <c r="BR11" s="19"/>
      <c r="BS11" s="14"/>
      <c r="BT11" s="14"/>
    </row>
    <row r="12" spans="1:72" ht="110.25" hidden="1" customHeight="1" x14ac:dyDescent="0.25">
      <c r="B12" s="9"/>
      <c r="C12" s="442"/>
      <c r="D12" s="367">
        <v>6</v>
      </c>
      <c r="E12" s="33" t="s">
        <v>19</v>
      </c>
      <c r="F12" s="10"/>
      <c r="G12" s="350"/>
      <c r="H12" s="291"/>
      <c r="I12" s="290"/>
      <c r="J12" s="292"/>
      <c r="K12" s="293"/>
      <c r="L12" s="291"/>
      <c r="M12" s="289"/>
      <c r="N12" s="72"/>
      <c r="O12" s="290"/>
      <c r="P12" s="263"/>
      <c r="Q12" s="289"/>
      <c r="R12" s="72"/>
      <c r="S12" s="294"/>
      <c r="T12" s="295"/>
      <c r="U12" s="294"/>
      <c r="V12" s="295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14"/>
      <c r="BT12" s="14"/>
    </row>
    <row r="13" spans="1:72" ht="95.25" hidden="1" customHeight="1" x14ac:dyDescent="0.25">
      <c r="B13" s="9"/>
      <c r="C13" s="442"/>
      <c r="D13" s="367">
        <v>7</v>
      </c>
      <c r="E13" s="7" t="s">
        <v>12</v>
      </c>
      <c r="F13" s="10" t="s">
        <v>3</v>
      </c>
      <c r="G13" s="351"/>
      <c r="H13" s="72"/>
      <c r="I13" s="290"/>
      <c r="J13" s="292"/>
      <c r="K13" s="289"/>
      <c r="L13" s="72"/>
      <c r="M13" s="289"/>
      <c r="N13" s="72"/>
      <c r="O13" s="290"/>
      <c r="P13" s="263"/>
      <c r="Q13" s="289"/>
      <c r="R13" s="72"/>
      <c r="S13" s="296"/>
      <c r="T13" s="297"/>
      <c r="U13" s="296"/>
      <c r="V13" s="297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14"/>
      <c r="BT13" s="14"/>
    </row>
    <row r="14" spans="1:72" ht="109.5" hidden="1" customHeight="1" thickBot="1" x14ac:dyDescent="0.3">
      <c r="B14" s="9"/>
      <c r="C14" s="443"/>
      <c r="D14" s="368">
        <v>8</v>
      </c>
      <c r="E14" s="118" t="s">
        <v>13</v>
      </c>
      <c r="F14" s="119"/>
      <c r="G14" s="352"/>
      <c r="H14" s="73"/>
      <c r="I14" s="299"/>
      <c r="J14" s="298"/>
      <c r="K14" s="300"/>
      <c r="L14" s="73"/>
      <c r="M14" s="300"/>
      <c r="N14" s="73"/>
      <c r="O14" s="299"/>
      <c r="P14" s="301"/>
      <c r="Q14" s="300"/>
      <c r="R14" s="73"/>
      <c r="S14" s="294"/>
      <c r="T14" s="295"/>
      <c r="U14" s="294"/>
      <c r="V14" s="295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14"/>
      <c r="BT14" s="14"/>
    </row>
    <row r="15" spans="1:72" ht="142.5" customHeight="1" thickTop="1" x14ac:dyDescent="0.25">
      <c r="B15" s="9"/>
      <c r="C15" s="444" t="s">
        <v>189</v>
      </c>
      <c r="D15" s="369">
        <v>1</v>
      </c>
      <c r="E15" s="121" t="s">
        <v>14</v>
      </c>
      <c r="F15" s="122" t="s">
        <v>1</v>
      </c>
      <c r="G15" s="356" t="s">
        <v>214</v>
      </c>
      <c r="H15" s="276">
        <v>202</v>
      </c>
      <c r="I15" s="347" t="s">
        <v>219</v>
      </c>
      <c r="J15" s="278" t="s">
        <v>218</v>
      </c>
      <c r="K15" s="217" t="s">
        <v>119</v>
      </c>
      <c r="L15" s="216" t="s">
        <v>94</v>
      </c>
      <c r="M15" s="277" t="s">
        <v>120</v>
      </c>
      <c r="N15" s="278">
        <v>314</v>
      </c>
      <c r="O15" s="334" t="s">
        <v>43</v>
      </c>
      <c r="P15" s="276"/>
      <c r="Q15" s="347" t="s">
        <v>43</v>
      </c>
      <c r="R15" s="278"/>
      <c r="S15" s="277" t="s">
        <v>135</v>
      </c>
      <c r="T15" s="276">
        <v>103</v>
      </c>
      <c r="U15" s="347" t="s">
        <v>89</v>
      </c>
      <c r="V15" s="276">
        <v>208</v>
      </c>
      <c r="W15" s="18"/>
      <c r="X15" s="19"/>
      <c r="Y15" s="18"/>
      <c r="Z15" s="19"/>
      <c r="AA15" s="18"/>
      <c r="AB15" s="19"/>
      <c r="AC15" s="18"/>
      <c r="AD15" s="19"/>
      <c r="AE15" s="18"/>
      <c r="AF15" s="19"/>
      <c r="AG15" s="18"/>
      <c r="AH15" s="19"/>
      <c r="AI15" s="18"/>
      <c r="AJ15" s="19"/>
      <c r="AK15" s="18"/>
      <c r="AL15" s="19"/>
      <c r="AM15" s="23"/>
      <c r="AN15" s="19"/>
      <c r="AO15" s="18"/>
      <c r="AP15" s="19"/>
      <c r="AQ15" s="18"/>
      <c r="AR15" s="19"/>
      <c r="AS15" s="21"/>
      <c r="AT15" s="21"/>
      <c r="AU15" s="18"/>
      <c r="AV15" s="19"/>
      <c r="AW15" s="18"/>
      <c r="AX15" s="19"/>
      <c r="AY15" s="18"/>
      <c r="AZ15" s="19"/>
      <c r="BA15" s="18"/>
      <c r="BB15" s="19"/>
      <c r="BC15" s="18"/>
      <c r="BD15" s="19"/>
      <c r="BE15" s="18"/>
      <c r="BF15" s="19"/>
      <c r="BG15" s="18"/>
      <c r="BH15" s="19"/>
      <c r="BI15" s="18"/>
      <c r="BJ15" s="19"/>
      <c r="BK15" s="18"/>
      <c r="BL15" s="19"/>
      <c r="BM15" s="18"/>
      <c r="BN15" s="19"/>
      <c r="BO15" s="18"/>
      <c r="BP15" s="19"/>
      <c r="BQ15" s="18"/>
      <c r="BR15" s="19"/>
      <c r="BS15" s="14"/>
      <c r="BT15" s="14"/>
    </row>
    <row r="16" spans="1:72" ht="147" customHeight="1" x14ac:dyDescent="0.25">
      <c r="B16" s="9"/>
      <c r="C16" s="445"/>
      <c r="D16" s="367">
        <v>2</v>
      </c>
      <c r="E16" s="33" t="s">
        <v>15</v>
      </c>
      <c r="F16" s="10" t="s">
        <v>2</v>
      </c>
      <c r="G16" s="281" t="s">
        <v>79</v>
      </c>
      <c r="H16" s="280">
        <v>304</v>
      </c>
      <c r="I16" s="282" t="s">
        <v>216</v>
      </c>
      <c r="J16" s="231" t="s">
        <v>217</v>
      </c>
      <c r="K16" s="218" t="s">
        <v>119</v>
      </c>
      <c r="L16" s="221" t="s">
        <v>44</v>
      </c>
      <c r="M16" s="282" t="s">
        <v>90</v>
      </c>
      <c r="N16" s="231">
        <v>302</v>
      </c>
      <c r="O16" s="282" t="s">
        <v>134</v>
      </c>
      <c r="P16" s="231">
        <v>209</v>
      </c>
      <c r="Q16" s="282" t="s">
        <v>135</v>
      </c>
      <c r="R16" s="231">
        <v>103</v>
      </c>
      <c r="S16" s="282" t="s">
        <v>89</v>
      </c>
      <c r="T16" s="231">
        <v>208</v>
      </c>
      <c r="U16" s="282" t="s">
        <v>141</v>
      </c>
      <c r="V16" s="231">
        <v>106</v>
      </c>
      <c r="W16" s="18"/>
      <c r="X16" s="19"/>
      <c r="Y16" s="18"/>
      <c r="Z16" s="20"/>
      <c r="AA16" s="18"/>
      <c r="AB16" s="19"/>
      <c r="AC16" s="18"/>
      <c r="AD16" s="19"/>
      <c r="AE16" s="18"/>
      <c r="AF16" s="19"/>
      <c r="AG16" s="18"/>
      <c r="AH16" s="19"/>
      <c r="AI16" s="18"/>
      <c r="AJ16" s="19"/>
      <c r="AK16" s="18"/>
      <c r="AL16" s="19"/>
      <c r="AM16" s="18"/>
      <c r="AN16" s="19"/>
      <c r="AO16" s="18"/>
      <c r="AP16" s="19"/>
      <c r="AQ16" s="18"/>
      <c r="AR16" s="19"/>
      <c r="AS16" s="21"/>
      <c r="AT16" s="21"/>
      <c r="AU16" s="18"/>
      <c r="AV16" s="19"/>
      <c r="AW16" s="18"/>
      <c r="AX16" s="19"/>
      <c r="AY16" s="18"/>
      <c r="AZ16" s="19"/>
      <c r="BA16" s="18"/>
      <c r="BB16" s="19"/>
      <c r="BC16" s="18"/>
      <c r="BD16" s="19"/>
      <c r="BE16" s="18"/>
      <c r="BF16" s="19"/>
      <c r="BG16" s="18"/>
      <c r="BH16" s="19"/>
      <c r="BI16" s="18"/>
      <c r="BJ16" s="19"/>
      <c r="BK16" s="18"/>
      <c r="BL16" s="19"/>
      <c r="BM16" s="18"/>
      <c r="BN16" s="19"/>
      <c r="BO16" s="18"/>
      <c r="BP16" s="19"/>
      <c r="BQ16" s="18"/>
      <c r="BR16" s="19"/>
      <c r="BS16" s="14"/>
      <c r="BT16" s="14"/>
    </row>
    <row r="17" spans="2:72" ht="111.75" customHeight="1" x14ac:dyDescent="0.25">
      <c r="B17" s="9"/>
      <c r="C17" s="445"/>
      <c r="D17" s="367">
        <v>3</v>
      </c>
      <c r="E17" s="42" t="s">
        <v>22</v>
      </c>
      <c r="F17" s="10" t="s">
        <v>1</v>
      </c>
      <c r="G17" s="335" t="s">
        <v>213</v>
      </c>
      <c r="H17" s="280">
        <v>101</v>
      </c>
      <c r="I17" s="282" t="s">
        <v>79</v>
      </c>
      <c r="J17" s="231">
        <v>304</v>
      </c>
      <c r="K17" s="283"/>
      <c r="L17" s="231"/>
      <c r="M17" s="282" t="s">
        <v>145</v>
      </c>
      <c r="N17" s="231">
        <v>306</v>
      </c>
      <c r="O17" s="282" t="s">
        <v>146</v>
      </c>
      <c r="P17" s="231">
        <v>307</v>
      </c>
      <c r="Q17" s="283" t="s">
        <v>220</v>
      </c>
      <c r="R17" s="231" t="s">
        <v>222</v>
      </c>
      <c r="S17" s="283" t="s">
        <v>224</v>
      </c>
      <c r="T17" s="231">
        <v>103</v>
      </c>
      <c r="U17" s="282" t="s">
        <v>123</v>
      </c>
      <c r="V17" s="231">
        <v>107</v>
      </c>
      <c r="W17" s="18"/>
      <c r="X17" s="19"/>
      <c r="Y17" s="18"/>
      <c r="Z17" s="19"/>
      <c r="AA17" s="18"/>
      <c r="AB17" s="19"/>
      <c r="AC17" s="18"/>
      <c r="AD17" s="19"/>
      <c r="AE17" s="18"/>
      <c r="AF17" s="19"/>
      <c r="AG17" s="18"/>
      <c r="AH17" s="19"/>
      <c r="AI17" s="18"/>
      <c r="AJ17" s="19"/>
      <c r="AK17" s="18"/>
      <c r="AL17" s="19"/>
      <c r="AM17" s="18"/>
      <c r="AN17" s="19"/>
      <c r="AO17" s="18"/>
      <c r="AP17" s="19"/>
      <c r="AQ17" s="18"/>
      <c r="AR17" s="19"/>
      <c r="AS17" s="18"/>
      <c r="AT17" s="19"/>
      <c r="AU17" s="18"/>
      <c r="AV17" s="19"/>
      <c r="AW17" s="18"/>
      <c r="AX17" s="19"/>
      <c r="AY17" s="18"/>
      <c r="AZ17" s="19"/>
      <c r="BA17" s="18"/>
      <c r="BB17" s="19"/>
      <c r="BC17" s="18"/>
      <c r="BD17" s="19"/>
      <c r="BE17" s="18"/>
      <c r="BF17" s="19"/>
      <c r="BG17" s="18"/>
      <c r="BH17" s="19"/>
      <c r="BI17" s="18"/>
      <c r="BJ17" s="19"/>
      <c r="BK17" s="21"/>
      <c r="BL17" s="21"/>
      <c r="BM17" s="18"/>
      <c r="BN17" s="19"/>
      <c r="BO17" s="18"/>
      <c r="BP17" s="19"/>
      <c r="BQ17" s="18"/>
      <c r="BR17" s="19"/>
      <c r="BS17" s="14"/>
      <c r="BT17" s="14"/>
    </row>
    <row r="18" spans="2:72" ht="147.75" customHeight="1" x14ac:dyDescent="0.25">
      <c r="B18" s="9"/>
      <c r="C18" s="445"/>
      <c r="D18" s="367">
        <v>4</v>
      </c>
      <c r="E18" s="42" t="s">
        <v>23</v>
      </c>
      <c r="F18" s="10" t="s">
        <v>3</v>
      </c>
      <c r="G18" s="279" t="s">
        <v>215</v>
      </c>
      <c r="H18" s="231">
        <v>202</v>
      </c>
      <c r="I18" s="480" t="s">
        <v>54</v>
      </c>
      <c r="J18" s="481"/>
      <c r="K18" s="481"/>
      <c r="L18" s="481"/>
      <c r="M18" s="481"/>
      <c r="N18" s="481"/>
      <c r="O18" s="481"/>
      <c r="P18" s="481"/>
      <c r="Q18" s="282" t="s">
        <v>221</v>
      </c>
      <c r="R18" s="231" t="s">
        <v>223</v>
      </c>
      <c r="S18" s="480" t="s">
        <v>54</v>
      </c>
      <c r="T18" s="481"/>
      <c r="U18" s="481"/>
      <c r="V18" s="482"/>
      <c r="W18" s="18"/>
      <c r="X18" s="19"/>
      <c r="Y18" s="18"/>
      <c r="Z18" s="19"/>
      <c r="AA18" s="18"/>
      <c r="AB18" s="19"/>
      <c r="AC18" s="18"/>
      <c r="AD18" s="19"/>
      <c r="AE18" s="18"/>
      <c r="AF18" s="19"/>
      <c r="AG18" s="18"/>
      <c r="AH18" s="19"/>
      <c r="AI18" s="18"/>
      <c r="AJ18" s="19"/>
      <c r="AK18" s="18"/>
      <c r="AL18" s="19"/>
      <c r="AM18" s="18"/>
      <c r="AN18" s="19"/>
      <c r="AO18" s="18"/>
      <c r="AP18" s="19"/>
      <c r="AQ18" s="18"/>
      <c r="AR18" s="19"/>
      <c r="AS18" s="18"/>
      <c r="AT18" s="19"/>
      <c r="AU18" s="18"/>
      <c r="AV18" s="19"/>
      <c r="AW18" s="18"/>
      <c r="AX18" s="19"/>
      <c r="AY18" s="18"/>
      <c r="AZ18" s="19"/>
      <c r="BA18" s="18"/>
      <c r="BB18" s="19"/>
      <c r="BC18" s="18"/>
      <c r="BD18" s="19"/>
      <c r="BE18" s="18"/>
      <c r="BF18" s="19"/>
      <c r="BG18" s="18"/>
      <c r="BH18" s="19"/>
      <c r="BI18" s="18"/>
      <c r="BJ18" s="19"/>
      <c r="BK18" s="21"/>
      <c r="BL18" s="21"/>
      <c r="BM18" s="18"/>
      <c r="BN18" s="19"/>
      <c r="BO18" s="18"/>
      <c r="BP18" s="19"/>
      <c r="BQ18" s="18"/>
      <c r="BR18" s="19"/>
      <c r="BS18" s="14"/>
      <c r="BT18" s="14"/>
    </row>
    <row r="19" spans="2:72" ht="25.5" customHeight="1" thickBot="1" x14ac:dyDescent="0.3">
      <c r="B19" s="9"/>
      <c r="C19" s="445"/>
      <c r="D19" s="367">
        <v>5</v>
      </c>
      <c r="E19" s="42" t="s">
        <v>24</v>
      </c>
      <c r="F19" s="10" t="s">
        <v>3</v>
      </c>
      <c r="G19" s="307"/>
      <c r="H19" s="303"/>
      <c r="I19" s="307"/>
      <c r="J19" s="304"/>
      <c r="K19" s="305"/>
      <c r="L19" s="306"/>
      <c r="M19" s="307"/>
      <c r="N19" s="303"/>
      <c r="O19" s="307"/>
      <c r="P19" s="304"/>
      <c r="Q19" s="307"/>
      <c r="R19" s="303"/>
      <c r="S19" s="305"/>
      <c r="T19" s="306"/>
      <c r="U19" s="305"/>
      <c r="V19" s="306"/>
      <c r="W19" s="21"/>
      <c r="X19" s="21"/>
      <c r="Y19" s="21"/>
      <c r="Z19" s="21"/>
      <c r="AA19" s="18"/>
      <c r="AB19" s="19"/>
      <c r="AC19" s="21"/>
      <c r="AD19" s="21"/>
      <c r="AE19" s="21"/>
      <c r="AF19" s="21"/>
      <c r="AG19" s="21"/>
      <c r="AH19" s="21"/>
      <c r="AI19" s="21"/>
      <c r="AJ19" s="21"/>
      <c r="AK19" s="18"/>
      <c r="AL19" s="19"/>
      <c r="AM19" s="18"/>
      <c r="AN19" s="19"/>
      <c r="AO19" s="18"/>
      <c r="AP19" s="19"/>
      <c r="AQ19" s="18"/>
      <c r="AR19" s="19"/>
      <c r="AS19" s="18"/>
      <c r="AT19" s="19"/>
      <c r="AU19" s="21"/>
      <c r="AV19" s="21"/>
      <c r="AW19" s="21"/>
      <c r="AX19" s="21"/>
      <c r="AY19" s="18"/>
      <c r="AZ19" s="19"/>
      <c r="BA19" s="21"/>
      <c r="BB19" s="21"/>
      <c r="BC19" s="18"/>
      <c r="BD19" s="19"/>
      <c r="BE19" s="21"/>
      <c r="BF19" s="21"/>
      <c r="BG19" s="21"/>
      <c r="BH19" s="21"/>
      <c r="BI19" s="21"/>
      <c r="BJ19" s="21"/>
      <c r="BK19" s="21"/>
      <c r="BL19" s="21"/>
      <c r="BM19" s="18"/>
      <c r="BN19" s="19"/>
      <c r="BO19" s="21"/>
      <c r="BP19" s="21"/>
      <c r="BQ19" s="21"/>
      <c r="BR19" s="21"/>
      <c r="BS19" s="14"/>
      <c r="BT19" s="14"/>
    </row>
    <row r="20" spans="2:72" ht="78" hidden="1" customHeight="1" thickBot="1" x14ac:dyDescent="0.3">
      <c r="B20" s="9"/>
      <c r="C20" s="445"/>
      <c r="D20" s="367">
        <v>6</v>
      </c>
      <c r="E20" s="42" t="s">
        <v>25</v>
      </c>
      <c r="F20" s="4"/>
      <c r="G20" s="353"/>
      <c r="H20" s="309"/>
      <c r="I20" s="310"/>
      <c r="J20" s="311"/>
      <c r="K20" s="312"/>
      <c r="L20" s="309"/>
      <c r="M20" s="312"/>
      <c r="N20" s="308"/>
      <c r="O20" s="310"/>
      <c r="P20" s="313"/>
      <c r="Q20" s="310"/>
      <c r="R20" s="309"/>
      <c r="S20" s="314"/>
      <c r="T20" s="315"/>
      <c r="U20" s="314"/>
      <c r="V20" s="315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18"/>
      <c r="AN20" s="19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18"/>
      <c r="BN20" s="19"/>
      <c r="BO20" s="21"/>
      <c r="BP20" s="21"/>
      <c r="BQ20" s="21"/>
      <c r="BR20" s="21"/>
      <c r="BS20" s="14"/>
      <c r="BT20" s="14"/>
    </row>
    <row r="21" spans="2:72" ht="78" hidden="1" customHeight="1" x14ac:dyDescent="0.25">
      <c r="B21" s="9"/>
      <c r="C21" s="445"/>
      <c r="D21" s="367">
        <v>7</v>
      </c>
      <c r="E21" s="42" t="s">
        <v>26</v>
      </c>
      <c r="F21" s="4" t="s">
        <v>3</v>
      </c>
      <c r="G21" s="354"/>
      <c r="H21" s="144"/>
      <c r="I21" s="317"/>
      <c r="J21" s="318"/>
      <c r="K21" s="319"/>
      <c r="L21" s="144"/>
      <c r="M21" s="319"/>
      <c r="N21" s="316"/>
      <c r="O21" s="317"/>
      <c r="P21" s="320"/>
      <c r="Q21" s="317"/>
      <c r="R21" s="144"/>
      <c r="S21" s="321"/>
      <c r="T21" s="322"/>
      <c r="U21" s="321"/>
      <c r="V21" s="322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14"/>
      <c r="BT21" s="14"/>
    </row>
    <row r="22" spans="2:72" ht="101.25" hidden="1" customHeight="1" thickBot="1" x14ac:dyDescent="0.3">
      <c r="B22" s="9"/>
      <c r="C22" s="446"/>
      <c r="D22" s="368">
        <v>8</v>
      </c>
      <c r="E22" s="43" t="s">
        <v>27</v>
      </c>
      <c r="F22" s="3"/>
      <c r="G22" s="355"/>
      <c r="H22" s="163"/>
      <c r="I22" s="324"/>
      <c r="J22" s="325"/>
      <c r="K22" s="326"/>
      <c r="L22" s="163"/>
      <c r="M22" s="326"/>
      <c r="N22" s="323"/>
      <c r="O22" s="324"/>
      <c r="P22" s="327"/>
      <c r="Q22" s="324"/>
      <c r="R22" s="163"/>
      <c r="S22" s="328"/>
      <c r="T22" s="329"/>
      <c r="U22" s="328"/>
      <c r="V22" s="329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14"/>
      <c r="BT22" s="14"/>
    </row>
    <row r="23" spans="2:72" ht="144.75" customHeight="1" thickTop="1" x14ac:dyDescent="0.25">
      <c r="B23" s="9"/>
      <c r="C23" s="444" t="s">
        <v>190</v>
      </c>
      <c r="D23" s="370">
        <v>1</v>
      </c>
      <c r="E23" s="44" t="s">
        <v>28</v>
      </c>
      <c r="F23" s="13" t="s">
        <v>1</v>
      </c>
      <c r="G23" s="356" t="s">
        <v>225</v>
      </c>
      <c r="H23" s="276">
        <v>202</v>
      </c>
      <c r="I23" s="347" t="s">
        <v>219</v>
      </c>
      <c r="J23" s="278" t="s">
        <v>218</v>
      </c>
      <c r="K23" s="356" t="s">
        <v>142</v>
      </c>
      <c r="L23" s="276">
        <v>212</v>
      </c>
      <c r="M23" s="214" t="s">
        <v>98</v>
      </c>
      <c r="N23" s="215" t="s">
        <v>94</v>
      </c>
      <c r="O23" s="277" t="s">
        <v>90</v>
      </c>
      <c r="P23" s="276">
        <v>302</v>
      </c>
      <c r="Q23" s="277" t="s">
        <v>89</v>
      </c>
      <c r="R23" s="276">
        <v>208</v>
      </c>
      <c r="S23" s="277" t="s">
        <v>43</v>
      </c>
      <c r="T23" s="276"/>
      <c r="U23" s="277" t="s">
        <v>233</v>
      </c>
      <c r="V23" s="276" t="s">
        <v>235</v>
      </c>
      <c r="W23" s="18"/>
      <c r="X23" s="19"/>
      <c r="Y23" s="18"/>
      <c r="Z23" s="19"/>
      <c r="AA23" s="18"/>
      <c r="AB23" s="19"/>
      <c r="AC23" s="18"/>
      <c r="AD23" s="19"/>
      <c r="AE23" s="18"/>
      <c r="AF23" s="19"/>
      <c r="AG23" s="18"/>
      <c r="AH23" s="19"/>
      <c r="AI23" s="18"/>
      <c r="AJ23" s="19"/>
      <c r="AK23" s="18"/>
      <c r="AL23" s="19"/>
      <c r="AM23" s="18"/>
      <c r="AN23" s="19"/>
      <c r="AO23" s="18"/>
      <c r="AP23" s="19"/>
      <c r="AQ23" s="18"/>
      <c r="AR23" s="19"/>
      <c r="AS23" s="18"/>
      <c r="AT23" s="19"/>
      <c r="AU23" s="18"/>
      <c r="AV23" s="19"/>
      <c r="AW23" s="18"/>
      <c r="AX23" s="19"/>
      <c r="AY23" s="18"/>
      <c r="AZ23" s="19"/>
      <c r="BA23" s="24"/>
      <c r="BB23" s="19"/>
      <c r="BC23" s="18"/>
      <c r="BD23" s="19"/>
      <c r="BE23" s="18"/>
      <c r="BF23" s="19"/>
      <c r="BG23" s="18"/>
      <c r="BH23" s="19"/>
      <c r="BI23" s="18"/>
      <c r="BJ23" s="19"/>
      <c r="BK23" s="18"/>
      <c r="BL23" s="19"/>
      <c r="BM23" s="18"/>
      <c r="BN23" s="19"/>
      <c r="BO23" s="18"/>
      <c r="BP23" s="19"/>
      <c r="BQ23" s="18"/>
      <c r="BR23" s="19"/>
      <c r="BS23" s="14"/>
      <c r="BT23" s="14"/>
    </row>
    <row r="24" spans="2:72" ht="149.25" customHeight="1" x14ac:dyDescent="0.25">
      <c r="B24" s="9"/>
      <c r="C24" s="445"/>
      <c r="D24" s="367">
        <v>2</v>
      </c>
      <c r="E24" s="42" t="s">
        <v>29</v>
      </c>
      <c r="F24" s="4" t="s">
        <v>2</v>
      </c>
      <c r="G24" s="335" t="s">
        <v>136</v>
      </c>
      <c r="H24" s="379">
        <v>303</v>
      </c>
      <c r="I24" s="282" t="s">
        <v>216</v>
      </c>
      <c r="J24" s="231" t="s">
        <v>217</v>
      </c>
      <c r="K24" s="282" t="s">
        <v>133</v>
      </c>
      <c r="L24" s="280">
        <v>301</v>
      </c>
      <c r="M24" s="218" t="s">
        <v>98</v>
      </c>
      <c r="N24" s="220" t="s">
        <v>94</v>
      </c>
      <c r="O24" s="282" t="s">
        <v>134</v>
      </c>
      <c r="P24" s="231">
        <v>209</v>
      </c>
      <c r="Q24" s="282" t="s">
        <v>91</v>
      </c>
      <c r="R24" s="284">
        <v>302</v>
      </c>
      <c r="S24" s="302" t="s">
        <v>79</v>
      </c>
      <c r="T24" s="231">
        <v>304</v>
      </c>
      <c r="U24" s="282" t="s">
        <v>234</v>
      </c>
      <c r="V24" s="231" t="s">
        <v>236</v>
      </c>
      <c r="W24" s="18"/>
      <c r="X24" s="19"/>
      <c r="Y24" s="18"/>
      <c r="Z24" s="19"/>
      <c r="AA24" s="18"/>
      <c r="AB24" s="19"/>
      <c r="AC24" s="18"/>
      <c r="AD24" s="19"/>
      <c r="AE24" s="18"/>
      <c r="AF24" s="19"/>
      <c r="AG24" s="18"/>
      <c r="AH24" s="19"/>
      <c r="AI24" s="18"/>
      <c r="AJ24" s="19"/>
      <c r="AK24" s="18"/>
      <c r="AL24" s="19"/>
      <c r="AM24" s="18"/>
      <c r="AN24" s="19"/>
      <c r="AO24" s="18"/>
      <c r="AP24" s="19"/>
      <c r="AQ24" s="18"/>
      <c r="AR24" s="19"/>
      <c r="AS24" s="18"/>
      <c r="AT24" s="19"/>
      <c r="AU24" s="18"/>
      <c r="AV24" s="19"/>
      <c r="AW24" s="18"/>
      <c r="AX24" s="19"/>
      <c r="AY24" s="18"/>
      <c r="AZ24" s="19"/>
      <c r="BA24" s="24"/>
      <c r="BB24" s="19"/>
      <c r="BC24" s="18"/>
      <c r="BD24" s="19"/>
      <c r="BE24" s="18"/>
      <c r="BF24" s="19"/>
      <c r="BG24" s="18"/>
      <c r="BH24" s="19"/>
      <c r="BI24" s="18"/>
      <c r="BJ24" s="19"/>
      <c r="BK24" s="21"/>
      <c r="BL24" s="21"/>
      <c r="BM24" s="18"/>
      <c r="BN24" s="19"/>
      <c r="BO24" s="18"/>
      <c r="BP24" s="19"/>
      <c r="BQ24" s="18"/>
      <c r="BR24" s="19"/>
      <c r="BS24" s="14"/>
      <c r="BT24" s="14"/>
    </row>
    <row r="25" spans="2:72" ht="139.5" customHeight="1" x14ac:dyDescent="0.25">
      <c r="B25" s="9"/>
      <c r="C25" s="445"/>
      <c r="D25" s="367">
        <v>3</v>
      </c>
      <c r="E25" s="42" t="s">
        <v>22</v>
      </c>
      <c r="F25" s="4" t="s">
        <v>1</v>
      </c>
      <c r="G25" s="335" t="s">
        <v>142</v>
      </c>
      <c r="H25" s="280">
        <v>212</v>
      </c>
      <c r="I25" s="282" t="s">
        <v>130</v>
      </c>
      <c r="J25" s="231">
        <v>306</v>
      </c>
      <c r="K25" s="282" t="s">
        <v>42</v>
      </c>
      <c r="L25" s="376" t="s">
        <v>185</v>
      </c>
      <c r="M25" s="218" t="s">
        <v>98</v>
      </c>
      <c r="N25" s="221" t="s">
        <v>94</v>
      </c>
      <c r="O25" s="218" t="s">
        <v>227</v>
      </c>
      <c r="P25" s="221" t="s">
        <v>44</v>
      </c>
      <c r="Q25" s="282" t="s">
        <v>36</v>
      </c>
      <c r="R25" s="280">
        <v>207</v>
      </c>
      <c r="S25" s="282" t="s">
        <v>231</v>
      </c>
      <c r="T25" s="231" t="s">
        <v>232</v>
      </c>
      <c r="U25" s="283" t="s">
        <v>79</v>
      </c>
      <c r="V25" s="231">
        <v>304</v>
      </c>
      <c r="W25" s="18"/>
      <c r="X25" s="19"/>
      <c r="Y25" s="18"/>
      <c r="Z25" s="19"/>
      <c r="AA25" s="18"/>
      <c r="AB25" s="19"/>
      <c r="AC25" s="18"/>
      <c r="AD25" s="19"/>
      <c r="AE25" s="18"/>
      <c r="AF25" s="19"/>
      <c r="AG25" s="18"/>
      <c r="AH25" s="19"/>
      <c r="AI25" s="18"/>
      <c r="AJ25" s="19"/>
      <c r="AK25" s="18"/>
      <c r="AL25" s="19"/>
      <c r="AM25" s="18"/>
      <c r="AN25" s="19"/>
      <c r="AO25" s="18"/>
      <c r="AP25" s="19"/>
      <c r="AQ25" s="18"/>
      <c r="AR25" s="19"/>
      <c r="AS25" s="18"/>
      <c r="AT25" s="19"/>
      <c r="AU25" s="18"/>
      <c r="AV25" s="19"/>
      <c r="AW25" s="18"/>
      <c r="AX25" s="19"/>
      <c r="AY25" s="18"/>
      <c r="AZ25" s="19"/>
      <c r="BA25" s="18"/>
      <c r="BB25" s="19"/>
      <c r="BC25" s="18"/>
      <c r="BD25" s="19"/>
      <c r="BE25" s="18"/>
      <c r="BF25" s="19"/>
      <c r="BG25" s="18"/>
      <c r="BH25" s="19"/>
      <c r="BI25" s="18"/>
      <c r="BJ25" s="19"/>
      <c r="BK25" s="18"/>
      <c r="BL25" s="19"/>
      <c r="BM25" s="18"/>
      <c r="BN25" s="19"/>
      <c r="BO25" s="18"/>
      <c r="BP25" s="19"/>
      <c r="BQ25" s="18"/>
      <c r="BR25" s="19"/>
      <c r="BS25" s="14"/>
      <c r="BT25" s="14"/>
    </row>
    <row r="26" spans="2:72" ht="147" customHeight="1" x14ac:dyDescent="0.25">
      <c r="B26" s="9"/>
      <c r="C26" s="445"/>
      <c r="D26" s="367">
        <v>4</v>
      </c>
      <c r="E26" s="42" t="s">
        <v>23</v>
      </c>
      <c r="F26" s="4" t="s">
        <v>3</v>
      </c>
      <c r="G26" s="279" t="s">
        <v>226</v>
      </c>
      <c r="H26" s="231">
        <v>202</v>
      </c>
      <c r="I26" s="283"/>
      <c r="J26" s="231"/>
      <c r="K26" s="282" t="s">
        <v>42</v>
      </c>
      <c r="L26" s="376" t="s">
        <v>185</v>
      </c>
      <c r="M26" s="283"/>
      <c r="N26" s="231"/>
      <c r="O26" s="282"/>
      <c r="P26" s="231"/>
      <c r="Q26" s="282"/>
      <c r="R26" s="380"/>
      <c r="S26" s="282" t="s">
        <v>229</v>
      </c>
      <c r="T26" s="231" t="s">
        <v>230</v>
      </c>
      <c r="U26" s="282"/>
      <c r="V26" s="231"/>
      <c r="W26" s="18"/>
      <c r="X26" s="19"/>
      <c r="Y26" s="18"/>
      <c r="Z26" s="19"/>
      <c r="AA26" s="18"/>
      <c r="AB26" s="19"/>
      <c r="AC26" s="18"/>
      <c r="AD26" s="19"/>
      <c r="AE26" s="18"/>
      <c r="AF26" s="19"/>
      <c r="AG26" s="18"/>
      <c r="AH26" s="19"/>
      <c r="AI26" s="21"/>
      <c r="AJ26" s="21"/>
      <c r="AK26" s="18"/>
      <c r="AL26" s="19"/>
      <c r="AM26" s="18"/>
      <c r="AN26" s="19"/>
      <c r="AO26" s="18"/>
      <c r="AP26" s="19"/>
      <c r="AQ26" s="18"/>
      <c r="AR26" s="19"/>
      <c r="AS26" s="21"/>
      <c r="AT26" s="21"/>
      <c r="AU26" s="18"/>
      <c r="AV26" s="21"/>
      <c r="AW26" s="18"/>
      <c r="AX26" s="19"/>
      <c r="AY26" s="18"/>
      <c r="AZ26" s="19"/>
      <c r="BA26" s="18"/>
      <c r="BB26" s="19"/>
      <c r="BC26" s="18"/>
      <c r="BD26" s="19"/>
      <c r="BE26" s="18"/>
      <c r="BF26" s="19"/>
      <c r="BG26" s="21"/>
      <c r="BH26" s="21"/>
      <c r="BI26" s="18"/>
      <c r="BJ26" s="19"/>
      <c r="BK26" s="18"/>
      <c r="BL26" s="19"/>
      <c r="BM26" s="18"/>
      <c r="BN26" s="19"/>
      <c r="BO26" s="18"/>
      <c r="BP26" s="19"/>
      <c r="BQ26" s="18"/>
      <c r="BR26" s="19"/>
      <c r="BS26" s="14"/>
      <c r="BT26" s="14"/>
    </row>
    <row r="27" spans="2:72" ht="6.75" customHeight="1" thickBot="1" x14ac:dyDescent="0.3">
      <c r="B27" s="9"/>
      <c r="C27" s="445"/>
      <c r="D27" s="367">
        <v>5</v>
      </c>
      <c r="E27" s="42" t="s">
        <v>24</v>
      </c>
      <c r="F27" s="4" t="s">
        <v>3</v>
      </c>
      <c r="G27" s="330"/>
      <c r="H27" s="357"/>
      <c r="I27" s="333"/>
      <c r="J27" s="331"/>
      <c r="K27" s="333"/>
      <c r="L27" s="331"/>
      <c r="M27" s="333"/>
      <c r="N27" s="331"/>
      <c r="O27" s="333"/>
      <c r="P27" s="331"/>
      <c r="Q27" s="332"/>
      <c r="R27" s="331"/>
      <c r="S27" s="333"/>
      <c r="T27" s="331"/>
      <c r="U27" s="332"/>
      <c r="V27" s="331"/>
      <c r="W27" s="21"/>
      <c r="X27" s="21"/>
      <c r="Y27" s="21"/>
      <c r="Z27" s="21"/>
      <c r="AA27" s="21"/>
      <c r="AB27" s="21"/>
      <c r="AC27" s="18"/>
      <c r="AD27" s="19"/>
      <c r="AE27" s="18"/>
      <c r="AF27" s="19"/>
      <c r="AG27" s="21"/>
      <c r="AH27" s="21"/>
      <c r="AI27" s="21"/>
      <c r="AJ27" s="21"/>
      <c r="AK27" s="18"/>
      <c r="AL27" s="21"/>
      <c r="AM27" s="18"/>
      <c r="AN27" s="19"/>
      <c r="AO27" s="21"/>
      <c r="AP27" s="21"/>
      <c r="AQ27" s="21"/>
      <c r="AR27" s="21"/>
      <c r="AS27" s="18"/>
      <c r="AT27" s="19"/>
      <c r="AU27" s="21"/>
      <c r="AV27" s="21"/>
      <c r="AW27" s="21"/>
      <c r="AX27" s="21"/>
      <c r="AY27" s="18"/>
      <c r="AZ27" s="19"/>
      <c r="BA27" s="18"/>
      <c r="BB27" s="19"/>
      <c r="BC27" s="18"/>
      <c r="BD27" s="19"/>
      <c r="BE27" s="21"/>
      <c r="BF27" s="21"/>
      <c r="BG27" s="21"/>
      <c r="BH27" s="21"/>
      <c r="BI27" s="21"/>
      <c r="BJ27" s="21"/>
      <c r="BK27" s="18"/>
      <c r="BL27" s="21"/>
      <c r="BM27" s="18"/>
      <c r="BN27" s="19"/>
      <c r="BO27" s="21"/>
      <c r="BP27" s="21"/>
      <c r="BQ27" s="18"/>
      <c r="BR27" s="19"/>
      <c r="BS27" s="14"/>
      <c r="BT27" s="14"/>
    </row>
    <row r="28" spans="2:72" ht="65.25" hidden="1" customHeight="1" x14ac:dyDescent="0.25">
      <c r="B28" s="9"/>
      <c r="C28" s="445"/>
      <c r="D28" s="367">
        <v>6</v>
      </c>
      <c r="E28" s="42" t="s">
        <v>25</v>
      </c>
      <c r="F28" s="4"/>
      <c r="G28" s="332"/>
      <c r="H28" s="358"/>
      <c r="I28" s="333"/>
      <c r="J28" s="331"/>
      <c r="K28" s="333"/>
      <c r="L28" s="358"/>
      <c r="M28" s="333"/>
      <c r="N28" s="331"/>
      <c r="O28" s="332"/>
      <c r="P28" s="331"/>
      <c r="Q28" s="332"/>
      <c r="R28" s="357"/>
      <c r="S28" s="332"/>
      <c r="T28" s="331"/>
      <c r="U28" s="332"/>
      <c r="V28" s="33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18"/>
      <c r="AT28" s="19"/>
      <c r="AU28" s="21"/>
      <c r="AV28" s="21"/>
      <c r="AW28" s="21"/>
      <c r="AX28" s="21"/>
      <c r="AY28" s="21"/>
      <c r="AZ28" s="21"/>
      <c r="BA28" s="18"/>
      <c r="BB28" s="19"/>
      <c r="BC28" s="18"/>
      <c r="BD28" s="19"/>
      <c r="BE28" s="21"/>
      <c r="BF28" s="21"/>
      <c r="BG28" s="21"/>
      <c r="BH28" s="21"/>
      <c r="BI28" s="21"/>
      <c r="BJ28" s="21"/>
      <c r="BK28" s="21"/>
      <c r="BL28" s="21"/>
      <c r="BM28" s="18"/>
      <c r="BN28" s="19"/>
      <c r="BO28" s="21"/>
      <c r="BP28" s="21"/>
      <c r="BQ28" s="21"/>
      <c r="BR28" s="21"/>
      <c r="BS28" s="14"/>
      <c r="BT28" s="14"/>
    </row>
    <row r="29" spans="2:72" ht="24" hidden="1" customHeight="1" thickBot="1" x14ac:dyDescent="0.3">
      <c r="B29" s="9"/>
      <c r="C29" s="445"/>
      <c r="D29" s="367">
        <v>7</v>
      </c>
      <c r="E29" s="42" t="s">
        <v>26</v>
      </c>
      <c r="F29" s="4" t="s">
        <v>3</v>
      </c>
      <c r="G29" s="319"/>
      <c r="H29" s="144"/>
      <c r="I29" s="317"/>
      <c r="J29" s="316"/>
      <c r="K29" s="319"/>
      <c r="L29" s="144"/>
      <c r="M29" s="319"/>
      <c r="N29" s="144"/>
      <c r="O29" s="319"/>
      <c r="P29" s="316"/>
      <c r="Q29" s="319"/>
      <c r="R29" s="144"/>
      <c r="S29" s="321"/>
      <c r="T29" s="322"/>
      <c r="U29" s="321"/>
      <c r="V29" s="322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18"/>
      <c r="AT29" s="19"/>
      <c r="AU29" s="21"/>
      <c r="AV29" s="21"/>
      <c r="AW29" s="21"/>
      <c r="AX29" s="21"/>
      <c r="AY29" s="21"/>
      <c r="AZ29" s="21"/>
      <c r="BA29" s="18"/>
      <c r="BB29" s="19"/>
      <c r="BC29" s="18"/>
      <c r="BD29" s="19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14"/>
      <c r="BT29" s="14"/>
    </row>
    <row r="30" spans="2:72" ht="78" hidden="1" customHeight="1" thickBot="1" x14ac:dyDescent="0.3">
      <c r="B30" s="9"/>
      <c r="C30" s="446"/>
      <c r="D30" s="371">
        <v>8</v>
      </c>
      <c r="E30" s="45" t="s">
        <v>27</v>
      </c>
      <c r="F30" s="32"/>
      <c r="G30" s="326"/>
      <c r="H30" s="163"/>
      <c r="I30" s="324"/>
      <c r="J30" s="323"/>
      <c r="K30" s="326"/>
      <c r="L30" s="163"/>
      <c r="M30" s="326"/>
      <c r="N30" s="163"/>
      <c r="O30" s="326"/>
      <c r="P30" s="323"/>
      <c r="Q30" s="326"/>
      <c r="R30" s="163"/>
      <c r="S30" s="328"/>
      <c r="T30" s="329"/>
      <c r="U30" s="328"/>
      <c r="V30" s="32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18"/>
      <c r="AT30" s="19"/>
      <c r="AU30" s="21"/>
      <c r="AV30" s="21"/>
      <c r="AW30" s="21"/>
      <c r="AX30" s="21"/>
      <c r="AY30" s="21"/>
      <c r="AZ30" s="21"/>
      <c r="BA30" s="18"/>
      <c r="BB30" s="19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14"/>
      <c r="BT30" s="14"/>
    </row>
    <row r="31" spans="2:72" ht="145.5" customHeight="1" thickTop="1" x14ac:dyDescent="0.25">
      <c r="B31" s="9"/>
      <c r="C31" s="444" t="s">
        <v>191</v>
      </c>
      <c r="D31" s="370">
        <v>1</v>
      </c>
      <c r="E31" s="44" t="s">
        <v>28</v>
      </c>
      <c r="F31" s="13" t="s">
        <v>1</v>
      </c>
      <c r="G31" s="356" t="s">
        <v>237</v>
      </c>
      <c r="H31" s="276">
        <v>202</v>
      </c>
      <c r="I31" s="277" t="s">
        <v>138</v>
      </c>
      <c r="J31" s="276">
        <v>213</v>
      </c>
      <c r="K31" s="277" t="s">
        <v>241</v>
      </c>
      <c r="L31" s="276"/>
      <c r="M31" s="277" t="s">
        <v>43</v>
      </c>
      <c r="N31" s="276"/>
      <c r="O31" s="214" t="s">
        <v>119</v>
      </c>
      <c r="P31" s="215" t="s">
        <v>94</v>
      </c>
      <c r="Q31" s="277" t="s">
        <v>231</v>
      </c>
      <c r="R31" s="276" t="s">
        <v>232</v>
      </c>
      <c r="S31" s="277" t="s">
        <v>89</v>
      </c>
      <c r="T31" s="276">
        <v>208</v>
      </c>
      <c r="U31" s="277" t="s">
        <v>43</v>
      </c>
      <c r="V31" s="276"/>
      <c r="W31" s="18"/>
      <c r="X31" s="19"/>
      <c r="Y31" s="24"/>
      <c r="Z31" s="22"/>
      <c r="AA31" s="18"/>
      <c r="AB31" s="19"/>
      <c r="AC31" s="18"/>
      <c r="AD31" s="19"/>
      <c r="AE31" s="18"/>
      <c r="AF31" s="19"/>
      <c r="AG31" s="18"/>
      <c r="AH31" s="19"/>
      <c r="AI31" s="18"/>
      <c r="AJ31" s="19"/>
      <c r="AK31" s="18"/>
      <c r="AL31" s="19"/>
      <c r="AM31" s="18"/>
      <c r="AN31" s="19"/>
      <c r="AO31" s="18"/>
      <c r="AP31" s="19"/>
      <c r="AQ31" s="24"/>
      <c r="AR31" s="22"/>
      <c r="AS31" s="18"/>
      <c r="AT31" s="19"/>
      <c r="AU31" s="18"/>
      <c r="AV31" s="19"/>
      <c r="AW31" s="18"/>
      <c r="AX31" s="19"/>
      <c r="AY31" s="18"/>
      <c r="AZ31" s="19"/>
      <c r="BA31" s="18"/>
      <c r="BB31" s="19"/>
      <c r="BC31" s="18"/>
      <c r="BD31" s="19"/>
      <c r="BE31" s="18"/>
      <c r="BF31" s="19"/>
      <c r="BG31" s="18"/>
      <c r="BH31" s="19"/>
      <c r="BI31" s="18"/>
      <c r="BJ31" s="19"/>
      <c r="BK31" s="18"/>
      <c r="BL31" s="19"/>
      <c r="BM31" s="14"/>
      <c r="BN31" s="14"/>
      <c r="BO31" s="14"/>
      <c r="BP31" s="14"/>
      <c r="BQ31" s="18"/>
      <c r="BR31" s="19"/>
      <c r="BS31" s="14"/>
      <c r="BT31" s="14"/>
    </row>
    <row r="32" spans="2:72" ht="144" customHeight="1" x14ac:dyDescent="0.25">
      <c r="B32" s="9"/>
      <c r="C32" s="445"/>
      <c r="D32" s="367">
        <v>2</v>
      </c>
      <c r="E32" s="42" t="s">
        <v>29</v>
      </c>
      <c r="F32" s="4" t="s">
        <v>2</v>
      </c>
      <c r="G32" s="335" t="s">
        <v>213</v>
      </c>
      <c r="H32" s="280">
        <v>101</v>
      </c>
      <c r="I32" s="282" t="s">
        <v>239</v>
      </c>
      <c r="J32" s="231" t="s">
        <v>240</v>
      </c>
      <c r="K32" s="282" t="s">
        <v>139</v>
      </c>
      <c r="L32" s="231">
        <v>10</v>
      </c>
      <c r="M32" s="74" t="s">
        <v>77</v>
      </c>
      <c r="N32" s="236">
        <v>206</v>
      </c>
      <c r="O32" s="219" t="s">
        <v>119</v>
      </c>
      <c r="P32" s="221" t="s">
        <v>94</v>
      </c>
      <c r="Q32" s="282" t="s">
        <v>152</v>
      </c>
      <c r="R32" s="231">
        <v>105</v>
      </c>
      <c r="S32" s="283" t="s">
        <v>140</v>
      </c>
      <c r="T32" s="231">
        <v>103</v>
      </c>
      <c r="U32" s="282" t="s">
        <v>242</v>
      </c>
      <c r="V32" s="231">
        <v>104</v>
      </c>
      <c r="W32" s="18"/>
      <c r="X32" s="19"/>
      <c r="Y32" s="18"/>
      <c r="Z32" s="19"/>
      <c r="AA32" s="18"/>
      <c r="AB32" s="19"/>
      <c r="AC32" s="18"/>
      <c r="AD32" s="19"/>
      <c r="AE32" s="18"/>
      <c r="AF32" s="19"/>
      <c r="AG32" s="18"/>
      <c r="AH32" s="19"/>
      <c r="AI32" s="18"/>
      <c r="AJ32" s="19"/>
      <c r="AK32" s="18"/>
      <c r="AL32" s="19"/>
      <c r="AM32" s="18"/>
      <c r="AN32" s="19"/>
      <c r="AO32" s="18"/>
      <c r="AP32" s="19"/>
      <c r="AQ32" s="18"/>
      <c r="AR32" s="19"/>
      <c r="AS32" s="18"/>
      <c r="AT32" s="24"/>
      <c r="AU32" s="18"/>
      <c r="AV32" s="19"/>
      <c r="AW32" s="18"/>
      <c r="AX32" s="19"/>
      <c r="AY32" s="18"/>
      <c r="AZ32" s="19"/>
      <c r="BA32" s="18"/>
      <c r="BB32" s="19"/>
      <c r="BC32" s="18"/>
      <c r="BD32" s="19"/>
      <c r="BE32" s="18"/>
      <c r="BF32" s="19"/>
      <c r="BG32" s="18"/>
      <c r="BH32" s="19"/>
      <c r="BI32" s="18"/>
      <c r="BJ32" s="19"/>
      <c r="BK32" s="18"/>
      <c r="BL32" s="19"/>
      <c r="BM32" s="14"/>
      <c r="BN32" s="14"/>
      <c r="BO32" s="18"/>
      <c r="BP32" s="19"/>
      <c r="BQ32" s="18"/>
      <c r="BR32" s="19"/>
      <c r="BS32" s="14"/>
      <c r="BT32" s="14"/>
    </row>
    <row r="33" spans="2:72" ht="148.5" customHeight="1" x14ac:dyDescent="0.25">
      <c r="B33" s="9"/>
      <c r="C33" s="445"/>
      <c r="D33" s="367">
        <v>3</v>
      </c>
      <c r="E33" s="42" t="s">
        <v>22</v>
      </c>
      <c r="F33" s="4" t="s">
        <v>1</v>
      </c>
      <c r="G33" s="335" t="s">
        <v>136</v>
      </c>
      <c r="H33" s="379">
        <v>303</v>
      </c>
      <c r="I33" s="282" t="s">
        <v>260</v>
      </c>
      <c r="J33" s="231">
        <v>209</v>
      </c>
      <c r="K33" s="282" t="s">
        <v>139</v>
      </c>
      <c r="L33" s="231">
        <v>10</v>
      </c>
      <c r="M33" s="281" t="s">
        <v>120</v>
      </c>
      <c r="N33" s="280">
        <v>213</v>
      </c>
      <c r="O33" s="219" t="s">
        <v>119</v>
      </c>
      <c r="P33" s="221" t="s">
        <v>44</v>
      </c>
      <c r="Q33" s="282" t="s">
        <v>152</v>
      </c>
      <c r="R33" s="231">
        <v>105</v>
      </c>
      <c r="S33" s="283" t="s">
        <v>140</v>
      </c>
      <c r="T33" s="231">
        <v>103</v>
      </c>
      <c r="U33" s="282" t="s">
        <v>231</v>
      </c>
      <c r="V33" s="231" t="s">
        <v>232</v>
      </c>
      <c r="W33" s="18"/>
      <c r="X33" s="19"/>
      <c r="Y33" s="18"/>
      <c r="Z33" s="19"/>
      <c r="AA33" s="18"/>
      <c r="AB33" s="19"/>
      <c r="AC33" s="18"/>
      <c r="AD33" s="19"/>
      <c r="AE33" s="18"/>
      <c r="AF33" s="19"/>
      <c r="AG33" s="18"/>
      <c r="AH33" s="19"/>
      <c r="AI33" s="18"/>
      <c r="AJ33" s="19"/>
      <c r="AK33" s="18"/>
      <c r="AL33" s="19"/>
      <c r="AM33" s="18"/>
      <c r="AN33" s="19"/>
      <c r="AO33" s="18"/>
      <c r="AP33" s="19"/>
      <c r="AQ33" s="18"/>
      <c r="AR33" s="19"/>
      <c r="AS33" s="18"/>
      <c r="AT33" s="19"/>
      <c r="AU33" s="18"/>
      <c r="AV33" s="19"/>
      <c r="AW33" s="18"/>
      <c r="AX33" s="19"/>
      <c r="AY33" s="18"/>
      <c r="AZ33" s="19"/>
      <c r="BA33" s="18"/>
      <c r="BB33" s="19"/>
      <c r="BC33" s="18"/>
      <c r="BD33" s="19"/>
      <c r="BE33" s="18"/>
      <c r="BF33" s="19"/>
      <c r="BG33" s="18"/>
      <c r="BH33" s="22"/>
      <c r="BI33" s="18"/>
      <c r="BJ33" s="19"/>
      <c r="BK33" s="18"/>
      <c r="BL33" s="19"/>
      <c r="BM33" s="18"/>
      <c r="BN33" s="19"/>
      <c r="BO33" s="18"/>
      <c r="BP33" s="19"/>
      <c r="BQ33" s="18"/>
      <c r="BR33" s="19"/>
      <c r="BS33" s="14"/>
      <c r="BT33" s="14"/>
    </row>
    <row r="34" spans="2:72" ht="143.25" customHeight="1" thickBot="1" x14ac:dyDescent="0.3">
      <c r="B34" s="9"/>
      <c r="C34" s="445"/>
      <c r="D34" s="367">
        <v>4</v>
      </c>
      <c r="E34" s="42" t="s">
        <v>23</v>
      </c>
      <c r="F34" s="4" t="s">
        <v>3</v>
      </c>
      <c r="G34" s="279" t="s">
        <v>238</v>
      </c>
      <c r="H34" s="231">
        <v>202</v>
      </c>
      <c r="I34" s="281"/>
      <c r="J34" s="380"/>
      <c r="K34" s="282" t="s">
        <v>139</v>
      </c>
      <c r="L34" s="231">
        <v>10</v>
      </c>
      <c r="M34" s="282" t="s">
        <v>90</v>
      </c>
      <c r="N34" s="231">
        <v>302</v>
      </c>
      <c r="O34" s="283"/>
      <c r="P34" s="231"/>
      <c r="Q34" s="283"/>
      <c r="R34" s="231"/>
      <c r="S34" s="282"/>
      <c r="T34" s="231"/>
      <c r="U34" s="282" t="s">
        <v>229</v>
      </c>
      <c r="V34" s="231" t="s">
        <v>230</v>
      </c>
      <c r="W34" s="18"/>
      <c r="X34" s="19"/>
      <c r="Y34" s="18"/>
      <c r="Z34" s="19"/>
      <c r="AA34" s="18"/>
      <c r="AB34" s="19"/>
      <c r="AC34" s="18"/>
      <c r="AD34" s="19"/>
      <c r="AE34" s="18"/>
      <c r="AF34" s="19"/>
      <c r="AG34" s="18"/>
      <c r="AH34" s="19"/>
      <c r="AI34" s="18"/>
      <c r="AJ34" s="19"/>
      <c r="AK34" s="18"/>
      <c r="AL34" s="24"/>
      <c r="AM34" s="18"/>
      <c r="AN34" s="19"/>
      <c r="AO34" s="18"/>
      <c r="AP34" s="19"/>
      <c r="AQ34" s="18"/>
      <c r="AR34" s="19"/>
      <c r="AS34" s="18"/>
      <c r="AT34" s="19"/>
      <c r="AU34" s="18"/>
      <c r="AV34" s="22"/>
      <c r="AW34" s="18"/>
      <c r="AX34" s="19"/>
      <c r="AY34" s="18"/>
      <c r="AZ34" s="19"/>
      <c r="BA34" s="18"/>
      <c r="BB34" s="19"/>
      <c r="BC34" s="18"/>
      <c r="BD34" s="19"/>
      <c r="BE34" s="18"/>
      <c r="BF34" s="19"/>
      <c r="BG34" s="18"/>
      <c r="BH34" s="19"/>
      <c r="BI34" s="18"/>
      <c r="BJ34" s="19"/>
      <c r="BK34" s="18"/>
      <c r="BL34" s="19"/>
      <c r="BM34" s="18"/>
      <c r="BN34" s="19"/>
      <c r="BO34" s="18"/>
      <c r="BP34" s="19"/>
      <c r="BQ34" s="18"/>
      <c r="BR34" s="19"/>
      <c r="BS34" s="14"/>
      <c r="BT34" s="14"/>
    </row>
    <row r="35" spans="2:72" ht="33" hidden="1" customHeight="1" thickBot="1" x14ac:dyDescent="0.3">
      <c r="B35" s="9"/>
      <c r="C35" s="445"/>
      <c r="D35" s="367">
        <v>5</v>
      </c>
      <c r="E35" s="42" t="s">
        <v>24</v>
      </c>
      <c r="F35" s="4" t="s">
        <v>3</v>
      </c>
      <c r="G35" s="332"/>
      <c r="H35" s="358"/>
      <c r="I35" s="333"/>
      <c r="J35" s="331"/>
      <c r="K35" s="332"/>
      <c r="L35" s="331"/>
      <c r="M35" s="359"/>
      <c r="N35" s="358"/>
      <c r="O35" s="332"/>
      <c r="P35" s="331"/>
      <c r="Q35" s="333"/>
      <c r="R35" s="331"/>
      <c r="S35" s="333"/>
      <c r="T35" s="331"/>
      <c r="U35" s="333"/>
      <c r="V35" s="331"/>
      <c r="W35" s="18"/>
      <c r="X35" s="19"/>
      <c r="Y35" s="21"/>
      <c r="Z35" s="21"/>
      <c r="AA35" s="21"/>
      <c r="AB35" s="21"/>
      <c r="AC35" s="21"/>
      <c r="AD35" s="21"/>
      <c r="AE35" s="14"/>
      <c r="AF35" s="14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18"/>
      <c r="AR35" s="19"/>
      <c r="AS35" s="18"/>
      <c r="AT35" s="22"/>
      <c r="AU35" s="24"/>
      <c r="AV35" s="22"/>
      <c r="AW35" s="18"/>
      <c r="AX35" s="19"/>
      <c r="AY35" s="24"/>
      <c r="AZ35" s="22"/>
      <c r="BA35" s="18"/>
      <c r="BB35" s="19"/>
      <c r="BC35" s="18"/>
      <c r="BD35" s="19"/>
      <c r="BE35" s="18"/>
      <c r="BF35" s="19"/>
      <c r="BG35" s="24"/>
      <c r="BH35" s="22"/>
      <c r="BI35" s="24"/>
      <c r="BJ35" s="24"/>
      <c r="BK35" s="24"/>
      <c r="BL35" s="24"/>
      <c r="BM35" s="18"/>
      <c r="BN35" s="19"/>
      <c r="BO35" s="18"/>
      <c r="BP35" s="19"/>
      <c r="BQ35" s="24"/>
      <c r="BR35" s="24"/>
      <c r="BS35" s="14"/>
      <c r="BT35" s="14"/>
    </row>
    <row r="36" spans="2:72" ht="89.25" hidden="1" customHeight="1" thickBot="1" x14ac:dyDescent="0.3">
      <c r="B36" s="9"/>
      <c r="C36" s="445"/>
      <c r="D36" s="367">
        <v>6</v>
      </c>
      <c r="E36" s="42" t="s">
        <v>25</v>
      </c>
      <c r="F36" s="4"/>
      <c r="G36" s="332"/>
      <c r="H36" s="358"/>
      <c r="I36" s="359"/>
      <c r="J36" s="357"/>
      <c r="K36" s="333"/>
      <c r="L36" s="331"/>
      <c r="M36" s="359"/>
      <c r="N36" s="357"/>
      <c r="O36" s="333"/>
      <c r="P36" s="331"/>
      <c r="Q36" s="333"/>
      <c r="R36" s="331"/>
      <c r="S36" s="332"/>
      <c r="T36" s="331"/>
      <c r="U36" s="332"/>
      <c r="V36" s="33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14"/>
      <c r="BT36" s="14"/>
    </row>
    <row r="37" spans="2:72" ht="34.5" hidden="1" customHeight="1" thickBot="1" x14ac:dyDescent="0.3">
      <c r="B37" s="9"/>
      <c r="C37" s="445"/>
      <c r="D37" s="367">
        <v>7</v>
      </c>
      <c r="E37" s="42" t="s">
        <v>26</v>
      </c>
      <c r="F37" s="4" t="s">
        <v>3</v>
      </c>
      <c r="G37" s="319"/>
      <c r="H37" s="144"/>
      <c r="I37" s="317"/>
      <c r="J37" s="316"/>
      <c r="K37" s="319"/>
      <c r="L37" s="144"/>
      <c r="M37" s="319"/>
      <c r="N37" s="144"/>
      <c r="O37" s="319"/>
      <c r="P37" s="144"/>
      <c r="Q37" s="319"/>
      <c r="R37" s="144"/>
      <c r="S37" s="321"/>
      <c r="T37" s="322"/>
      <c r="U37" s="321"/>
      <c r="V37" s="322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14"/>
      <c r="BT37" s="14"/>
    </row>
    <row r="38" spans="2:72" ht="78" hidden="1" customHeight="1" thickBot="1" x14ac:dyDescent="0.3">
      <c r="B38" s="9"/>
      <c r="C38" s="447"/>
      <c r="D38" s="371">
        <v>8</v>
      </c>
      <c r="E38" s="45" t="s">
        <v>27</v>
      </c>
      <c r="F38" s="32"/>
      <c r="G38" s="326"/>
      <c r="H38" s="163"/>
      <c r="I38" s="324"/>
      <c r="J38" s="323"/>
      <c r="K38" s="326"/>
      <c r="L38" s="163"/>
      <c r="M38" s="326"/>
      <c r="N38" s="163"/>
      <c r="O38" s="326"/>
      <c r="P38" s="163"/>
      <c r="Q38" s="326"/>
      <c r="R38" s="163"/>
      <c r="S38" s="328"/>
      <c r="T38" s="329"/>
      <c r="U38" s="328"/>
      <c r="V38" s="329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14"/>
      <c r="BT38" s="14"/>
    </row>
    <row r="39" spans="2:72" ht="119.25" customHeight="1" thickTop="1" x14ac:dyDescent="0.25">
      <c r="B39" s="9"/>
      <c r="C39" s="441" t="s">
        <v>192</v>
      </c>
      <c r="D39" s="370">
        <v>1</v>
      </c>
      <c r="E39" s="44" t="s">
        <v>28</v>
      </c>
      <c r="F39" s="36" t="s">
        <v>1</v>
      </c>
      <c r="G39" s="334" t="s">
        <v>243</v>
      </c>
      <c r="H39" s="278" t="s">
        <v>244</v>
      </c>
      <c r="I39" s="334" t="s">
        <v>84</v>
      </c>
      <c r="J39" s="278">
        <v>214</v>
      </c>
      <c r="K39" s="347" t="s">
        <v>88</v>
      </c>
      <c r="L39" s="276" t="s">
        <v>246</v>
      </c>
      <c r="M39" s="334" t="s">
        <v>84</v>
      </c>
      <c r="N39" s="276">
        <v>214</v>
      </c>
      <c r="O39" s="347" t="s">
        <v>112</v>
      </c>
      <c r="P39" s="278">
        <v>214</v>
      </c>
      <c r="Q39" s="347" t="s">
        <v>100</v>
      </c>
      <c r="R39" s="276">
        <v>214</v>
      </c>
      <c r="S39" s="381" t="s">
        <v>84</v>
      </c>
      <c r="T39" s="276">
        <v>214</v>
      </c>
      <c r="U39" s="347" t="s">
        <v>248</v>
      </c>
      <c r="V39" s="278" t="s">
        <v>249</v>
      </c>
      <c r="W39" s="18"/>
      <c r="X39" s="19"/>
      <c r="Y39" s="18"/>
      <c r="Z39" s="19"/>
      <c r="AA39" s="18"/>
      <c r="AB39" s="19"/>
      <c r="AC39" s="18"/>
      <c r="AD39" s="19"/>
      <c r="AE39" s="18"/>
      <c r="AF39" s="19"/>
      <c r="AG39" s="18"/>
      <c r="AH39" s="19"/>
      <c r="AI39" s="18"/>
      <c r="AJ39" s="19"/>
      <c r="AK39" s="18"/>
      <c r="AL39" s="19"/>
      <c r="AM39" s="23"/>
      <c r="AN39" s="22"/>
      <c r="AO39" s="18"/>
      <c r="AP39" s="19"/>
      <c r="AQ39" s="18"/>
      <c r="AR39" s="19"/>
      <c r="AS39" s="18"/>
      <c r="AT39" s="19"/>
      <c r="AU39" s="18"/>
      <c r="AV39" s="19"/>
      <c r="AW39" s="18"/>
      <c r="AX39" s="19"/>
      <c r="AY39" s="18"/>
      <c r="AZ39" s="19"/>
      <c r="BA39" s="18"/>
      <c r="BB39" s="19"/>
      <c r="BC39" s="18"/>
      <c r="BD39" s="19"/>
      <c r="BE39" s="18"/>
      <c r="BF39" s="22"/>
      <c r="BG39" s="18"/>
      <c r="BH39" s="19"/>
      <c r="BI39" s="24"/>
      <c r="BJ39" s="24"/>
      <c r="BK39" s="18"/>
      <c r="BL39" s="19"/>
      <c r="BM39" s="18"/>
      <c r="BN39" s="19"/>
      <c r="BO39" s="18"/>
      <c r="BP39" s="19"/>
      <c r="BQ39" s="18"/>
      <c r="BR39" s="19"/>
      <c r="BS39" s="14"/>
      <c r="BT39" s="14"/>
    </row>
    <row r="40" spans="2:72" ht="116.25" customHeight="1" x14ac:dyDescent="0.25">
      <c r="B40" s="9"/>
      <c r="C40" s="442"/>
      <c r="D40" s="367">
        <v>2</v>
      </c>
      <c r="E40" s="42" t="s">
        <v>29</v>
      </c>
      <c r="F40" s="10" t="s">
        <v>2</v>
      </c>
      <c r="G40" s="279" t="s">
        <v>53</v>
      </c>
      <c r="H40" s="231">
        <v>309</v>
      </c>
      <c r="I40" s="282" t="s">
        <v>219</v>
      </c>
      <c r="J40" s="231" t="s">
        <v>254</v>
      </c>
      <c r="K40" s="74" t="s">
        <v>77</v>
      </c>
      <c r="L40" s="236">
        <v>206</v>
      </c>
      <c r="M40" s="282" t="s">
        <v>138</v>
      </c>
      <c r="N40" s="280">
        <v>311</v>
      </c>
      <c r="O40" s="282" t="s">
        <v>146</v>
      </c>
      <c r="P40" s="231">
        <v>307</v>
      </c>
      <c r="Q40" s="282" t="s">
        <v>91</v>
      </c>
      <c r="R40" s="231">
        <v>302</v>
      </c>
      <c r="S40" s="282" t="s">
        <v>135</v>
      </c>
      <c r="T40" s="231">
        <v>103</v>
      </c>
      <c r="U40" s="282" t="s">
        <v>250</v>
      </c>
      <c r="V40" s="231" t="s">
        <v>251</v>
      </c>
      <c r="W40" s="18"/>
      <c r="X40" s="19"/>
      <c r="Y40" s="18"/>
      <c r="Z40" s="19"/>
      <c r="AA40" s="18"/>
      <c r="AB40" s="19"/>
      <c r="AC40" s="18"/>
      <c r="AD40" s="19"/>
      <c r="AE40" s="18"/>
      <c r="AF40" s="19"/>
      <c r="AG40" s="18"/>
      <c r="AH40" s="19"/>
      <c r="AI40" s="18"/>
      <c r="AJ40" s="19"/>
      <c r="AK40" s="18"/>
      <c r="AL40" s="19"/>
      <c r="AM40" s="24"/>
      <c r="AN40" s="22"/>
      <c r="AO40" s="18"/>
      <c r="AP40" s="19"/>
      <c r="AQ40" s="18"/>
      <c r="AR40" s="19"/>
      <c r="AS40" s="18"/>
      <c r="AT40" s="19"/>
      <c r="AU40" s="18"/>
      <c r="AV40" s="19"/>
      <c r="AW40" s="18"/>
      <c r="AX40" s="19"/>
      <c r="AY40" s="18"/>
      <c r="AZ40" s="19"/>
      <c r="BA40" s="18"/>
      <c r="BB40" s="19"/>
      <c r="BC40" s="18"/>
      <c r="BD40" s="19"/>
      <c r="BE40" s="18"/>
      <c r="BF40" s="19"/>
      <c r="BG40" s="18"/>
      <c r="BH40" s="19"/>
      <c r="BI40" s="24"/>
      <c r="BJ40" s="21"/>
      <c r="BK40" s="18"/>
      <c r="BL40" s="22"/>
      <c r="BM40" s="18"/>
      <c r="BN40" s="19"/>
      <c r="BO40" s="18"/>
      <c r="BP40" s="19"/>
      <c r="BQ40" s="18"/>
      <c r="BR40" s="19"/>
      <c r="BS40" s="14"/>
      <c r="BT40" s="14"/>
    </row>
    <row r="41" spans="2:72" ht="115.5" customHeight="1" x14ac:dyDescent="0.25">
      <c r="B41" s="9"/>
      <c r="C41" s="442"/>
      <c r="D41" s="367">
        <v>3</v>
      </c>
      <c r="E41" s="42" t="s">
        <v>22</v>
      </c>
      <c r="F41" s="10" t="s">
        <v>1</v>
      </c>
      <c r="G41" s="279" t="s">
        <v>129</v>
      </c>
      <c r="H41" s="231">
        <v>203</v>
      </c>
      <c r="I41" s="279" t="s">
        <v>53</v>
      </c>
      <c r="J41" s="231">
        <v>309</v>
      </c>
      <c r="K41" s="282"/>
      <c r="L41" s="231"/>
      <c r="M41" s="282" t="s">
        <v>145</v>
      </c>
      <c r="N41" s="231">
        <v>306</v>
      </c>
      <c r="O41" s="282" t="s">
        <v>90</v>
      </c>
      <c r="P41" s="231">
        <v>302</v>
      </c>
      <c r="Q41" s="282" t="s">
        <v>229</v>
      </c>
      <c r="R41" s="231" t="s">
        <v>247</v>
      </c>
      <c r="S41" s="282" t="s">
        <v>135</v>
      </c>
      <c r="T41" s="280">
        <v>103</v>
      </c>
      <c r="U41" s="282" t="s">
        <v>252</v>
      </c>
      <c r="V41" s="231" t="s">
        <v>253</v>
      </c>
      <c r="W41" s="24"/>
      <c r="X41" s="22"/>
      <c r="Y41" s="18"/>
      <c r="Z41" s="19"/>
      <c r="AA41" s="18"/>
      <c r="AB41" s="19"/>
      <c r="AC41" s="18"/>
      <c r="AD41" s="19"/>
      <c r="AE41" s="18"/>
      <c r="AF41" s="19"/>
      <c r="AG41" s="18"/>
      <c r="AH41" s="19"/>
      <c r="AI41" s="18"/>
      <c r="AJ41" s="19"/>
      <c r="AK41" s="18"/>
      <c r="AL41" s="19"/>
      <c r="AM41" s="18"/>
      <c r="AN41" s="19"/>
      <c r="AO41" s="18"/>
      <c r="AP41" s="19"/>
      <c r="AQ41" s="18"/>
      <c r="AR41" s="19"/>
      <c r="AS41" s="18"/>
      <c r="AT41" s="19"/>
      <c r="AU41" s="18"/>
      <c r="AV41" s="22"/>
      <c r="AW41" s="18"/>
      <c r="AX41" s="19"/>
      <c r="AY41" s="18"/>
      <c r="AZ41" s="19"/>
      <c r="BA41" s="18"/>
      <c r="BB41" s="19"/>
      <c r="BC41" s="18"/>
      <c r="BD41" s="19"/>
      <c r="BE41" s="18"/>
      <c r="BF41" s="19"/>
      <c r="BG41" s="24"/>
      <c r="BH41" s="19"/>
      <c r="BI41" s="18"/>
      <c r="BJ41" s="19"/>
      <c r="BK41" s="18"/>
      <c r="BL41" s="19"/>
      <c r="BM41" s="18"/>
      <c r="BN41" s="19"/>
      <c r="BO41" s="18"/>
      <c r="BP41" s="19"/>
      <c r="BQ41" s="18"/>
      <c r="BR41" s="19"/>
      <c r="BS41" s="14"/>
      <c r="BT41" s="14"/>
    </row>
    <row r="42" spans="2:72" ht="114" customHeight="1" x14ac:dyDescent="0.25">
      <c r="B42" s="9"/>
      <c r="C42" s="442"/>
      <c r="D42" s="367">
        <v>4</v>
      </c>
      <c r="E42" s="42" t="s">
        <v>23</v>
      </c>
      <c r="F42" s="10" t="s">
        <v>3</v>
      </c>
      <c r="G42" s="279" t="s">
        <v>238</v>
      </c>
      <c r="H42" s="231">
        <v>202</v>
      </c>
      <c r="I42" s="282" t="s">
        <v>216</v>
      </c>
      <c r="J42" s="231" t="s">
        <v>245</v>
      </c>
      <c r="K42" s="283"/>
      <c r="L42" s="231"/>
      <c r="M42" s="281" t="s">
        <v>79</v>
      </c>
      <c r="N42" s="280">
        <v>304</v>
      </c>
      <c r="O42" s="218" t="s">
        <v>227</v>
      </c>
      <c r="P42" s="221" t="s">
        <v>182</v>
      </c>
      <c r="Q42" s="74" t="s">
        <v>77</v>
      </c>
      <c r="R42" s="236">
        <v>206</v>
      </c>
      <c r="S42" s="382" t="s">
        <v>186</v>
      </c>
      <c r="T42" s="231">
        <v>103</v>
      </c>
      <c r="U42" s="281"/>
      <c r="V42" s="280"/>
      <c r="W42" s="18"/>
      <c r="X42" s="19"/>
      <c r="Y42" s="18"/>
      <c r="Z42" s="19"/>
      <c r="AA42" s="18"/>
      <c r="AB42" s="19"/>
      <c r="AC42" s="18"/>
      <c r="AD42" s="19"/>
      <c r="AE42" s="18"/>
      <c r="AF42" s="19"/>
      <c r="AG42" s="18"/>
      <c r="AH42" s="19"/>
      <c r="AI42" s="18"/>
      <c r="AJ42" s="19"/>
      <c r="AK42" s="18"/>
      <c r="AL42" s="19"/>
      <c r="AM42" s="18"/>
      <c r="AN42" s="19"/>
      <c r="AO42" s="18"/>
      <c r="AP42" s="19"/>
      <c r="AQ42" s="18"/>
      <c r="AR42" s="19"/>
      <c r="AS42" s="18"/>
      <c r="AT42" s="19"/>
      <c r="AU42" s="18"/>
      <c r="AV42" s="19"/>
      <c r="AW42" s="24"/>
      <c r="AX42" s="22"/>
      <c r="AY42" s="18"/>
      <c r="AZ42" s="19"/>
      <c r="BA42" s="18"/>
      <c r="BB42" s="19"/>
      <c r="BC42" s="21"/>
      <c r="BD42" s="21"/>
      <c r="BE42" s="18"/>
      <c r="BF42" s="19"/>
      <c r="BG42" s="18"/>
      <c r="BH42" s="19"/>
      <c r="BI42" s="18"/>
      <c r="BJ42" s="19"/>
      <c r="BK42" s="18"/>
      <c r="BL42" s="21"/>
      <c r="BM42" s="21"/>
      <c r="BN42" s="21"/>
      <c r="BO42" s="18"/>
      <c r="BP42" s="19"/>
      <c r="BQ42" s="18"/>
      <c r="BR42" s="19"/>
      <c r="BS42" s="14"/>
      <c r="BT42" s="14"/>
    </row>
    <row r="43" spans="2:72" ht="19.5" customHeight="1" thickBot="1" x14ac:dyDescent="0.3">
      <c r="B43" s="9"/>
      <c r="C43" s="442"/>
      <c r="D43" s="372">
        <v>5</v>
      </c>
      <c r="E43" s="42" t="s">
        <v>24</v>
      </c>
      <c r="F43" s="10" t="s">
        <v>3</v>
      </c>
      <c r="G43" s="281"/>
      <c r="H43" s="280"/>
      <c r="I43" s="282"/>
      <c r="J43" s="231"/>
      <c r="K43" s="283"/>
      <c r="L43" s="231"/>
      <c r="M43" s="281"/>
      <c r="N43" s="280"/>
      <c r="O43" s="282"/>
      <c r="P43" s="280"/>
      <c r="Q43" s="302"/>
      <c r="R43" s="280"/>
      <c r="S43" s="282"/>
      <c r="T43" s="231"/>
      <c r="U43" s="283"/>
      <c r="V43" s="231"/>
      <c r="W43" s="18"/>
      <c r="X43" s="19"/>
      <c r="Y43" s="21"/>
      <c r="Z43" s="21"/>
      <c r="AA43" s="18"/>
      <c r="AB43" s="19"/>
      <c r="AC43" s="18"/>
      <c r="AD43" s="21"/>
      <c r="AE43" s="21"/>
      <c r="AF43" s="21"/>
      <c r="AG43" s="21"/>
      <c r="AH43" s="21"/>
      <c r="AI43" s="21"/>
      <c r="AJ43" s="21"/>
      <c r="AK43" s="21"/>
      <c r="AL43" s="21"/>
      <c r="AM43" s="18"/>
      <c r="AN43" s="19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18"/>
      <c r="BB43" s="19"/>
      <c r="BC43" s="21"/>
      <c r="BD43" s="21"/>
      <c r="BE43" s="18"/>
      <c r="BF43" s="19"/>
      <c r="BG43" s="21"/>
      <c r="BH43" s="21"/>
      <c r="BI43" s="18"/>
      <c r="BJ43" s="19"/>
      <c r="BK43" s="21"/>
      <c r="BL43" s="21"/>
      <c r="BM43" s="21"/>
      <c r="BN43" s="21"/>
      <c r="BO43" s="21"/>
      <c r="BP43" s="21"/>
      <c r="BQ43" s="18"/>
      <c r="BR43" s="19"/>
      <c r="BS43" s="14"/>
      <c r="BT43" s="14"/>
    </row>
    <row r="44" spans="2:72" ht="77.25" hidden="1" customHeight="1" thickBot="1" x14ac:dyDescent="0.3">
      <c r="B44" s="9"/>
      <c r="C44" s="442"/>
      <c r="D44" s="373">
        <v>6</v>
      </c>
      <c r="E44" s="46" t="s">
        <v>25</v>
      </c>
      <c r="F44" s="11"/>
      <c r="G44" s="359"/>
      <c r="H44" s="358"/>
      <c r="I44" s="337"/>
      <c r="J44" s="144"/>
      <c r="K44" s="337"/>
      <c r="L44" s="316"/>
      <c r="M44" s="337"/>
      <c r="N44" s="144"/>
      <c r="O44" s="337"/>
      <c r="P44" s="144"/>
      <c r="Q44" s="338"/>
      <c r="R44" s="144"/>
      <c r="S44" s="342"/>
      <c r="T44" s="343"/>
      <c r="U44" s="359"/>
      <c r="V44" s="358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14"/>
      <c r="BT44" s="14"/>
    </row>
    <row r="45" spans="2:72" ht="27" hidden="1" customHeight="1" thickBot="1" x14ac:dyDescent="0.3">
      <c r="B45" s="9"/>
      <c r="C45" s="442"/>
      <c r="D45" s="374">
        <v>7</v>
      </c>
      <c r="E45" s="47" t="s">
        <v>26</v>
      </c>
      <c r="F45" s="12" t="s">
        <v>3</v>
      </c>
      <c r="G45" s="337"/>
      <c r="H45" s="144"/>
      <c r="I45" s="337"/>
      <c r="J45" s="144"/>
      <c r="K45" s="337"/>
      <c r="L45" s="316"/>
      <c r="M45" s="337"/>
      <c r="N45" s="144"/>
      <c r="O45" s="337"/>
      <c r="P45" s="144"/>
      <c r="Q45" s="339"/>
      <c r="R45" s="144"/>
      <c r="S45" s="338"/>
      <c r="T45" s="360"/>
      <c r="U45" s="361"/>
      <c r="V45" s="360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14"/>
      <c r="BT45" s="14"/>
    </row>
    <row r="46" spans="2:72" ht="85.5" hidden="1" customHeight="1" thickBot="1" x14ac:dyDescent="0.3">
      <c r="B46" s="9"/>
      <c r="C46" s="448"/>
      <c r="D46" s="375">
        <v>8</v>
      </c>
      <c r="E46" s="45" t="s">
        <v>27</v>
      </c>
      <c r="F46" s="37"/>
      <c r="G46" s="341"/>
      <c r="H46" s="163"/>
      <c r="I46" s="341"/>
      <c r="J46" s="163"/>
      <c r="K46" s="341"/>
      <c r="L46" s="323"/>
      <c r="M46" s="341"/>
      <c r="N46" s="163"/>
      <c r="O46" s="341"/>
      <c r="P46" s="163"/>
      <c r="Q46" s="340"/>
      <c r="R46" s="163"/>
      <c r="S46" s="342"/>
      <c r="T46" s="343"/>
      <c r="U46" s="342"/>
      <c r="V46" s="343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14"/>
      <c r="BT46" s="14"/>
    </row>
    <row r="47" spans="2:72" ht="105.75" customHeight="1" thickTop="1" x14ac:dyDescent="0.25">
      <c r="B47" s="9"/>
      <c r="C47" s="441" t="s">
        <v>193</v>
      </c>
      <c r="D47" s="370">
        <v>1</v>
      </c>
      <c r="E47" s="44" t="s">
        <v>30</v>
      </c>
      <c r="F47" s="13" t="s">
        <v>3</v>
      </c>
      <c r="G47" s="356" t="s">
        <v>137</v>
      </c>
      <c r="H47" s="276">
        <v>202</v>
      </c>
      <c r="I47" s="277" t="s">
        <v>118</v>
      </c>
      <c r="J47" s="276">
        <v>314</v>
      </c>
      <c r="K47" s="277" t="s">
        <v>139</v>
      </c>
      <c r="L47" s="276">
        <v>10</v>
      </c>
      <c r="M47" s="277" t="s">
        <v>89</v>
      </c>
      <c r="N47" s="276">
        <v>208</v>
      </c>
      <c r="O47" s="217" t="s">
        <v>227</v>
      </c>
      <c r="P47" s="215" t="s">
        <v>182</v>
      </c>
      <c r="Q47" s="334" t="s">
        <v>255</v>
      </c>
      <c r="R47" s="278">
        <v>106</v>
      </c>
      <c r="S47" s="277" t="s">
        <v>77</v>
      </c>
      <c r="T47" s="276">
        <v>206</v>
      </c>
      <c r="U47" s="277" t="s">
        <v>43</v>
      </c>
      <c r="V47" s="276"/>
      <c r="W47" s="18"/>
      <c r="X47" s="19"/>
      <c r="Y47" s="18"/>
      <c r="Z47" s="19"/>
      <c r="AA47" s="18"/>
      <c r="AB47" s="19"/>
      <c r="AC47" s="21"/>
      <c r="AD47" s="21"/>
      <c r="AE47" s="18"/>
      <c r="AF47" s="19"/>
      <c r="AG47" s="18"/>
      <c r="AH47" s="19"/>
      <c r="AI47" s="18"/>
      <c r="AJ47" s="19"/>
      <c r="AK47" s="18"/>
      <c r="AL47" s="19"/>
      <c r="AM47" s="18"/>
      <c r="AN47" s="19"/>
      <c r="AO47" s="18"/>
      <c r="AP47" s="19"/>
      <c r="AQ47" s="21"/>
      <c r="AR47" s="21"/>
      <c r="AS47" s="24"/>
      <c r="AT47" s="21"/>
      <c r="AU47" s="21"/>
      <c r="AV47" s="21"/>
      <c r="AW47" s="18"/>
      <c r="AX47" s="19"/>
      <c r="AY47" s="18"/>
      <c r="AZ47" s="19"/>
      <c r="BA47" s="21"/>
      <c r="BB47" s="21"/>
      <c r="BC47" s="21"/>
      <c r="BD47" s="21"/>
      <c r="BE47" s="21"/>
      <c r="BF47" s="21"/>
      <c r="BG47" s="24"/>
      <c r="BH47" s="21"/>
      <c r="BI47" s="21"/>
      <c r="BJ47" s="21"/>
      <c r="BK47" s="24"/>
      <c r="BL47" s="21"/>
      <c r="BM47" s="18"/>
      <c r="BN47" s="19"/>
      <c r="BO47" s="18"/>
      <c r="BP47" s="19"/>
      <c r="BQ47" s="18"/>
      <c r="BR47" s="19"/>
      <c r="BS47" s="14"/>
      <c r="BT47" s="14"/>
    </row>
    <row r="48" spans="2:72" ht="115.5" customHeight="1" x14ac:dyDescent="0.25">
      <c r="B48" s="9"/>
      <c r="C48" s="442"/>
      <c r="D48" s="367">
        <v>2</v>
      </c>
      <c r="E48" s="42" t="s">
        <v>31</v>
      </c>
      <c r="F48" s="4" t="s">
        <v>2</v>
      </c>
      <c r="G48" s="283" t="s">
        <v>89</v>
      </c>
      <c r="H48" s="231">
        <v>208</v>
      </c>
      <c r="I48" s="282" t="s">
        <v>150</v>
      </c>
      <c r="J48" s="231">
        <v>102</v>
      </c>
      <c r="K48" s="282" t="s">
        <v>139</v>
      </c>
      <c r="L48" s="231">
        <v>10</v>
      </c>
      <c r="M48" s="282" t="s">
        <v>90</v>
      </c>
      <c r="N48" s="231">
        <v>302</v>
      </c>
      <c r="O48" s="282" t="s">
        <v>146</v>
      </c>
      <c r="P48" s="231">
        <v>307</v>
      </c>
      <c r="Q48" s="282" t="s">
        <v>255</v>
      </c>
      <c r="R48" s="231">
        <v>106</v>
      </c>
      <c r="S48" s="282" t="s">
        <v>231</v>
      </c>
      <c r="T48" s="231" t="s">
        <v>257</v>
      </c>
      <c r="U48" s="282" t="s">
        <v>242</v>
      </c>
      <c r="V48" s="231">
        <v>104</v>
      </c>
      <c r="W48" s="18"/>
      <c r="X48" s="19"/>
      <c r="Y48" s="24"/>
      <c r="Z48" s="22"/>
      <c r="AA48" s="18"/>
      <c r="AB48" s="19"/>
      <c r="AC48" s="18"/>
      <c r="AD48" s="19"/>
      <c r="AE48" s="18"/>
      <c r="AF48" s="19"/>
      <c r="AG48" s="18"/>
      <c r="AH48" s="19"/>
      <c r="AI48" s="18"/>
      <c r="AJ48" s="19"/>
      <c r="AK48" s="18"/>
      <c r="AL48" s="19"/>
      <c r="AM48" s="18"/>
      <c r="AN48" s="19"/>
      <c r="AO48" s="18"/>
      <c r="AP48" s="19"/>
      <c r="AQ48" s="18"/>
      <c r="AR48" s="19"/>
      <c r="AS48" s="24"/>
      <c r="AT48" s="21"/>
      <c r="AU48" s="21"/>
      <c r="AV48" s="21"/>
      <c r="AW48" s="18"/>
      <c r="AX48" s="19"/>
      <c r="AY48" s="18"/>
      <c r="AZ48" s="19"/>
      <c r="BA48" s="21"/>
      <c r="BB48" s="21"/>
      <c r="BC48" s="21"/>
      <c r="BD48" s="21"/>
      <c r="BE48" s="18"/>
      <c r="BF48" s="19"/>
      <c r="BG48" s="24"/>
      <c r="BH48" s="21"/>
      <c r="BI48" s="21"/>
      <c r="BJ48" s="21"/>
      <c r="BK48" s="24"/>
      <c r="BL48" s="21"/>
      <c r="BM48" s="18"/>
      <c r="BN48" s="19"/>
      <c r="BO48" s="18"/>
      <c r="BP48" s="19"/>
      <c r="BQ48" s="18"/>
      <c r="BR48" s="19"/>
      <c r="BS48" s="14"/>
      <c r="BT48" s="14"/>
    </row>
    <row r="49" spans="2:72" ht="112.5" customHeight="1" x14ac:dyDescent="0.25">
      <c r="B49" s="9"/>
      <c r="C49" s="442"/>
      <c r="D49" s="367">
        <v>3</v>
      </c>
      <c r="E49" s="42" t="s">
        <v>32</v>
      </c>
      <c r="F49" s="4" t="s">
        <v>3</v>
      </c>
      <c r="G49" s="279" t="s">
        <v>137</v>
      </c>
      <c r="H49" s="280">
        <v>202</v>
      </c>
      <c r="I49" s="279" t="s">
        <v>53</v>
      </c>
      <c r="J49" s="231">
        <v>309</v>
      </c>
      <c r="K49" s="218" t="s">
        <v>139</v>
      </c>
      <c r="L49" s="221" t="s">
        <v>44</v>
      </c>
      <c r="M49" s="282"/>
      <c r="N49" s="231"/>
      <c r="O49" s="282" t="s">
        <v>90</v>
      </c>
      <c r="P49" s="231">
        <v>302</v>
      </c>
      <c r="Q49" s="283" t="s">
        <v>89</v>
      </c>
      <c r="R49" s="231">
        <v>208</v>
      </c>
      <c r="S49" s="282" t="s">
        <v>229</v>
      </c>
      <c r="T49" s="231" t="s">
        <v>247</v>
      </c>
      <c r="U49" s="281" t="s">
        <v>141</v>
      </c>
      <c r="V49" s="280">
        <v>106</v>
      </c>
      <c r="W49" s="21"/>
      <c r="X49" s="21"/>
      <c r="Y49" s="18"/>
      <c r="Z49" s="19"/>
      <c r="AA49" s="18"/>
      <c r="AB49" s="19"/>
      <c r="AC49" s="18"/>
      <c r="AD49" s="19"/>
      <c r="AE49" s="21"/>
      <c r="AF49" s="21"/>
      <c r="AG49" s="21"/>
      <c r="AH49" s="21"/>
      <c r="AI49" s="18"/>
      <c r="AJ49" s="19"/>
      <c r="AK49" s="21"/>
      <c r="AL49" s="21"/>
      <c r="AM49" s="21"/>
      <c r="AN49" s="21"/>
      <c r="AO49" s="18"/>
      <c r="AP49" s="19"/>
      <c r="AQ49" s="18"/>
      <c r="AR49" s="19"/>
      <c r="AS49" s="18"/>
      <c r="AT49" s="22"/>
      <c r="AU49" s="18"/>
      <c r="AV49" s="19"/>
      <c r="AW49" s="18"/>
      <c r="AX49" s="19"/>
      <c r="AY49" s="18"/>
      <c r="AZ49" s="19"/>
      <c r="BA49" s="18"/>
      <c r="BB49" s="19"/>
      <c r="BC49" s="18"/>
      <c r="BD49" s="19"/>
      <c r="BE49" s="18"/>
      <c r="BF49" s="19"/>
      <c r="BG49" s="18"/>
      <c r="BH49" s="21"/>
      <c r="BI49" s="18"/>
      <c r="BJ49" s="19"/>
      <c r="BK49" s="18"/>
      <c r="BL49" s="21"/>
      <c r="BM49" s="18"/>
      <c r="BN49" s="19"/>
      <c r="BO49" s="18"/>
      <c r="BP49" s="19"/>
      <c r="BQ49" s="18"/>
      <c r="BR49" s="19"/>
      <c r="BS49" s="14"/>
      <c r="BT49" s="14"/>
    </row>
    <row r="50" spans="2:72" ht="118.5" customHeight="1" x14ac:dyDescent="0.25">
      <c r="B50" s="9"/>
      <c r="C50" s="442"/>
      <c r="D50" s="367">
        <v>4</v>
      </c>
      <c r="E50" s="42" t="s">
        <v>33</v>
      </c>
      <c r="F50" s="4" t="s">
        <v>4</v>
      </c>
      <c r="G50" s="125"/>
      <c r="H50" s="230"/>
      <c r="I50" s="65"/>
      <c r="J50" s="230"/>
      <c r="K50" s="67"/>
      <c r="L50" s="230"/>
      <c r="M50" s="67"/>
      <c r="N50" s="230"/>
      <c r="O50" s="65"/>
      <c r="P50" s="230"/>
      <c r="Q50" s="282" t="s">
        <v>256</v>
      </c>
      <c r="R50" s="231">
        <v>106</v>
      </c>
      <c r="S50" s="67"/>
      <c r="T50" s="230"/>
      <c r="U50" s="282" t="s">
        <v>258</v>
      </c>
      <c r="V50" s="231" t="s">
        <v>259</v>
      </c>
      <c r="W50" s="21"/>
      <c r="X50" s="21"/>
      <c r="Y50" s="21"/>
      <c r="Z50" s="21"/>
      <c r="AA50" s="21"/>
      <c r="AB50" s="21"/>
      <c r="AC50" s="18"/>
      <c r="AD50" s="19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18"/>
      <c r="AT50" s="19"/>
      <c r="AU50" s="18"/>
      <c r="AV50" s="22"/>
      <c r="AW50" s="18"/>
      <c r="AX50" s="19"/>
      <c r="AY50" s="18"/>
      <c r="AZ50" s="19"/>
      <c r="BA50" s="18"/>
      <c r="BB50" s="19"/>
      <c r="BC50" s="18"/>
      <c r="BD50" s="19"/>
      <c r="BE50" s="18"/>
      <c r="BF50" s="19"/>
      <c r="BG50" s="18"/>
      <c r="BH50" s="21"/>
      <c r="BI50" s="18"/>
      <c r="BJ50" s="19"/>
      <c r="BK50" s="18"/>
      <c r="BL50" s="21"/>
      <c r="BM50" s="18"/>
      <c r="BN50" s="19"/>
      <c r="BO50" s="21"/>
      <c r="BP50" s="21"/>
      <c r="BQ50" s="21"/>
      <c r="BR50" s="21"/>
      <c r="BS50" s="14"/>
      <c r="BT50" s="14"/>
    </row>
    <row r="51" spans="2:72" ht="46.5" customHeight="1" x14ac:dyDescent="0.25">
      <c r="B51" s="9"/>
      <c r="C51" s="442"/>
      <c r="D51" s="26">
        <v>5</v>
      </c>
      <c r="E51" s="33" t="s">
        <v>20</v>
      </c>
      <c r="F51" s="4" t="s">
        <v>4</v>
      </c>
      <c r="G51" s="55"/>
      <c r="H51" s="52"/>
      <c r="I51" s="53"/>
      <c r="J51" s="54"/>
      <c r="K51" s="55"/>
      <c r="L51" s="52"/>
      <c r="M51" s="55"/>
      <c r="N51" s="52"/>
      <c r="O51" s="55"/>
      <c r="P51" s="52"/>
      <c r="Q51" s="282" t="s">
        <v>256</v>
      </c>
      <c r="R51" s="60">
        <v>106</v>
      </c>
      <c r="S51" s="38"/>
      <c r="T51" s="41"/>
      <c r="U51" s="38"/>
      <c r="V51" s="4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8"/>
      <c r="BB51" s="19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14"/>
      <c r="BT51" s="14"/>
    </row>
    <row r="52" spans="2:72" ht="102.75" hidden="1" customHeight="1" thickBot="1" x14ac:dyDescent="0.3">
      <c r="B52" s="9"/>
      <c r="C52" s="483"/>
      <c r="D52" s="27">
        <v>6</v>
      </c>
      <c r="E52" s="34" t="s">
        <v>21</v>
      </c>
      <c r="F52" s="5"/>
      <c r="G52" s="57"/>
      <c r="H52" s="56"/>
      <c r="I52" s="58"/>
      <c r="J52" s="59"/>
      <c r="K52" s="57"/>
      <c r="L52" s="56"/>
      <c r="M52" s="57"/>
      <c r="N52" s="56"/>
      <c r="O52" s="57"/>
      <c r="P52" s="56"/>
      <c r="Q52" s="58"/>
      <c r="R52" s="61"/>
      <c r="S52" s="39"/>
      <c r="T52" s="40"/>
      <c r="U52" s="39"/>
      <c r="V52" s="40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14"/>
      <c r="BT52" s="14"/>
    </row>
    <row r="53" spans="2:72" ht="18" customHeight="1" x14ac:dyDescent="0.25"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</sheetData>
  <mergeCells count="48">
    <mergeCell ref="S18:V18"/>
    <mergeCell ref="I18:P18"/>
    <mergeCell ref="C39:C46"/>
    <mergeCell ref="C47:C52"/>
    <mergeCell ref="C7:C14"/>
    <mergeCell ref="C15:C22"/>
    <mergeCell ref="C23:C30"/>
    <mergeCell ref="C31:C38"/>
    <mergeCell ref="BG5:BH5"/>
    <mergeCell ref="BI5:BJ5"/>
    <mergeCell ref="AI5:AJ5"/>
    <mergeCell ref="AK5:AL5"/>
    <mergeCell ref="AM5:AN5"/>
    <mergeCell ref="AO5:AP5"/>
    <mergeCell ref="AQ5:AR5"/>
    <mergeCell ref="AS5:AT5"/>
    <mergeCell ref="S5:T5"/>
    <mergeCell ref="BK5:BL5"/>
    <mergeCell ref="BM5:BN5"/>
    <mergeCell ref="BO5:BP5"/>
    <mergeCell ref="BQ5:BR5"/>
    <mergeCell ref="AU5:AV5"/>
    <mergeCell ref="AW5:AX5"/>
    <mergeCell ref="AY5:AZ5"/>
    <mergeCell ref="BA5:BB5"/>
    <mergeCell ref="BC5:BD5"/>
    <mergeCell ref="BE5:BF5"/>
    <mergeCell ref="U5:V5"/>
    <mergeCell ref="Y5:Z5"/>
    <mergeCell ref="AA5:AB5"/>
    <mergeCell ref="AC5:AD5"/>
    <mergeCell ref="AE5:AF5"/>
    <mergeCell ref="O2:S3"/>
    <mergeCell ref="BJ2:BR2"/>
    <mergeCell ref="C4:C6"/>
    <mergeCell ref="D4:D6"/>
    <mergeCell ref="E4:E6"/>
    <mergeCell ref="F4:F6"/>
    <mergeCell ref="G4:V4"/>
    <mergeCell ref="AO4:BD4"/>
    <mergeCell ref="BE4:BR4"/>
    <mergeCell ref="G5:H5"/>
    <mergeCell ref="AG5:AH5"/>
    <mergeCell ref="I5:J5"/>
    <mergeCell ref="K5:L5"/>
    <mergeCell ref="M5:N5"/>
    <mergeCell ref="O5:P5"/>
    <mergeCell ref="Q5:R5"/>
  </mergeCells>
  <conditionalFormatting sqref="Z31 AR31 BF31 AV31 AT31 BB31">
    <cfRule type="duplicateValues" dxfId="34" priority="7"/>
  </conditionalFormatting>
  <conditionalFormatting sqref="BB32 AR32 BP32 BF32 AT32">
    <cfRule type="duplicateValues" dxfId="33" priority="6"/>
  </conditionalFormatting>
  <conditionalFormatting sqref="BH33 AJ33 AL33 BL33 BD33">
    <cfRule type="duplicateValues" dxfId="32" priority="5"/>
  </conditionalFormatting>
  <conditionalFormatting sqref="AL34 AV34 BH34 BD34 BJ34 AJ34">
    <cfRule type="duplicateValues" dxfId="31" priority="4"/>
  </conditionalFormatting>
  <conditionalFormatting sqref="AV41">
    <cfRule type="duplicateValues" dxfId="30" priority="3"/>
  </conditionalFormatting>
  <conditionalFormatting sqref="Z48">
    <cfRule type="duplicateValues" dxfId="29" priority="2"/>
  </conditionalFormatting>
  <conditionalFormatting sqref="AV50">
    <cfRule type="duplicateValues" dxfId="28" priority="1"/>
  </conditionalFormatting>
  <printOptions horizontalCentered="1" verticalCentered="1"/>
  <pageMargins left="0.15748031496062992" right="0.15748031496062992" top="0.15748031496062992" bottom="0.15748031496062992" header="0.15748031496062992" footer="0.15748031496062992"/>
  <pageSetup paperSize="8" scale="22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3"/>
  <sheetViews>
    <sheetView tabSelected="1" zoomScale="36" zoomScaleNormal="36" workbookViewId="0">
      <pane ySplit="5" topLeftCell="A6" activePane="bottomLeft" state="frozen"/>
      <selection pane="bottomLeft" activeCell="A2" sqref="A2"/>
    </sheetView>
  </sheetViews>
  <sheetFormatPr defaultRowHeight="5.65" customHeight="1" x14ac:dyDescent="0.25"/>
  <cols>
    <col min="1" max="1" width="6.85546875" customWidth="1"/>
    <col min="2" max="2" width="4" hidden="1" customWidth="1"/>
    <col min="3" max="3" width="18.5703125" customWidth="1"/>
    <col min="4" max="4" width="5.85546875" customWidth="1"/>
    <col min="5" max="5" width="25" hidden="1" customWidth="1"/>
    <col min="6" max="6" width="13.85546875" hidden="1" customWidth="1"/>
    <col min="7" max="7" width="67.140625" customWidth="1"/>
    <col min="8" max="8" width="19.28515625" customWidth="1"/>
    <col min="9" max="9" width="69.42578125" customWidth="1"/>
    <col min="10" max="10" width="20" customWidth="1"/>
    <col min="11" max="11" width="69.85546875" customWidth="1"/>
    <col min="12" max="12" width="19.42578125" customWidth="1"/>
    <col min="13" max="13" width="69.42578125" customWidth="1"/>
    <col min="14" max="14" width="20.140625" customWidth="1"/>
    <col min="15" max="15" width="73" customWidth="1"/>
    <col min="16" max="16" width="22.28515625" customWidth="1"/>
    <col min="17" max="17" width="68.140625" customWidth="1"/>
    <col min="18" max="18" width="20.140625" customWidth="1"/>
    <col min="19" max="19" width="68.140625" customWidth="1"/>
    <col min="20" max="20" width="19.42578125" customWidth="1"/>
    <col min="21" max="21" width="68.28515625" customWidth="1"/>
    <col min="22" max="22" width="19.42578125" customWidth="1"/>
    <col min="23" max="23" width="4.42578125" customWidth="1"/>
    <col min="24" max="24" width="13" customWidth="1"/>
    <col min="25" max="25" width="20" customWidth="1"/>
    <col min="26" max="26" width="13.42578125" customWidth="1"/>
    <col min="27" max="27" width="19.140625" customWidth="1"/>
    <col min="28" max="28" width="14.28515625" customWidth="1"/>
    <col min="29" max="29" width="18.5703125" customWidth="1"/>
    <col min="30" max="30" width="14" customWidth="1"/>
    <col min="31" max="31" width="19.28515625" customWidth="1"/>
    <col min="32" max="32" width="13.85546875" customWidth="1"/>
    <col min="33" max="33" width="19.7109375" customWidth="1"/>
    <col min="34" max="34" width="12.28515625" customWidth="1"/>
    <col min="35" max="35" width="18.5703125" customWidth="1"/>
    <col min="36" max="36" width="12.28515625" customWidth="1"/>
    <col min="37" max="37" width="19.28515625" customWidth="1"/>
    <col min="38" max="38" width="14.140625" customWidth="1"/>
    <col min="39" max="39" width="18.85546875" customWidth="1"/>
    <col min="40" max="40" width="12.28515625" customWidth="1"/>
    <col min="41" max="41" width="18.5703125" customWidth="1"/>
    <col min="42" max="42" width="13.42578125" customWidth="1"/>
    <col min="43" max="43" width="19" customWidth="1"/>
    <col min="44" max="44" width="12.42578125" customWidth="1"/>
    <col min="45" max="45" width="18.42578125" customWidth="1"/>
    <col min="46" max="46" width="14.140625" customWidth="1"/>
    <col min="47" max="47" width="19.140625" customWidth="1"/>
    <col min="48" max="48" width="13.42578125" customWidth="1"/>
    <col min="49" max="49" width="18.85546875" customWidth="1"/>
    <col min="50" max="50" width="14.28515625" customWidth="1"/>
    <col min="51" max="51" width="19.140625" customWidth="1"/>
    <col min="52" max="52" width="13.42578125" customWidth="1"/>
    <col min="53" max="53" width="18.5703125" customWidth="1"/>
    <col min="54" max="54" width="13.42578125" customWidth="1"/>
    <col min="55" max="55" width="18.28515625" customWidth="1"/>
    <col min="56" max="56" width="14" customWidth="1"/>
    <col min="57" max="57" width="19.7109375" customWidth="1"/>
    <col min="58" max="58" width="12.42578125" customWidth="1"/>
    <col min="59" max="59" width="18.42578125" customWidth="1"/>
    <col min="60" max="60" width="13.42578125" customWidth="1"/>
    <col min="61" max="61" width="18.140625" customWidth="1"/>
    <col min="62" max="62" width="13.140625" customWidth="1"/>
    <col min="63" max="63" width="20.5703125" customWidth="1"/>
    <col min="64" max="64" width="13.42578125" customWidth="1"/>
    <col min="65" max="65" width="19.42578125" customWidth="1"/>
    <col min="66" max="66" width="14.42578125" customWidth="1"/>
    <col min="67" max="67" width="19.42578125" customWidth="1"/>
    <col min="68" max="68" width="12.28515625" customWidth="1"/>
    <col min="69" max="69" width="17.85546875" customWidth="1"/>
    <col min="70" max="70" width="14.140625" customWidth="1"/>
  </cols>
  <sheetData>
    <row r="1" spans="1:72" ht="5.65" customHeight="1" x14ac:dyDescent="0.25">
      <c r="A1" t="s">
        <v>513</v>
      </c>
    </row>
    <row r="2" spans="1:72" ht="23.25" customHeight="1" x14ac:dyDescent="0.3">
      <c r="O2" s="457" t="s">
        <v>148</v>
      </c>
      <c r="P2" s="458"/>
      <c r="Q2" s="458"/>
      <c r="R2" s="458"/>
      <c r="S2" s="458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7"/>
      <c r="BH2" s="17"/>
      <c r="BI2" s="17"/>
      <c r="BJ2" s="460"/>
      <c r="BK2" s="460"/>
      <c r="BL2" s="460"/>
      <c r="BM2" s="460"/>
      <c r="BN2" s="460"/>
      <c r="BO2" s="460"/>
      <c r="BP2" s="460"/>
      <c r="BQ2" s="460"/>
      <c r="BR2" s="460"/>
      <c r="BS2" s="14"/>
      <c r="BT2" s="14"/>
    </row>
    <row r="3" spans="1:72" ht="151.5" customHeight="1" thickBot="1" x14ac:dyDescent="0.3">
      <c r="O3" s="459"/>
      <c r="P3" s="459"/>
      <c r="Q3" s="459"/>
      <c r="R3" s="459"/>
      <c r="S3" s="459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</row>
    <row r="4" spans="1:72" ht="92.25" customHeight="1" thickTop="1" thickBot="1" x14ac:dyDescent="0.3">
      <c r="A4" s="6" t="s">
        <v>11</v>
      </c>
      <c r="B4" s="8"/>
      <c r="C4" s="461" t="s">
        <v>0</v>
      </c>
      <c r="D4" s="464" t="s">
        <v>5</v>
      </c>
      <c r="E4" s="467" t="s">
        <v>8</v>
      </c>
      <c r="F4" s="470" t="s">
        <v>6</v>
      </c>
      <c r="G4" s="473" t="s">
        <v>55</v>
      </c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5"/>
      <c r="W4" s="28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476"/>
      <c r="AP4" s="476"/>
      <c r="AQ4" s="476"/>
      <c r="AR4" s="476"/>
      <c r="AS4" s="476"/>
      <c r="AT4" s="476"/>
      <c r="AU4" s="476"/>
      <c r="AV4" s="476"/>
      <c r="AW4" s="476"/>
      <c r="AX4" s="476"/>
      <c r="AY4" s="476"/>
      <c r="AZ4" s="476"/>
      <c r="BA4" s="476"/>
      <c r="BB4" s="476"/>
      <c r="BC4" s="476"/>
      <c r="BD4" s="476"/>
      <c r="BE4" s="476"/>
      <c r="BF4" s="476"/>
      <c r="BG4" s="476"/>
      <c r="BH4" s="476"/>
      <c r="BI4" s="476"/>
      <c r="BJ4" s="476"/>
      <c r="BK4" s="476"/>
      <c r="BL4" s="476"/>
      <c r="BM4" s="476"/>
      <c r="BN4" s="476"/>
      <c r="BO4" s="476"/>
      <c r="BP4" s="476"/>
      <c r="BQ4" s="476"/>
      <c r="BR4" s="476"/>
      <c r="BS4" s="14"/>
      <c r="BT4" s="14"/>
    </row>
    <row r="5" spans="1:72" ht="167.25" customHeight="1" x14ac:dyDescent="0.25">
      <c r="B5" s="9"/>
      <c r="C5" s="462"/>
      <c r="D5" s="465"/>
      <c r="E5" s="468"/>
      <c r="F5" s="471"/>
      <c r="G5" s="477" t="s">
        <v>57</v>
      </c>
      <c r="H5" s="478"/>
      <c r="I5" s="477" t="s">
        <v>58</v>
      </c>
      <c r="J5" s="479"/>
      <c r="K5" s="452" t="s">
        <v>59</v>
      </c>
      <c r="L5" s="453"/>
      <c r="M5" s="452" t="s">
        <v>60</v>
      </c>
      <c r="N5" s="453"/>
      <c r="O5" s="452" t="s">
        <v>61</v>
      </c>
      <c r="P5" s="453"/>
      <c r="Q5" s="452" t="s">
        <v>62</v>
      </c>
      <c r="R5" s="453"/>
      <c r="S5" s="450" t="s">
        <v>63</v>
      </c>
      <c r="T5" s="451"/>
      <c r="U5" s="450" t="s">
        <v>64</v>
      </c>
      <c r="V5" s="451"/>
      <c r="W5" s="30"/>
      <c r="X5" s="31"/>
      <c r="Y5" s="449"/>
      <c r="Z5" s="449"/>
      <c r="AA5" s="449"/>
      <c r="AB5" s="449"/>
      <c r="AC5" s="449"/>
      <c r="AD5" s="449"/>
      <c r="AE5" s="449"/>
      <c r="AF5" s="449"/>
      <c r="AG5" s="449"/>
      <c r="AH5" s="449"/>
      <c r="AI5" s="449"/>
      <c r="AJ5" s="449"/>
      <c r="AK5" s="449"/>
      <c r="AL5" s="449"/>
      <c r="AM5" s="449"/>
      <c r="AN5" s="449"/>
      <c r="AO5" s="449"/>
      <c r="AP5" s="449"/>
      <c r="AQ5" s="449"/>
      <c r="AR5" s="449"/>
      <c r="AS5" s="449"/>
      <c r="AT5" s="449"/>
      <c r="AU5" s="449"/>
      <c r="AV5" s="449"/>
      <c r="AW5" s="449"/>
      <c r="AX5" s="449"/>
      <c r="AY5" s="449"/>
      <c r="AZ5" s="449"/>
      <c r="BA5" s="449"/>
      <c r="BB5" s="449"/>
      <c r="BC5" s="449"/>
      <c r="BD5" s="449"/>
      <c r="BE5" s="449"/>
      <c r="BF5" s="449"/>
      <c r="BG5" s="449"/>
      <c r="BH5" s="449"/>
      <c r="BI5" s="449"/>
      <c r="BJ5" s="449"/>
      <c r="BK5" s="449"/>
      <c r="BL5" s="449"/>
      <c r="BM5" s="449"/>
      <c r="BN5" s="449"/>
      <c r="BO5" s="449"/>
      <c r="BP5" s="449"/>
      <c r="BQ5" s="449"/>
      <c r="BR5" s="449"/>
      <c r="BS5" s="14"/>
      <c r="BT5" s="14"/>
    </row>
    <row r="6" spans="1:72" ht="68.25" customHeight="1" thickBot="1" x14ac:dyDescent="0.3">
      <c r="B6" s="9"/>
      <c r="C6" s="463"/>
      <c r="D6" s="466"/>
      <c r="E6" s="469"/>
      <c r="F6" s="472"/>
      <c r="G6" s="1" t="s">
        <v>9</v>
      </c>
      <c r="H6" s="2" t="s">
        <v>10</v>
      </c>
      <c r="I6" s="1" t="s">
        <v>9</v>
      </c>
      <c r="J6" s="2" t="s">
        <v>10</v>
      </c>
      <c r="K6" s="1" t="s">
        <v>9</v>
      </c>
      <c r="L6" s="2" t="s">
        <v>10</v>
      </c>
      <c r="M6" s="1" t="s">
        <v>9</v>
      </c>
      <c r="N6" s="2" t="s">
        <v>10</v>
      </c>
      <c r="O6" s="1" t="s">
        <v>9</v>
      </c>
      <c r="P6" s="2" t="s">
        <v>10</v>
      </c>
      <c r="Q6" s="16" t="s">
        <v>9</v>
      </c>
      <c r="R6" s="2" t="s">
        <v>10</v>
      </c>
      <c r="S6" s="1" t="s">
        <v>9</v>
      </c>
      <c r="T6" s="2" t="s">
        <v>10</v>
      </c>
      <c r="U6" s="1" t="s">
        <v>9</v>
      </c>
      <c r="V6" s="2" t="s">
        <v>10</v>
      </c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4"/>
      <c r="BT6" s="14"/>
    </row>
    <row r="7" spans="1:72" ht="142.5" customHeight="1" thickTop="1" x14ac:dyDescent="0.25">
      <c r="B7" s="9"/>
      <c r="C7" s="441" t="s">
        <v>261</v>
      </c>
      <c r="D7" s="366">
        <v>1</v>
      </c>
      <c r="E7" s="112" t="s">
        <v>14</v>
      </c>
      <c r="F7" s="12" t="s">
        <v>1</v>
      </c>
      <c r="G7" s="356" t="s">
        <v>268</v>
      </c>
      <c r="H7" s="276">
        <v>202</v>
      </c>
      <c r="I7" s="277" t="s">
        <v>270</v>
      </c>
      <c r="J7" s="276">
        <v>102</v>
      </c>
      <c r="K7" s="344" t="s">
        <v>43</v>
      </c>
      <c r="L7" s="278"/>
      <c r="M7" s="277" t="s">
        <v>138</v>
      </c>
      <c r="N7" s="276">
        <v>213</v>
      </c>
      <c r="O7" s="277" t="s">
        <v>90</v>
      </c>
      <c r="P7" s="278">
        <v>302</v>
      </c>
      <c r="Q7" s="277" t="s">
        <v>135</v>
      </c>
      <c r="R7" s="276">
        <v>103</v>
      </c>
      <c r="S7" s="277" t="s">
        <v>118</v>
      </c>
      <c r="T7" s="383">
        <v>311</v>
      </c>
      <c r="U7" s="347" t="s">
        <v>209</v>
      </c>
      <c r="V7" s="278" t="s">
        <v>272</v>
      </c>
      <c r="W7" s="18"/>
      <c r="X7" s="19"/>
      <c r="Y7" s="18"/>
      <c r="Z7" s="19"/>
      <c r="AA7" s="18"/>
      <c r="AB7" s="19"/>
      <c r="AC7" s="18"/>
      <c r="AD7" s="19"/>
      <c r="AE7" s="18"/>
      <c r="AF7" s="19"/>
      <c r="AG7" s="18"/>
      <c r="AH7" s="19"/>
      <c r="AI7" s="18"/>
      <c r="AJ7" s="19"/>
      <c r="AK7" s="18"/>
      <c r="AL7" s="19"/>
      <c r="AM7" s="18"/>
      <c r="AN7" s="19"/>
      <c r="AO7" s="18"/>
      <c r="AP7" s="19"/>
      <c r="AQ7" s="18"/>
      <c r="AR7" s="19"/>
      <c r="AS7" s="18"/>
      <c r="AT7" s="19"/>
      <c r="AU7" s="18"/>
      <c r="AV7" s="19"/>
      <c r="AW7" s="18"/>
      <c r="AX7" s="19"/>
      <c r="AY7" s="18"/>
      <c r="AZ7" s="19"/>
      <c r="BA7" s="18"/>
      <c r="BB7" s="19"/>
      <c r="BC7" s="18"/>
      <c r="BD7" s="19"/>
      <c r="BE7" s="18"/>
      <c r="BF7" s="19"/>
      <c r="BG7" s="18"/>
      <c r="BH7" s="19"/>
      <c r="BI7" s="18"/>
      <c r="BJ7" s="19"/>
      <c r="BK7" s="18"/>
      <c r="BL7" s="19"/>
      <c r="BM7" s="18"/>
      <c r="BN7" s="19"/>
      <c r="BO7" s="18"/>
      <c r="BP7" s="19"/>
      <c r="BQ7" s="18"/>
      <c r="BR7" s="19"/>
      <c r="BS7" s="14"/>
      <c r="BT7" s="14"/>
    </row>
    <row r="8" spans="1:72" ht="148.5" customHeight="1" x14ac:dyDescent="0.25">
      <c r="B8" s="9"/>
      <c r="C8" s="442"/>
      <c r="D8" s="367">
        <v>2</v>
      </c>
      <c r="E8" s="33" t="s">
        <v>15</v>
      </c>
      <c r="F8" s="10" t="s">
        <v>2</v>
      </c>
      <c r="G8" s="335" t="s">
        <v>117</v>
      </c>
      <c r="H8" s="280">
        <v>202</v>
      </c>
      <c r="I8" s="281" t="s">
        <v>138</v>
      </c>
      <c r="J8" s="280">
        <v>213</v>
      </c>
      <c r="K8" s="282" t="s">
        <v>77</v>
      </c>
      <c r="L8" s="231">
        <v>206</v>
      </c>
      <c r="M8" s="282" t="s">
        <v>90</v>
      </c>
      <c r="N8" s="231">
        <v>302</v>
      </c>
      <c r="O8" s="282" t="s">
        <v>146</v>
      </c>
      <c r="P8" s="231">
        <v>307</v>
      </c>
      <c r="Q8" s="282" t="s">
        <v>118</v>
      </c>
      <c r="R8" s="384">
        <v>311</v>
      </c>
      <c r="S8" s="283" t="s">
        <v>140</v>
      </c>
      <c r="T8" s="231">
        <v>103</v>
      </c>
      <c r="U8" s="282" t="s">
        <v>211</v>
      </c>
      <c r="V8" s="231" t="s">
        <v>273</v>
      </c>
      <c r="W8" s="18"/>
      <c r="X8" s="19"/>
      <c r="Y8" s="18"/>
      <c r="Z8" s="19"/>
      <c r="AA8" s="18"/>
      <c r="AB8" s="19"/>
      <c r="AC8" s="18"/>
      <c r="AD8" s="19"/>
      <c r="AE8" s="18"/>
      <c r="AF8" s="19"/>
      <c r="AG8" s="18"/>
      <c r="AH8" s="19"/>
      <c r="AI8" s="18"/>
      <c r="AJ8" s="19"/>
      <c r="AK8" s="18"/>
      <c r="AL8" s="19"/>
      <c r="AM8" s="18"/>
      <c r="AN8" s="19"/>
      <c r="AO8" s="18"/>
      <c r="AP8" s="19"/>
      <c r="AQ8" s="18"/>
      <c r="AR8" s="19"/>
      <c r="AS8" s="18"/>
      <c r="AT8" s="19"/>
      <c r="AU8" s="18"/>
      <c r="AV8" s="19"/>
      <c r="AW8" s="18"/>
      <c r="AX8" s="19"/>
      <c r="AY8" s="18"/>
      <c r="AZ8" s="19"/>
      <c r="BA8" s="18"/>
      <c r="BB8" s="19"/>
      <c r="BC8" s="18"/>
      <c r="BD8" s="19"/>
      <c r="BE8" s="18"/>
      <c r="BF8" s="19"/>
      <c r="BG8" s="18"/>
      <c r="BH8" s="19"/>
      <c r="BI8" s="18"/>
      <c r="BJ8" s="19"/>
      <c r="BK8" s="18"/>
      <c r="BL8" s="19"/>
      <c r="BM8" s="18"/>
      <c r="BN8" s="19"/>
      <c r="BO8" s="18"/>
      <c r="BP8" s="19"/>
      <c r="BQ8" s="18"/>
      <c r="BR8" s="19"/>
      <c r="BS8" s="14"/>
      <c r="BT8" s="14"/>
    </row>
    <row r="9" spans="1:72" ht="117.75" customHeight="1" x14ac:dyDescent="0.25">
      <c r="B9" s="9"/>
      <c r="C9" s="442"/>
      <c r="D9" s="367">
        <v>3</v>
      </c>
      <c r="E9" s="33" t="s">
        <v>16</v>
      </c>
      <c r="F9" s="10" t="s">
        <v>1</v>
      </c>
      <c r="G9" s="279" t="s">
        <v>129</v>
      </c>
      <c r="H9" s="231">
        <v>203</v>
      </c>
      <c r="I9" s="282" t="s">
        <v>130</v>
      </c>
      <c r="J9" s="231">
        <v>306</v>
      </c>
      <c r="K9" s="281" t="s">
        <v>228</v>
      </c>
      <c r="L9" s="280" t="s">
        <v>199</v>
      </c>
      <c r="M9" s="302"/>
      <c r="N9" s="376"/>
      <c r="O9" s="302" t="s">
        <v>72</v>
      </c>
      <c r="P9" s="376" t="s">
        <v>185</v>
      </c>
      <c r="Q9" s="282" t="s">
        <v>91</v>
      </c>
      <c r="R9" s="284">
        <v>302</v>
      </c>
      <c r="S9" s="283" t="s">
        <v>140</v>
      </c>
      <c r="T9" s="231">
        <v>103</v>
      </c>
      <c r="U9" s="282" t="s">
        <v>153</v>
      </c>
      <c r="V9" s="231">
        <v>104</v>
      </c>
      <c r="W9" s="18"/>
      <c r="X9" s="19"/>
      <c r="Y9" s="18"/>
      <c r="Z9" s="19"/>
      <c r="AA9" s="18"/>
      <c r="AB9" s="19"/>
      <c r="AC9" s="18"/>
      <c r="AD9" s="19"/>
      <c r="AE9" s="18"/>
      <c r="AF9" s="19"/>
      <c r="AG9" s="18"/>
      <c r="AH9" s="19"/>
      <c r="AI9" s="18"/>
      <c r="AJ9" s="19"/>
      <c r="AK9" s="18"/>
      <c r="AL9" s="19"/>
      <c r="AM9" s="18"/>
      <c r="AN9" s="19"/>
      <c r="AO9" s="18"/>
      <c r="AP9" s="19"/>
      <c r="AQ9" s="18"/>
      <c r="AR9" s="19"/>
      <c r="AS9" s="18"/>
      <c r="AT9" s="19"/>
      <c r="AU9" s="18"/>
      <c r="AV9" s="19"/>
      <c r="AW9" s="18"/>
      <c r="AX9" s="19"/>
      <c r="AY9" s="18"/>
      <c r="AZ9" s="19"/>
      <c r="BA9" s="18"/>
      <c r="BB9" s="19"/>
      <c r="BC9" s="18"/>
      <c r="BD9" s="19"/>
      <c r="BE9" s="18"/>
      <c r="BF9" s="19"/>
      <c r="BG9" s="18"/>
      <c r="BH9" s="19"/>
      <c r="BI9" s="18"/>
      <c r="BJ9" s="19"/>
      <c r="BK9" s="18"/>
      <c r="BL9" s="19"/>
      <c r="BM9" s="18"/>
      <c r="BN9" s="19"/>
      <c r="BO9" s="18"/>
      <c r="BP9" s="19"/>
      <c r="BQ9" s="18"/>
      <c r="BR9" s="19"/>
      <c r="BS9" s="14"/>
      <c r="BT9" s="14"/>
    </row>
    <row r="10" spans="1:72" ht="120.75" customHeight="1" x14ac:dyDescent="0.25">
      <c r="B10" s="9"/>
      <c r="C10" s="442"/>
      <c r="D10" s="367">
        <v>4</v>
      </c>
      <c r="E10" s="33" t="s">
        <v>17</v>
      </c>
      <c r="F10" s="10" t="s">
        <v>3</v>
      </c>
      <c r="G10" s="279" t="s">
        <v>269</v>
      </c>
      <c r="H10" s="231">
        <v>202</v>
      </c>
      <c r="I10" s="282" t="s">
        <v>271</v>
      </c>
      <c r="J10" s="231">
        <v>203</v>
      </c>
      <c r="K10" s="281" t="s">
        <v>198</v>
      </c>
      <c r="L10" s="280" t="s">
        <v>200</v>
      </c>
      <c r="M10" s="302"/>
      <c r="N10" s="376"/>
      <c r="O10" s="302" t="s">
        <v>72</v>
      </c>
      <c r="P10" s="376" t="s">
        <v>185</v>
      </c>
      <c r="Q10" s="282"/>
      <c r="R10" s="349"/>
      <c r="S10" s="283"/>
      <c r="T10" s="231"/>
      <c r="U10" s="281"/>
      <c r="V10" s="285"/>
      <c r="W10" s="18"/>
      <c r="X10" s="19"/>
      <c r="Y10" s="18"/>
      <c r="Z10" s="20"/>
      <c r="AA10" s="18"/>
      <c r="AB10" s="19"/>
      <c r="AC10" s="18"/>
      <c r="AD10" s="19"/>
      <c r="AE10" s="18"/>
      <c r="AF10" s="19"/>
      <c r="AG10" s="18"/>
      <c r="AH10" s="19"/>
      <c r="AI10" s="18"/>
      <c r="AJ10" s="19"/>
      <c r="AK10" s="18"/>
      <c r="AL10" s="19"/>
      <c r="AM10" s="18"/>
      <c r="AN10" s="19"/>
      <c r="AO10" s="18"/>
      <c r="AP10" s="19"/>
      <c r="AQ10" s="18"/>
      <c r="AR10" s="19"/>
      <c r="AS10" s="18"/>
      <c r="AT10" s="19"/>
      <c r="AU10" s="18"/>
      <c r="AV10" s="19"/>
      <c r="AW10" s="18"/>
      <c r="AX10" s="19"/>
      <c r="AY10" s="18"/>
      <c r="AZ10" s="19"/>
      <c r="BA10" s="18"/>
      <c r="BB10" s="19"/>
      <c r="BC10" s="18"/>
      <c r="BD10" s="19"/>
      <c r="BE10" s="18"/>
      <c r="BF10" s="19"/>
      <c r="BG10" s="18"/>
      <c r="BH10" s="19"/>
      <c r="BI10" s="18"/>
      <c r="BJ10" s="19"/>
      <c r="BK10" s="18"/>
      <c r="BL10" s="19"/>
      <c r="BM10" s="18"/>
      <c r="BN10" s="19"/>
      <c r="BO10" s="18"/>
      <c r="BP10" s="19"/>
      <c r="BQ10" s="18"/>
      <c r="BR10" s="19"/>
      <c r="BS10" s="14"/>
      <c r="BT10" s="14"/>
    </row>
    <row r="11" spans="1:72" ht="30" customHeight="1" thickBot="1" x14ac:dyDescent="0.3">
      <c r="B11" s="9"/>
      <c r="C11" s="442"/>
      <c r="D11" s="367">
        <v>5</v>
      </c>
      <c r="E11" s="33" t="s">
        <v>18</v>
      </c>
      <c r="F11" s="10" t="s">
        <v>3</v>
      </c>
      <c r="G11" s="282"/>
      <c r="H11" s="231"/>
      <c r="I11" s="283"/>
      <c r="J11" s="231"/>
      <c r="K11" s="287"/>
      <c r="L11" s="288"/>
      <c r="M11" s="289"/>
      <c r="N11" s="72"/>
      <c r="O11" s="290"/>
      <c r="P11" s="263"/>
      <c r="Q11" s="289"/>
      <c r="R11" s="72"/>
      <c r="S11" s="286"/>
      <c r="T11" s="284"/>
      <c r="U11" s="286"/>
      <c r="V11" s="284"/>
      <c r="W11" s="18"/>
      <c r="X11" s="19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18"/>
      <c r="AN11" s="19"/>
      <c r="AO11" s="18"/>
      <c r="AP11" s="19"/>
      <c r="AQ11" s="18"/>
      <c r="AR11" s="19"/>
      <c r="AS11" s="18"/>
      <c r="AT11" s="21"/>
      <c r="AU11" s="21"/>
      <c r="AV11" s="21"/>
      <c r="AW11" s="18"/>
      <c r="AX11" s="19"/>
      <c r="AY11" s="21"/>
      <c r="AZ11" s="21"/>
      <c r="BA11" s="18"/>
      <c r="BB11" s="19"/>
      <c r="BC11" s="18"/>
      <c r="BD11" s="19"/>
      <c r="BE11" s="21"/>
      <c r="BF11" s="21"/>
      <c r="BG11" s="21"/>
      <c r="BH11" s="21"/>
      <c r="BI11" s="18"/>
      <c r="BJ11" s="19"/>
      <c r="BK11" s="21"/>
      <c r="BL11" s="21"/>
      <c r="BM11" s="18"/>
      <c r="BN11" s="19"/>
      <c r="BO11" s="21"/>
      <c r="BP11" s="21"/>
      <c r="BQ11" s="18"/>
      <c r="BR11" s="19"/>
      <c r="BS11" s="14"/>
      <c r="BT11" s="14"/>
    </row>
    <row r="12" spans="1:72" ht="110.25" hidden="1" customHeight="1" x14ac:dyDescent="0.25">
      <c r="B12" s="9"/>
      <c r="C12" s="442"/>
      <c r="D12" s="367">
        <v>6</v>
      </c>
      <c r="E12" s="33" t="s">
        <v>19</v>
      </c>
      <c r="F12" s="10"/>
      <c r="G12" s="350"/>
      <c r="H12" s="291"/>
      <c r="I12" s="290"/>
      <c r="J12" s="292"/>
      <c r="K12" s="293"/>
      <c r="L12" s="291"/>
      <c r="M12" s="289"/>
      <c r="N12" s="72"/>
      <c r="O12" s="290"/>
      <c r="P12" s="263"/>
      <c r="Q12" s="289"/>
      <c r="R12" s="72"/>
      <c r="S12" s="294"/>
      <c r="T12" s="295"/>
      <c r="U12" s="294"/>
      <c r="V12" s="295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14"/>
      <c r="BT12" s="14"/>
    </row>
    <row r="13" spans="1:72" ht="95.25" hidden="1" customHeight="1" x14ac:dyDescent="0.25">
      <c r="B13" s="9"/>
      <c r="C13" s="442"/>
      <c r="D13" s="367">
        <v>7</v>
      </c>
      <c r="E13" s="7" t="s">
        <v>12</v>
      </c>
      <c r="F13" s="10" t="s">
        <v>3</v>
      </c>
      <c r="G13" s="351"/>
      <c r="H13" s="72"/>
      <c r="I13" s="290"/>
      <c r="J13" s="292"/>
      <c r="K13" s="289"/>
      <c r="L13" s="72"/>
      <c r="M13" s="289"/>
      <c r="N13" s="72"/>
      <c r="O13" s="290"/>
      <c r="P13" s="263"/>
      <c r="Q13" s="289"/>
      <c r="R13" s="72"/>
      <c r="S13" s="296"/>
      <c r="T13" s="297"/>
      <c r="U13" s="296"/>
      <c r="V13" s="297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14"/>
      <c r="BT13" s="14"/>
    </row>
    <row r="14" spans="1:72" ht="109.5" hidden="1" customHeight="1" thickBot="1" x14ac:dyDescent="0.3">
      <c r="B14" s="9"/>
      <c r="C14" s="443"/>
      <c r="D14" s="368">
        <v>8</v>
      </c>
      <c r="E14" s="118" t="s">
        <v>13</v>
      </c>
      <c r="F14" s="119"/>
      <c r="G14" s="352"/>
      <c r="H14" s="73"/>
      <c r="I14" s="299"/>
      <c r="J14" s="298"/>
      <c r="K14" s="300"/>
      <c r="L14" s="73"/>
      <c r="M14" s="300"/>
      <c r="N14" s="73"/>
      <c r="O14" s="299"/>
      <c r="P14" s="301"/>
      <c r="Q14" s="300"/>
      <c r="R14" s="73"/>
      <c r="S14" s="294"/>
      <c r="T14" s="295"/>
      <c r="U14" s="294"/>
      <c r="V14" s="295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14"/>
      <c r="BT14" s="14"/>
    </row>
    <row r="15" spans="1:72" ht="119.25" customHeight="1" thickTop="1" x14ac:dyDescent="0.25">
      <c r="B15" s="9"/>
      <c r="C15" s="444" t="s">
        <v>262</v>
      </c>
      <c r="D15" s="369">
        <v>1</v>
      </c>
      <c r="E15" s="121" t="s">
        <v>14</v>
      </c>
      <c r="F15" s="122" t="s">
        <v>1</v>
      </c>
      <c r="G15" s="395" t="s">
        <v>322</v>
      </c>
      <c r="H15" s="396" t="s">
        <v>185</v>
      </c>
      <c r="I15" s="397" t="s">
        <v>43</v>
      </c>
      <c r="J15" s="398"/>
      <c r="K15" s="397" t="s">
        <v>323</v>
      </c>
      <c r="L15" s="398" t="s">
        <v>94</v>
      </c>
      <c r="M15" s="395" t="s">
        <v>324</v>
      </c>
      <c r="N15" s="399" t="s">
        <v>283</v>
      </c>
      <c r="O15" s="400" t="s">
        <v>43</v>
      </c>
      <c r="P15" s="399"/>
      <c r="Q15" s="397" t="s">
        <v>43</v>
      </c>
      <c r="R15" s="398"/>
      <c r="S15" s="395" t="s">
        <v>43</v>
      </c>
      <c r="T15" s="399"/>
      <c r="U15" s="397" t="s">
        <v>325</v>
      </c>
      <c r="V15" s="399">
        <v>208</v>
      </c>
      <c r="W15" s="18"/>
      <c r="X15" s="19"/>
      <c r="Y15" s="18"/>
      <c r="Z15" s="19"/>
      <c r="AA15" s="18"/>
      <c r="AB15" s="19"/>
      <c r="AC15" s="18"/>
      <c r="AD15" s="19"/>
      <c r="AE15" s="18"/>
      <c r="AF15" s="19"/>
      <c r="AG15" s="18"/>
      <c r="AH15" s="19"/>
      <c r="AI15" s="18"/>
      <c r="AJ15" s="19"/>
      <c r="AK15" s="18"/>
      <c r="AL15" s="19"/>
      <c r="AM15" s="23"/>
      <c r="AN15" s="19"/>
      <c r="AO15" s="18"/>
      <c r="AP15" s="19"/>
      <c r="AQ15" s="18"/>
      <c r="AR15" s="19"/>
      <c r="AS15" s="21"/>
      <c r="AT15" s="21"/>
      <c r="AU15" s="18"/>
      <c r="AV15" s="19"/>
      <c r="AW15" s="18"/>
      <c r="AX15" s="19"/>
      <c r="AY15" s="18"/>
      <c r="AZ15" s="19"/>
      <c r="BA15" s="18"/>
      <c r="BB15" s="19"/>
      <c r="BC15" s="18"/>
      <c r="BD15" s="19"/>
      <c r="BE15" s="18"/>
      <c r="BF15" s="19"/>
      <c r="BG15" s="18"/>
      <c r="BH15" s="19"/>
      <c r="BI15" s="18"/>
      <c r="BJ15" s="19"/>
      <c r="BK15" s="18"/>
      <c r="BL15" s="19"/>
      <c r="BM15" s="18"/>
      <c r="BN15" s="19"/>
      <c r="BO15" s="18"/>
      <c r="BP15" s="19"/>
      <c r="BQ15" s="18"/>
      <c r="BR15" s="19"/>
      <c r="BS15" s="14"/>
      <c r="BT15" s="14"/>
    </row>
    <row r="16" spans="1:72" ht="114" customHeight="1" x14ac:dyDescent="0.25">
      <c r="B16" s="9"/>
      <c r="C16" s="445"/>
      <c r="D16" s="367">
        <v>2</v>
      </c>
      <c r="E16" s="33" t="s">
        <v>15</v>
      </c>
      <c r="F16" s="10" t="s">
        <v>2</v>
      </c>
      <c r="G16" s="401" t="s">
        <v>322</v>
      </c>
      <c r="H16" s="402" t="s">
        <v>185</v>
      </c>
      <c r="I16" s="75" t="s">
        <v>326</v>
      </c>
      <c r="J16" s="253">
        <v>305</v>
      </c>
      <c r="K16" s="75" t="s">
        <v>323</v>
      </c>
      <c r="L16" s="253" t="s">
        <v>94</v>
      </c>
      <c r="M16" s="212" t="s">
        <v>327</v>
      </c>
      <c r="N16" s="252" t="s">
        <v>284</v>
      </c>
      <c r="O16" s="75" t="s">
        <v>328</v>
      </c>
      <c r="P16" s="253">
        <v>209</v>
      </c>
      <c r="Q16" s="75" t="s">
        <v>329</v>
      </c>
      <c r="R16" s="253">
        <v>103</v>
      </c>
      <c r="S16" s="401" t="s">
        <v>330</v>
      </c>
      <c r="T16" s="253">
        <v>304</v>
      </c>
      <c r="U16" s="75" t="s">
        <v>331</v>
      </c>
      <c r="V16" s="253">
        <v>203</v>
      </c>
      <c r="W16" s="18"/>
      <c r="X16" s="19"/>
      <c r="Y16" s="18"/>
      <c r="Z16" s="20"/>
      <c r="AA16" s="18"/>
      <c r="AB16" s="19"/>
      <c r="AC16" s="18"/>
      <c r="AD16" s="19"/>
      <c r="AE16" s="18"/>
      <c r="AF16" s="19"/>
      <c r="AG16" s="18"/>
      <c r="AH16" s="19"/>
      <c r="AI16" s="18"/>
      <c r="AJ16" s="19"/>
      <c r="AK16" s="18"/>
      <c r="AL16" s="19"/>
      <c r="AM16" s="18"/>
      <c r="AN16" s="19"/>
      <c r="AO16" s="18"/>
      <c r="AP16" s="19"/>
      <c r="AQ16" s="18"/>
      <c r="AR16" s="19"/>
      <c r="AS16" s="21"/>
      <c r="AT16" s="21"/>
      <c r="AU16" s="18"/>
      <c r="AV16" s="19"/>
      <c r="AW16" s="18"/>
      <c r="AX16" s="19"/>
      <c r="AY16" s="18"/>
      <c r="AZ16" s="19"/>
      <c r="BA16" s="18"/>
      <c r="BB16" s="19"/>
      <c r="BC16" s="18"/>
      <c r="BD16" s="19"/>
      <c r="BE16" s="18"/>
      <c r="BF16" s="19"/>
      <c r="BG16" s="18"/>
      <c r="BH16" s="19"/>
      <c r="BI16" s="18"/>
      <c r="BJ16" s="19"/>
      <c r="BK16" s="18"/>
      <c r="BL16" s="19"/>
      <c r="BM16" s="18"/>
      <c r="BN16" s="19"/>
      <c r="BO16" s="18"/>
      <c r="BP16" s="19"/>
      <c r="BQ16" s="18"/>
      <c r="BR16" s="19"/>
      <c r="BS16" s="14"/>
      <c r="BT16" s="14"/>
    </row>
    <row r="17" spans="2:72" ht="111.75" customHeight="1" x14ac:dyDescent="0.25">
      <c r="B17" s="9"/>
      <c r="C17" s="445"/>
      <c r="D17" s="367">
        <v>3</v>
      </c>
      <c r="E17" s="42" t="s">
        <v>22</v>
      </c>
      <c r="F17" s="10" t="s">
        <v>1</v>
      </c>
      <c r="G17" s="75" t="s">
        <v>325</v>
      </c>
      <c r="H17" s="253">
        <v>208</v>
      </c>
      <c r="I17" s="75" t="s">
        <v>332</v>
      </c>
      <c r="J17" s="402" t="s">
        <v>185</v>
      </c>
      <c r="K17" s="139"/>
      <c r="L17" s="253"/>
      <c r="M17" s="75" t="s">
        <v>333</v>
      </c>
      <c r="N17" s="253">
        <v>306</v>
      </c>
      <c r="O17" s="75" t="s">
        <v>334</v>
      </c>
      <c r="P17" s="253">
        <v>307</v>
      </c>
      <c r="Q17" s="139" t="s">
        <v>335</v>
      </c>
      <c r="R17" s="253" t="s">
        <v>286</v>
      </c>
      <c r="S17" s="139" t="s">
        <v>224</v>
      </c>
      <c r="T17" s="253">
        <v>103</v>
      </c>
      <c r="U17" s="75" t="s">
        <v>326</v>
      </c>
      <c r="V17" s="253">
        <v>305</v>
      </c>
      <c r="W17" s="18"/>
      <c r="X17" s="19"/>
      <c r="Y17" s="18"/>
      <c r="Z17" s="19"/>
      <c r="AA17" s="18"/>
      <c r="AB17" s="19"/>
      <c r="AC17" s="18"/>
      <c r="AD17" s="19"/>
      <c r="AE17" s="18"/>
      <c r="AF17" s="19"/>
      <c r="AG17" s="18"/>
      <c r="AH17" s="19"/>
      <c r="AI17" s="18"/>
      <c r="AJ17" s="19"/>
      <c r="AK17" s="18"/>
      <c r="AL17" s="19"/>
      <c r="AM17" s="18"/>
      <c r="AN17" s="19"/>
      <c r="AO17" s="18"/>
      <c r="AP17" s="19"/>
      <c r="AQ17" s="18"/>
      <c r="AR17" s="19"/>
      <c r="AS17" s="18"/>
      <c r="AT17" s="19"/>
      <c r="AU17" s="18"/>
      <c r="AV17" s="19"/>
      <c r="AW17" s="18"/>
      <c r="AX17" s="19"/>
      <c r="AY17" s="18"/>
      <c r="AZ17" s="19"/>
      <c r="BA17" s="18"/>
      <c r="BB17" s="19"/>
      <c r="BC17" s="18"/>
      <c r="BD17" s="19"/>
      <c r="BE17" s="18"/>
      <c r="BF17" s="19"/>
      <c r="BG17" s="18"/>
      <c r="BH17" s="19"/>
      <c r="BI17" s="18"/>
      <c r="BJ17" s="19"/>
      <c r="BK17" s="21"/>
      <c r="BL17" s="21"/>
      <c r="BM17" s="18"/>
      <c r="BN17" s="19"/>
      <c r="BO17" s="18"/>
      <c r="BP17" s="19"/>
      <c r="BQ17" s="18"/>
      <c r="BR17" s="19"/>
      <c r="BS17" s="14"/>
      <c r="BT17" s="14"/>
    </row>
    <row r="18" spans="2:72" ht="147.75" customHeight="1" x14ac:dyDescent="0.25">
      <c r="B18" s="9"/>
      <c r="C18" s="445"/>
      <c r="D18" s="367">
        <v>4</v>
      </c>
      <c r="E18" s="42" t="s">
        <v>23</v>
      </c>
      <c r="F18" s="10" t="s">
        <v>3</v>
      </c>
      <c r="G18" s="484" t="s">
        <v>54</v>
      </c>
      <c r="H18" s="485"/>
      <c r="I18" s="75" t="s">
        <v>332</v>
      </c>
      <c r="J18" s="402" t="s">
        <v>185</v>
      </c>
      <c r="K18" s="484" t="s">
        <v>54</v>
      </c>
      <c r="L18" s="485"/>
      <c r="M18" s="75" t="s">
        <v>325</v>
      </c>
      <c r="N18" s="253">
        <v>208</v>
      </c>
      <c r="O18" s="484" t="s">
        <v>54</v>
      </c>
      <c r="P18" s="485"/>
      <c r="Q18" s="139" t="s">
        <v>335</v>
      </c>
      <c r="R18" s="253" t="s">
        <v>287</v>
      </c>
      <c r="S18" s="75" t="s">
        <v>326</v>
      </c>
      <c r="T18" s="253">
        <v>305</v>
      </c>
      <c r="U18" s="484" t="s">
        <v>54</v>
      </c>
      <c r="V18" s="485"/>
      <c r="W18" s="18"/>
      <c r="X18" s="19"/>
      <c r="Y18" s="18"/>
      <c r="Z18" s="19"/>
      <c r="AA18" s="18"/>
      <c r="AB18" s="19"/>
      <c r="AC18" s="18"/>
      <c r="AD18" s="19"/>
      <c r="AE18" s="18"/>
      <c r="AF18" s="19"/>
      <c r="AG18" s="18"/>
      <c r="AH18" s="19"/>
      <c r="AI18" s="18"/>
      <c r="AJ18" s="19"/>
      <c r="AK18" s="18"/>
      <c r="AL18" s="19"/>
      <c r="AM18" s="18"/>
      <c r="AN18" s="19"/>
      <c r="AO18" s="18"/>
      <c r="AP18" s="19"/>
      <c r="AQ18" s="18"/>
      <c r="AR18" s="19"/>
      <c r="AS18" s="18"/>
      <c r="AT18" s="19"/>
      <c r="AU18" s="18"/>
      <c r="AV18" s="19"/>
      <c r="AW18" s="18"/>
      <c r="AX18" s="19"/>
      <c r="AY18" s="18"/>
      <c r="AZ18" s="19"/>
      <c r="BA18" s="18"/>
      <c r="BB18" s="19"/>
      <c r="BC18" s="18"/>
      <c r="BD18" s="19"/>
      <c r="BE18" s="18"/>
      <c r="BF18" s="19"/>
      <c r="BG18" s="18"/>
      <c r="BH18" s="19"/>
      <c r="BI18" s="18"/>
      <c r="BJ18" s="19"/>
      <c r="BK18" s="21"/>
      <c r="BL18" s="21"/>
      <c r="BM18" s="18"/>
      <c r="BN18" s="19"/>
      <c r="BO18" s="18"/>
      <c r="BP18" s="19"/>
      <c r="BQ18" s="18"/>
      <c r="BR18" s="19"/>
      <c r="BS18" s="14"/>
      <c r="BT18" s="14"/>
    </row>
    <row r="19" spans="2:72" ht="25.5" customHeight="1" thickBot="1" x14ac:dyDescent="0.3">
      <c r="B19" s="9"/>
      <c r="C19" s="445"/>
      <c r="D19" s="367">
        <v>5</v>
      </c>
      <c r="E19" s="42" t="s">
        <v>24</v>
      </c>
      <c r="F19" s="10" t="s">
        <v>3</v>
      </c>
      <c r="G19" s="183"/>
      <c r="H19" s="184"/>
      <c r="I19" s="183"/>
      <c r="J19" s="232"/>
      <c r="K19" s="258"/>
      <c r="L19" s="259"/>
      <c r="M19" s="183"/>
      <c r="N19" s="184"/>
      <c r="O19" s="183"/>
      <c r="P19" s="232"/>
      <c r="Q19" s="183"/>
      <c r="R19" s="184"/>
      <c r="S19" s="258"/>
      <c r="T19" s="259"/>
      <c r="U19" s="258"/>
      <c r="V19" s="259"/>
      <c r="W19" s="21"/>
      <c r="X19" s="21"/>
      <c r="Y19" s="21"/>
      <c r="Z19" s="21"/>
      <c r="AA19" s="18"/>
      <c r="AB19" s="19"/>
      <c r="AC19" s="21"/>
      <c r="AD19" s="21"/>
      <c r="AE19" s="21"/>
      <c r="AF19" s="21"/>
      <c r="AG19" s="21"/>
      <c r="AH19" s="21"/>
      <c r="AI19" s="21"/>
      <c r="AJ19" s="21"/>
      <c r="AK19" s="18"/>
      <c r="AL19" s="19"/>
      <c r="AM19" s="18"/>
      <c r="AN19" s="19"/>
      <c r="AO19" s="18"/>
      <c r="AP19" s="19"/>
      <c r="AQ19" s="18"/>
      <c r="AR19" s="19"/>
      <c r="AS19" s="18"/>
      <c r="AT19" s="19"/>
      <c r="AU19" s="21"/>
      <c r="AV19" s="21"/>
      <c r="AW19" s="21"/>
      <c r="AX19" s="21"/>
      <c r="AY19" s="18"/>
      <c r="AZ19" s="19"/>
      <c r="BA19" s="21"/>
      <c r="BB19" s="21"/>
      <c r="BC19" s="18"/>
      <c r="BD19" s="19"/>
      <c r="BE19" s="21"/>
      <c r="BF19" s="21"/>
      <c r="BG19" s="21"/>
      <c r="BH19" s="21"/>
      <c r="BI19" s="21"/>
      <c r="BJ19" s="21"/>
      <c r="BK19" s="21"/>
      <c r="BL19" s="21"/>
      <c r="BM19" s="18"/>
      <c r="BN19" s="19"/>
      <c r="BO19" s="21"/>
      <c r="BP19" s="21"/>
      <c r="BQ19" s="21"/>
      <c r="BR19" s="21"/>
      <c r="BS19" s="14"/>
      <c r="BT19" s="14"/>
    </row>
    <row r="20" spans="2:72" ht="78" hidden="1" customHeight="1" thickBot="1" x14ac:dyDescent="0.3">
      <c r="B20" s="9"/>
      <c r="C20" s="445"/>
      <c r="D20" s="367">
        <v>6</v>
      </c>
      <c r="E20" s="42" t="s">
        <v>25</v>
      </c>
      <c r="F20" s="4"/>
      <c r="G20" s="353"/>
      <c r="H20" s="309"/>
      <c r="I20" s="310"/>
      <c r="J20" s="311"/>
      <c r="K20" s="312"/>
      <c r="L20" s="309"/>
      <c r="M20" s="312"/>
      <c r="N20" s="308"/>
      <c r="O20" s="310"/>
      <c r="P20" s="313"/>
      <c r="Q20" s="310"/>
      <c r="R20" s="309"/>
      <c r="S20" s="314"/>
      <c r="T20" s="315"/>
      <c r="U20" s="314"/>
      <c r="V20" s="315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18"/>
      <c r="AN20" s="19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18"/>
      <c r="BN20" s="19"/>
      <c r="BO20" s="21"/>
      <c r="BP20" s="21"/>
      <c r="BQ20" s="21"/>
      <c r="BR20" s="21"/>
      <c r="BS20" s="14"/>
      <c r="BT20" s="14"/>
    </row>
    <row r="21" spans="2:72" ht="78" hidden="1" customHeight="1" x14ac:dyDescent="0.25">
      <c r="B21" s="9"/>
      <c r="C21" s="445"/>
      <c r="D21" s="367">
        <v>7</v>
      </c>
      <c r="E21" s="42" t="s">
        <v>26</v>
      </c>
      <c r="F21" s="4" t="s">
        <v>3</v>
      </c>
      <c r="G21" s="354"/>
      <c r="H21" s="144"/>
      <c r="I21" s="317"/>
      <c r="J21" s="318"/>
      <c r="K21" s="319"/>
      <c r="L21" s="144"/>
      <c r="M21" s="319"/>
      <c r="N21" s="316"/>
      <c r="O21" s="317"/>
      <c r="P21" s="320"/>
      <c r="Q21" s="317"/>
      <c r="R21" s="144"/>
      <c r="S21" s="321"/>
      <c r="T21" s="322"/>
      <c r="U21" s="321"/>
      <c r="V21" s="322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14"/>
      <c r="BT21" s="14"/>
    </row>
    <row r="22" spans="2:72" ht="101.25" hidden="1" customHeight="1" thickBot="1" x14ac:dyDescent="0.3">
      <c r="B22" s="9"/>
      <c r="C22" s="446"/>
      <c r="D22" s="368">
        <v>8</v>
      </c>
      <c r="E22" s="43" t="s">
        <v>27</v>
      </c>
      <c r="F22" s="3"/>
      <c r="G22" s="355"/>
      <c r="H22" s="163"/>
      <c r="I22" s="324"/>
      <c r="J22" s="325"/>
      <c r="K22" s="326"/>
      <c r="L22" s="163"/>
      <c r="M22" s="326"/>
      <c r="N22" s="323"/>
      <c r="O22" s="324"/>
      <c r="P22" s="327"/>
      <c r="Q22" s="324"/>
      <c r="R22" s="163"/>
      <c r="S22" s="328"/>
      <c r="T22" s="329"/>
      <c r="U22" s="328"/>
      <c r="V22" s="329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14"/>
      <c r="BT22" s="14"/>
    </row>
    <row r="23" spans="2:72" ht="144.75" customHeight="1" thickTop="1" x14ac:dyDescent="0.25">
      <c r="B23" s="9"/>
      <c r="C23" s="444" t="s">
        <v>263</v>
      </c>
      <c r="D23" s="370">
        <v>1</v>
      </c>
      <c r="E23" s="44" t="s">
        <v>28</v>
      </c>
      <c r="F23" s="13" t="s">
        <v>1</v>
      </c>
      <c r="G23" s="356" t="s">
        <v>225</v>
      </c>
      <c r="H23" s="276">
        <v>202</v>
      </c>
      <c r="I23" s="347" t="s">
        <v>43</v>
      </c>
      <c r="J23" s="278"/>
      <c r="K23" s="277" t="s">
        <v>133</v>
      </c>
      <c r="L23" s="276">
        <v>301</v>
      </c>
      <c r="M23" s="214" t="s">
        <v>98</v>
      </c>
      <c r="N23" s="215" t="s">
        <v>94</v>
      </c>
      <c r="O23" s="214" t="s">
        <v>227</v>
      </c>
      <c r="P23" s="215" t="s">
        <v>94</v>
      </c>
      <c r="Q23" s="277" t="s">
        <v>89</v>
      </c>
      <c r="R23" s="276">
        <v>208</v>
      </c>
      <c r="S23" s="277" t="s">
        <v>42</v>
      </c>
      <c r="T23" s="377" t="s">
        <v>185</v>
      </c>
      <c r="U23" s="277" t="s">
        <v>43</v>
      </c>
      <c r="V23" s="276"/>
      <c r="W23" s="18"/>
      <c r="X23" s="19"/>
      <c r="Y23" s="18"/>
      <c r="Z23" s="19"/>
      <c r="AA23" s="18"/>
      <c r="AB23" s="19"/>
      <c r="AC23" s="18"/>
      <c r="AD23" s="19"/>
      <c r="AE23" s="18"/>
      <c r="AF23" s="19"/>
      <c r="AG23" s="18"/>
      <c r="AH23" s="19"/>
      <c r="AI23" s="18"/>
      <c r="AJ23" s="19"/>
      <c r="AK23" s="18"/>
      <c r="AL23" s="19"/>
      <c r="AM23" s="18"/>
      <c r="AN23" s="19"/>
      <c r="AO23" s="18"/>
      <c r="AP23" s="19"/>
      <c r="AQ23" s="18"/>
      <c r="AR23" s="19"/>
      <c r="AS23" s="18"/>
      <c r="AT23" s="19"/>
      <c r="AU23" s="18"/>
      <c r="AV23" s="19"/>
      <c r="AW23" s="18"/>
      <c r="AX23" s="19"/>
      <c r="AY23" s="18"/>
      <c r="AZ23" s="19"/>
      <c r="BA23" s="24"/>
      <c r="BB23" s="19"/>
      <c r="BC23" s="18"/>
      <c r="BD23" s="19"/>
      <c r="BE23" s="18"/>
      <c r="BF23" s="19"/>
      <c r="BG23" s="18"/>
      <c r="BH23" s="19"/>
      <c r="BI23" s="18"/>
      <c r="BJ23" s="19"/>
      <c r="BK23" s="18"/>
      <c r="BL23" s="19"/>
      <c r="BM23" s="18"/>
      <c r="BN23" s="19"/>
      <c r="BO23" s="18"/>
      <c r="BP23" s="19"/>
      <c r="BQ23" s="18"/>
      <c r="BR23" s="19"/>
      <c r="BS23" s="14"/>
      <c r="BT23" s="14"/>
    </row>
    <row r="24" spans="2:72" ht="149.25" customHeight="1" x14ac:dyDescent="0.25">
      <c r="B24" s="9"/>
      <c r="C24" s="445"/>
      <c r="D24" s="367">
        <v>2</v>
      </c>
      <c r="E24" s="42" t="s">
        <v>29</v>
      </c>
      <c r="F24" s="4" t="s">
        <v>2</v>
      </c>
      <c r="G24" s="279" t="s">
        <v>137</v>
      </c>
      <c r="H24" s="280">
        <v>202</v>
      </c>
      <c r="I24" s="302" t="s">
        <v>79</v>
      </c>
      <c r="J24" s="231">
        <v>304</v>
      </c>
      <c r="K24" s="282" t="s">
        <v>133</v>
      </c>
      <c r="L24" s="280">
        <v>301</v>
      </c>
      <c r="M24" s="218" t="s">
        <v>98</v>
      </c>
      <c r="N24" s="220" t="s">
        <v>94</v>
      </c>
      <c r="O24" s="282" t="s">
        <v>90</v>
      </c>
      <c r="P24" s="231">
        <v>302</v>
      </c>
      <c r="Q24" s="282" t="s">
        <v>135</v>
      </c>
      <c r="R24" s="231">
        <v>103</v>
      </c>
      <c r="S24" s="282" t="s">
        <v>42</v>
      </c>
      <c r="T24" s="376" t="s">
        <v>185</v>
      </c>
      <c r="U24" s="282" t="s">
        <v>234</v>
      </c>
      <c r="V24" s="231" t="s">
        <v>236</v>
      </c>
      <c r="W24" s="18"/>
      <c r="X24" s="19"/>
      <c r="Y24" s="18"/>
      <c r="Z24" s="19"/>
      <c r="AA24" s="18"/>
      <c r="AB24" s="19"/>
      <c r="AC24" s="18"/>
      <c r="AD24" s="19"/>
      <c r="AE24" s="18"/>
      <c r="AF24" s="19"/>
      <c r="AG24" s="18"/>
      <c r="AH24" s="19"/>
      <c r="AI24" s="18"/>
      <c r="AJ24" s="19"/>
      <c r="AK24" s="18"/>
      <c r="AL24" s="19"/>
      <c r="AM24" s="18"/>
      <c r="AN24" s="19"/>
      <c r="AO24" s="18"/>
      <c r="AP24" s="19"/>
      <c r="AQ24" s="18"/>
      <c r="AR24" s="19"/>
      <c r="AS24" s="18"/>
      <c r="AT24" s="19"/>
      <c r="AU24" s="18"/>
      <c r="AV24" s="19"/>
      <c r="AW24" s="18"/>
      <c r="AX24" s="19"/>
      <c r="AY24" s="18"/>
      <c r="AZ24" s="19"/>
      <c r="BA24" s="24"/>
      <c r="BB24" s="19"/>
      <c r="BC24" s="18"/>
      <c r="BD24" s="19"/>
      <c r="BE24" s="18"/>
      <c r="BF24" s="19"/>
      <c r="BG24" s="18"/>
      <c r="BH24" s="19"/>
      <c r="BI24" s="18"/>
      <c r="BJ24" s="19"/>
      <c r="BK24" s="21"/>
      <c r="BL24" s="21"/>
      <c r="BM24" s="18"/>
      <c r="BN24" s="19"/>
      <c r="BO24" s="18"/>
      <c r="BP24" s="19"/>
      <c r="BQ24" s="18"/>
      <c r="BR24" s="19"/>
      <c r="BS24" s="14"/>
      <c r="BT24" s="14"/>
    </row>
    <row r="25" spans="2:72" ht="139.5" customHeight="1" x14ac:dyDescent="0.25">
      <c r="B25" s="9"/>
      <c r="C25" s="445"/>
      <c r="D25" s="367">
        <v>3</v>
      </c>
      <c r="E25" s="42" t="s">
        <v>22</v>
      </c>
      <c r="F25" s="4" t="s">
        <v>1</v>
      </c>
      <c r="G25" s="335" t="s">
        <v>142</v>
      </c>
      <c r="H25" s="280">
        <v>212</v>
      </c>
      <c r="I25" s="279" t="s">
        <v>53</v>
      </c>
      <c r="J25" s="231">
        <v>309</v>
      </c>
      <c r="K25" s="282" t="s">
        <v>133</v>
      </c>
      <c r="L25" s="231" t="s">
        <v>44</v>
      </c>
      <c r="M25" s="218" t="s">
        <v>98</v>
      </c>
      <c r="N25" s="221" t="s">
        <v>94</v>
      </c>
      <c r="O25" s="282" t="s">
        <v>90</v>
      </c>
      <c r="P25" s="231">
        <v>302</v>
      </c>
      <c r="Q25" s="282" t="s">
        <v>36</v>
      </c>
      <c r="R25" s="280">
        <v>207</v>
      </c>
      <c r="S25" s="282" t="s">
        <v>290</v>
      </c>
      <c r="T25" s="231" t="s">
        <v>291</v>
      </c>
      <c r="U25" s="282" t="s">
        <v>42</v>
      </c>
      <c r="V25" s="376" t="s">
        <v>185</v>
      </c>
      <c r="W25" s="18"/>
      <c r="X25" s="19"/>
      <c r="Y25" s="18"/>
      <c r="Z25" s="19"/>
      <c r="AA25" s="18"/>
      <c r="AB25" s="19"/>
      <c r="AC25" s="18"/>
      <c r="AD25" s="19"/>
      <c r="AE25" s="18"/>
      <c r="AF25" s="19"/>
      <c r="AG25" s="18"/>
      <c r="AH25" s="19"/>
      <c r="AI25" s="18"/>
      <c r="AJ25" s="19"/>
      <c r="AK25" s="18"/>
      <c r="AL25" s="19"/>
      <c r="AM25" s="18"/>
      <c r="AN25" s="19"/>
      <c r="AO25" s="18"/>
      <c r="AP25" s="19"/>
      <c r="AQ25" s="18"/>
      <c r="AR25" s="19"/>
      <c r="AS25" s="18"/>
      <c r="AT25" s="19"/>
      <c r="AU25" s="18"/>
      <c r="AV25" s="19"/>
      <c r="AW25" s="18"/>
      <c r="AX25" s="19"/>
      <c r="AY25" s="18"/>
      <c r="AZ25" s="19"/>
      <c r="BA25" s="18"/>
      <c r="BB25" s="19"/>
      <c r="BC25" s="18"/>
      <c r="BD25" s="19"/>
      <c r="BE25" s="18"/>
      <c r="BF25" s="19"/>
      <c r="BG25" s="18"/>
      <c r="BH25" s="19"/>
      <c r="BI25" s="18"/>
      <c r="BJ25" s="19"/>
      <c r="BK25" s="18"/>
      <c r="BL25" s="19"/>
      <c r="BM25" s="18"/>
      <c r="BN25" s="19"/>
      <c r="BO25" s="18"/>
      <c r="BP25" s="19"/>
      <c r="BQ25" s="18"/>
      <c r="BR25" s="19"/>
      <c r="BS25" s="14"/>
      <c r="BT25" s="14"/>
    </row>
    <row r="26" spans="2:72" ht="147" customHeight="1" x14ac:dyDescent="0.25">
      <c r="B26" s="9"/>
      <c r="C26" s="445"/>
      <c r="D26" s="367">
        <v>4</v>
      </c>
      <c r="E26" s="42" t="s">
        <v>23</v>
      </c>
      <c r="F26" s="4" t="s">
        <v>3</v>
      </c>
      <c r="G26" s="279" t="s">
        <v>226</v>
      </c>
      <c r="H26" s="231">
        <v>202</v>
      </c>
      <c r="I26" s="282" t="s">
        <v>260</v>
      </c>
      <c r="J26" s="231">
        <v>209</v>
      </c>
      <c r="K26" s="282"/>
      <c r="L26" s="376"/>
      <c r="M26" s="283"/>
      <c r="N26" s="231"/>
      <c r="O26" s="282"/>
      <c r="P26" s="231"/>
      <c r="Q26" s="282"/>
      <c r="R26" s="380"/>
      <c r="S26" s="282" t="s">
        <v>292</v>
      </c>
      <c r="T26" s="231" t="s">
        <v>293</v>
      </c>
      <c r="U26" s="282" t="s">
        <v>42</v>
      </c>
      <c r="V26" s="376" t="s">
        <v>185</v>
      </c>
      <c r="W26" s="18"/>
      <c r="X26" s="19"/>
      <c r="Y26" s="18"/>
      <c r="Z26" s="19"/>
      <c r="AA26" s="18"/>
      <c r="AB26" s="19"/>
      <c r="AC26" s="18"/>
      <c r="AD26" s="19"/>
      <c r="AE26" s="18"/>
      <c r="AF26" s="19"/>
      <c r="AG26" s="18"/>
      <c r="AH26" s="19"/>
      <c r="AI26" s="21"/>
      <c r="AJ26" s="21"/>
      <c r="AK26" s="18"/>
      <c r="AL26" s="19"/>
      <c r="AM26" s="18"/>
      <c r="AN26" s="19"/>
      <c r="AO26" s="18"/>
      <c r="AP26" s="19"/>
      <c r="AQ26" s="18"/>
      <c r="AR26" s="19"/>
      <c r="AS26" s="21"/>
      <c r="AT26" s="21"/>
      <c r="AU26" s="18"/>
      <c r="AV26" s="21"/>
      <c r="AW26" s="18"/>
      <c r="AX26" s="19"/>
      <c r="AY26" s="18"/>
      <c r="AZ26" s="19"/>
      <c r="BA26" s="18"/>
      <c r="BB26" s="19"/>
      <c r="BC26" s="18"/>
      <c r="BD26" s="19"/>
      <c r="BE26" s="18"/>
      <c r="BF26" s="19"/>
      <c r="BG26" s="21"/>
      <c r="BH26" s="21"/>
      <c r="BI26" s="18"/>
      <c r="BJ26" s="19"/>
      <c r="BK26" s="18"/>
      <c r="BL26" s="19"/>
      <c r="BM26" s="18"/>
      <c r="BN26" s="19"/>
      <c r="BO26" s="18"/>
      <c r="BP26" s="19"/>
      <c r="BQ26" s="18"/>
      <c r="BR26" s="19"/>
      <c r="BS26" s="14"/>
      <c r="BT26" s="14"/>
    </row>
    <row r="27" spans="2:72" ht="6.75" customHeight="1" thickBot="1" x14ac:dyDescent="0.3">
      <c r="B27" s="9"/>
      <c r="C27" s="445"/>
      <c r="D27" s="367">
        <v>5</v>
      </c>
      <c r="E27" s="42" t="s">
        <v>24</v>
      </c>
      <c r="F27" s="4" t="s">
        <v>3</v>
      </c>
      <c r="G27" s="330"/>
      <c r="H27" s="357"/>
      <c r="I27" s="333"/>
      <c r="J27" s="331"/>
      <c r="K27" s="333"/>
      <c r="L27" s="331"/>
      <c r="M27" s="333"/>
      <c r="N27" s="331"/>
      <c r="O27" s="333"/>
      <c r="P27" s="331"/>
      <c r="Q27" s="332"/>
      <c r="R27" s="331"/>
      <c r="S27" s="333"/>
      <c r="T27" s="331"/>
      <c r="U27" s="332"/>
      <c r="V27" s="331"/>
      <c r="W27" s="21"/>
      <c r="X27" s="21"/>
      <c r="Y27" s="21"/>
      <c r="Z27" s="21"/>
      <c r="AA27" s="21"/>
      <c r="AB27" s="21"/>
      <c r="AC27" s="18"/>
      <c r="AD27" s="19"/>
      <c r="AE27" s="18"/>
      <c r="AF27" s="19"/>
      <c r="AG27" s="21"/>
      <c r="AH27" s="21"/>
      <c r="AI27" s="21"/>
      <c r="AJ27" s="21"/>
      <c r="AK27" s="18"/>
      <c r="AL27" s="21"/>
      <c r="AM27" s="18"/>
      <c r="AN27" s="19"/>
      <c r="AO27" s="21"/>
      <c r="AP27" s="21"/>
      <c r="AQ27" s="21"/>
      <c r="AR27" s="21"/>
      <c r="AS27" s="18"/>
      <c r="AT27" s="19"/>
      <c r="AU27" s="21"/>
      <c r="AV27" s="21"/>
      <c r="AW27" s="21"/>
      <c r="AX27" s="21"/>
      <c r="AY27" s="18"/>
      <c r="AZ27" s="19"/>
      <c r="BA27" s="18"/>
      <c r="BB27" s="19"/>
      <c r="BC27" s="18"/>
      <c r="BD27" s="19"/>
      <c r="BE27" s="21"/>
      <c r="BF27" s="21"/>
      <c r="BG27" s="21"/>
      <c r="BH27" s="21"/>
      <c r="BI27" s="21"/>
      <c r="BJ27" s="21"/>
      <c r="BK27" s="18"/>
      <c r="BL27" s="21"/>
      <c r="BM27" s="18"/>
      <c r="BN27" s="19"/>
      <c r="BO27" s="21"/>
      <c r="BP27" s="21"/>
      <c r="BQ27" s="18"/>
      <c r="BR27" s="19"/>
      <c r="BS27" s="14"/>
      <c r="BT27" s="14"/>
    </row>
    <row r="28" spans="2:72" ht="65.25" hidden="1" customHeight="1" x14ac:dyDescent="0.25">
      <c r="B28" s="9"/>
      <c r="C28" s="445"/>
      <c r="D28" s="367">
        <v>6</v>
      </c>
      <c r="E28" s="42" t="s">
        <v>25</v>
      </c>
      <c r="F28" s="4"/>
      <c r="G28" s="332"/>
      <c r="H28" s="358"/>
      <c r="I28" s="333"/>
      <c r="J28" s="331"/>
      <c r="K28" s="333"/>
      <c r="L28" s="358"/>
      <c r="M28" s="333"/>
      <c r="N28" s="331"/>
      <c r="O28" s="332"/>
      <c r="P28" s="331"/>
      <c r="Q28" s="332"/>
      <c r="R28" s="357"/>
      <c r="S28" s="332"/>
      <c r="T28" s="331"/>
      <c r="U28" s="332"/>
      <c r="V28" s="33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18"/>
      <c r="AT28" s="19"/>
      <c r="AU28" s="21"/>
      <c r="AV28" s="21"/>
      <c r="AW28" s="21"/>
      <c r="AX28" s="21"/>
      <c r="AY28" s="21"/>
      <c r="AZ28" s="21"/>
      <c r="BA28" s="18"/>
      <c r="BB28" s="19"/>
      <c r="BC28" s="18"/>
      <c r="BD28" s="19"/>
      <c r="BE28" s="21"/>
      <c r="BF28" s="21"/>
      <c r="BG28" s="21"/>
      <c r="BH28" s="21"/>
      <c r="BI28" s="21"/>
      <c r="BJ28" s="21"/>
      <c r="BK28" s="21"/>
      <c r="BL28" s="21"/>
      <c r="BM28" s="18"/>
      <c r="BN28" s="19"/>
      <c r="BO28" s="21"/>
      <c r="BP28" s="21"/>
      <c r="BQ28" s="21"/>
      <c r="BR28" s="21"/>
      <c r="BS28" s="14"/>
      <c r="BT28" s="14"/>
    </row>
    <row r="29" spans="2:72" ht="24" hidden="1" customHeight="1" thickBot="1" x14ac:dyDescent="0.3">
      <c r="B29" s="9"/>
      <c r="C29" s="445"/>
      <c r="D29" s="367">
        <v>7</v>
      </c>
      <c r="E29" s="42" t="s">
        <v>26</v>
      </c>
      <c r="F29" s="4" t="s">
        <v>3</v>
      </c>
      <c r="G29" s="319"/>
      <c r="H29" s="144"/>
      <c r="I29" s="317"/>
      <c r="J29" s="316"/>
      <c r="K29" s="319"/>
      <c r="L29" s="144"/>
      <c r="M29" s="319"/>
      <c r="N29" s="144"/>
      <c r="O29" s="319"/>
      <c r="P29" s="316"/>
      <c r="Q29" s="319"/>
      <c r="R29" s="144"/>
      <c r="S29" s="321"/>
      <c r="T29" s="322"/>
      <c r="U29" s="321"/>
      <c r="V29" s="322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18"/>
      <c r="AT29" s="19"/>
      <c r="AU29" s="21"/>
      <c r="AV29" s="21"/>
      <c r="AW29" s="21"/>
      <c r="AX29" s="21"/>
      <c r="AY29" s="21"/>
      <c r="AZ29" s="21"/>
      <c r="BA29" s="18"/>
      <c r="BB29" s="19"/>
      <c r="BC29" s="18"/>
      <c r="BD29" s="19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14"/>
      <c r="BT29" s="14"/>
    </row>
    <row r="30" spans="2:72" ht="78" hidden="1" customHeight="1" thickBot="1" x14ac:dyDescent="0.3">
      <c r="B30" s="9"/>
      <c r="C30" s="446"/>
      <c r="D30" s="371">
        <v>8</v>
      </c>
      <c r="E30" s="45" t="s">
        <v>27</v>
      </c>
      <c r="F30" s="32"/>
      <c r="G30" s="326"/>
      <c r="H30" s="163"/>
      <c r="I30" s="324"/>
      <c r="J30" s="323"/>
      <c r="K30" s="326"/>
      <c r="L30" s="163"/>
      <c r="M30" s="326"/>
      <c r="N30" s="163"/>
      <c r="O30" s="326"/>
      <c r="P30" s="323"/>
      <c r="Q30" s="326"/>
      <c r="R30" s="163"/>
      <c r="S30" s="328"/>
      <c r="T30" s="329"/>
      <c r="U30" s="328"/>
      <c r="V30" s="32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18"/>
      <c r="AT30" s="19"/>
      <c r="AU30" s="21"/>
      <c r="AV30" s="21"/>
      <c r="AW30" s="21"/>
      <c r="AX30" s="21"/>
      <c r="AY30" s="21"/>
      <c r="AZ30" s="21"/>
      <c r="BA30" s="18"/>
      <c r="BB30" s="19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14"/>
      <c r="BT30" s="14"/>
    </row>
    <row r="31" spans="2:72" ht="145.5" customHeight="1" thickTop="1" x14ac:dyDescent="0.25">
      <c r="B31" s="9"/>
      <c r="C31" s="444" t="s">
        <v>264</v>
      </c>
      <c r="D31" s="370">
        <v>1</v>
      </c>
      <c r="E31" s="44" t="s">
        <v>28</v>
      </c>
      <c r="F31" s="13" t="s">
        <v>1</v>
      </c>
      <c r="G31" s="356" t="s">
        <v>214</v>
      </c>
      <c r="H31" s="276">
        <v>202</v>
      </c>
      <c r="I31" s="347" t="s">
        <v>296</v>
      </c>
      <c r="J31" s="278">
        <v>102</v>
      </c>
      <c r="K31" s="277" t="s">
        <v>241</v>
      </c>
      <c r="L31" s="276"/>
      <c r="M31" s="347" t="s">
        <v>181</v>
      </c>
      <c r="N31" s="276" t="s">
        <v>300</v>
      </c>
      <c r="O31" s="217" t="s">
        <v>119</v>
      </c>
      <c r="P31" s="216" t="s">
        <v>94</v>
      </c>
      <c r="Q31" s="347" t="s">
        <v>152</v>
      </c>
      <c r="R31" s="278">
        <v>105</v>
      </c>
      <c r="S31" s="277" t="s">
        <v>89</v>
      </c>
      <c r="T31" s="276">
        <v>208</v>
      </c>
      <c r="U31" s="277" t="s">
        <v>43</v>
      </c>
      <c r="V31" s="276"/>
      <c r="W31" s="18"/>
      <c r="X31" s="19"/>
      <c r="Y31" s="24"/>
      <c r="Z31" s="22"/>
      <c r="AA31" s="18"/>
      <c r="AB31" s="19"/>
      <c r="AC31" s="18"/>
      <c r="AD31" s="19"/>
      <c r="AE31" s="18"/>
      <c r="AF31" s="19"/>
      <c r="AG31" s="18"/>
      <c r="AH31" s="19"/>
      <c r="AI31" s="18"/>
      <c r="AJ31" s="19"/>
      <c r="AK31" s="18"/>
      <c r="AL31" s="19"/>
      <c r="AM31" s="18"/>
      <c r="AN31" s="19"/>
      <c r="AO31" s="18"/>
      <c r="AP31" s="19"/>
      <c r="AQ31" s="24"/>
      <c r="AR31" s="22"/>
      <c r="AS31" s="18"/>
      <c r="AT31" s="19"/>
      <c r="AU31" s="18"/>
      <c r="AV31" s="19"/>
      <c r="AW31" s="18"/>
      <c r="AX31" s="19"/>
      <c r="AY31" s="18"/>
      <c r="AZ31" s="19"/>
      <c r="BA31" s="18"/>
      <c r="BB31" s="19"/>
      <c r="BC31" s="18"/>
      <c r="BD31" s="19"/>
      <c r="BE31" s="18"/>
      <c r="BF31" s="19"/>
      <c r="BG31" s="18"/>
      <c r="BH31" s="19"/>
      <c r="BI31" s="18"/>
      <c r="BJ31" s="19"/>
      <c r="BK31" s="18"/>
      <c r="BL31" s="19"/>
      <c r="BM31" s="14"/>
      <c r="BN31" s="14"/>
      <c r="BO31" s="14"/>
      <c r="BP31" s="14"/>
      <c r="BQ31" s="18"/>
      <c r="BR31" s="19"/>
      <c r="BS31" s="14"/>
      <c r="BT31" s="14"/>
    </row>
    <row r="32" spans="2:72" ht="144" customHeight="1" x14ac:dyDescent="0.25">
      <c r="B32" s="9"/>
      <c r="C32" s="445"/>
      <c r="D32" s="367">
        <v>2</v>
      </c>
      <c r="E32" s="42" t="s">
        <v>29</v>
      </c>
      <c r="F32" s="4" t="s">
        <v>2</v>
      </c>
      <c r="G32" s="335" t="s">
        <v>213</v>
      </c>
      <c r="H32" s="280">
        <v>101</v>
      </c>
      <c r="I32" s="281" t="s">
        <v>296</v>
      </c>
      <c r="J32" s="280">
        <v>102</v>
      </c>
      <c r="K32" s="282" t="s">
        <v>139</v>
      </c>
      <c r="L32" s="231">
        <v>10</v>
      </c>
      <c r="M32" s="282" t="s">
        <v>202</v>
      </c>
      <c r="N32" s="231" t="s">
        <v>301</v>
      </c>
      <c r="O32" s="218" t="s">
        <v>227</v>
      </c>
      <c r="P32" s="221" t="s">
        <v>94</v>
      </c>
      <c r="Q32" s="282" t="s">
        <v>89</v>
      </c>
      <c r="R32" s="231">
        <v>208</v>
      </c>
      <c r="S32" s="283" t="s">
        <v>140</v>
      </c>
      <c r="T32" s="231">
        <v>103</v>
      </c>
      <c r="U32" s="302" t="s">
        <v>79</v>
      </c>
      <c r="V32" s="231">
        <v>304</v>
      </c>
      <c r="W32" s="18"/>
      <c r="X32" s="19"/>
      <c r="Y32" s="18"/>
      <c r="Z32" s="19"/>
      <c r="AA32" s="18"/>
      <c r="AB32" s="19"/>
      <c r="AC32" s="18"/>
      <c r="AD32" s="19"/>
      <c r="AE32" s="18"/>
      <c r="AF32" s="19"/>
      <c r="AG32" s="18"/>
      <c r="AH32" s="19"/>
      <c r="AI32" s="18"/>
      <c r="AJ32" s="19"/>
      <c r="AK32" s="18"/>
      <c r="AL32" s="19"/>
      <c r="AM32" s="18"/>
      <c r="AN32" s="19"/>
      <c r="AO32" s="18"/>
      <c r="AP32" s="19"/>
      <c r="AQ32" s="18"/>
      <c r="AR32" s="19"/>
      <c r="AS32" s="18"/>
      <c r="AT32" s="24"/>
      <c r="AU32" s="18"/>
      <c r="AV32" s="19"/>
      <c r="AW32" s="18"/>
      <c r="AX32" s="19"/>
      <c r="AY32" s="18"/>
      <c r="AZ32" s="19"/>
      <c r="BA32" s="18"/>
      <c r="BB32" s="19"/>
      <c r="BC32" s="18"/>
      <c r="BD32" s="19"/>
      <c r="BE32" s="18"/>
      <c r="BF32" s="19"/>
      <c r="BG32" s="18"/>
      <c r="BH32" s="19"/>
      <c r="BI32" s="18"/>
      <c r="BJ32" s="19"/>
      <c r="BK32" s="18"/>
      <c r="BL32" s="19"/>
      <c r="BM32" s="14"/>
      <c r="BN32" s="14"/>
      <c r="BO32" s="18"/>
      <c r="BP32" s="19"/>
      <c r="BQ32" s="18"/>
      <c r="BR32" s="19"/>
      <c r="BS32" s="14"/>
      <c r="BT32" s="14"/>
    </row>
    <row r="33" spans="2:72" ht="156.75" customHeight="1" x14ac:dyDescent="0.25">
      <c r="B33" s="9"/>
      <c r="C33" s="445"/>
      <c r="D33" s="367">
        <v>3</v>
      </c>
      <c r="E33" s="42" t="s">
        <v>22</v>
      </c>
      <c r="F33" s="4" t="s">
        <v>1</v>
      </c>
      <c r="G33" s="335" t="s">
        <v>294</v>
      </c>
      <c r="H33" s="379">
        <v>202</v>
      </c>
      <c r="I33" s="282" t="s">
        <v>308</v>
      </c>
      <c r="J33" s="231" t="s">
        <v>297</v>
      </c>
      <c r="K33" s="282" t="s">
        <v>139</v>
      </c>
      <c r="L33" s="231">
        <v>10</v>
      </c>
      <c r="M33" s="281" t="s">
        <v>120</v>
      </c>
      <c r="N33" s="280">
        <v>106</v>
      </c>
      <c r="O33" s="281"/>
      <c r="P33" s="231"/>
      <c r="Q33" s="282" t="s">
        <v>152</v>
      </c>
      <c r="R33" s="231">
        <v>105</v>
      </c>
      <c r="S33" s="283" t="s">
        <v>140</v>
      </c>
      <c r="T33" s="231">
        <v>103</v>
      </c>
      <c r="U33" s="282" t="s">
        <v>302</v>
      </c>
      <c r="V33" s="231" t="s">
        <v>235</v>
      </c>
      <c r="W33" s="18"/>
      <c r="X33" s="19"/>
      <c r="Y33" s="18"/>
      <c r="Z33" s="19"/>
      <c r="AA33" s="18"/>
      <c r="AB33" s="19"/>
      <c r="AC33" s="18"/>
      <c r="AD33" s="19"/>
      <c r="AE33" s="18"/>
      <c r="AF33" s="19"/>
      <c r="AG33" s="18"/>
      <c r="AH33" s="19"/>
      <c r="AI33" s="18"/>
      <c r="AJ33" s="19"/>
      <c r="AK33" s="18"/>
      <c r="AL33" s="19"/>
      <c r="AM33" s="18"/>
      <c r="AN33" s="19"/>
      <c r="AO33" s="18"/>
      <c r="AP33" s="19"/>
      <c r="AQ33" s="18"/>
      <c r="AR33" s="19"/>
      <c r="AS33" s="18"/>
      <c r="AT33" s="19"/>
      <c r="AU33" s="18"/>
      <c r="AV33" s="19"/>
      <c r="AW33" s="18"/>
      <c r="AX33" s="19"/>
      <c r="AY33" s="18"/>
      <c r="AZ33" s="19"/>
      <c r="BA33" s="18"/>
      <c r="BB33" s="19"/>
      <c r="BC33" s="18"/>
      <c r="BD33" s="19"/>
      <c r="BE33" s="18"/>
      <c r="BF33" s="19"/>
      <c r="BG33" s="18"/>
      <c r="BH33" s="22"/>
      <c r="BI33" s="18"/>
      <c r="BJ33" s="19"/>
      <c r="BK33" s="18"/>
      <c r="BL33" s="19"/>
      <c r="BM33" s="18"/>
      <c r="BN33" s="19"/>
      <c r="BO33" s="18"/>
      <c r="BP33" s="19"/>
      <c r="BQ33" s="18"/>
      <c r="BR33" s="19"/>
      <c r="BS33" s="14"/>
      <c r="BT33" s="14"/>
    </row>
    <row r="34" spans="2:72" ht="70.5" customHeight="1" x14ac:dyDescent="0.25">
      <c r="B34" s="9"/>
      <c r="C34" s="445"/>
      <c r="D34" s="367">
        <v>4</v>
      </c>
      <c r="E34" s="42" t="s">
        <v>23</v>
      </c>
      <c r="F34" s="4" t="s">
        <v>3</v>
      </c>
      <c r="G34" s="279" t="s">
        <v>295</v>
      </c>
      <c r="H34" s="231">
        <v>202</v>
      </c>
      <c r="I34" s="282" t="s">
        <v>309</v>
      </c>
      <c r="J34" s="392" t="s">
        <v>298</v>
      </c>
      <c r="K34" s="282" t="s">
        <v>139</v>
      </c>
      <c r="L34" s="231">
        <v>10</v>
      </c>
      <c r="M34" s="282"/>
      <c r="N34" s="231"/>
      <c r="O34" s="283"/>
      <c r="P34" s="231"/>
      <c r="Q34" s="283"/>
      <c r="R34" s="231"/>
      <c r="S34" s="282"/>
      <c r="T34" s="231"/>
      <c r="U34" s="282" t="s">
        <v>118</v>
      </c>
      <c r="V34" s="231">
        <v>107</v>
      </c>
      <c r="W34" s="18"/>
      <c r="X34" s="19"/>
      <c r="Y34" s="18"/>
      <c r="Z34" s="19"/>
      <c r="AA34" s="18"/>
      <c r="AB34" s="19"/>
      <c r="AC34" s="18"/>
      <c r="AD34" s="19"/>
      <c r="AE34" s="18"/>
      <c r="AF34" s="19"/>
      <c r="AG34" s="18"/>
      <c r="AH34" s="19"/>
      <c r="AI34" s="18"/>
      <c r="AJ34" s="19"/>
      <c r="AK34" s="18"/>
      <c r="AL34" s="24"/>
      <c r="AM34" s="18"/>
      <c r="AN34" s="19"/>
      <c r="AO34" s="18"/>
      <c r="AP34" s="19"/>
      <c r="AQ34" s="18"/>
      <c r="AR34" s="19"/>
      <c r="AS34" s="18"/>
      <c r="AT34" s="19"/>
      <c r="AU34" s="18"/>
      <c r="AV34" s="22"/>
      <c r="AW34" s="18"/>
      <c r="AX34" s="19"/>
      <c r="AY34" s="18"/>
      <c r="AZ34" s="19"/>
      <c r="BA34" s="18"/>
      <c r="BB34" s="19"/>
      <c r="BC34" s="18"/>
      <c r="BD34" s="19"/>
      <c r="BE34" s="18"/>
      <c r="BF34" s="19"/>
      <c r="BG34" s="18"/>
      <c r="BH34" s="19"/>
      <c r="BI34" s="18"/>
      <c r="BJ34" s="19"/>
      <c r="BK34" s="18"/>
      <c r="BL34" s="19"/>
      <c r="BM34" s="18"/>
      <c r="BN34" s="19"/>
      <c r="BO34" s="18"/>
      <c r="BP34" s="19"/>
      <c r="BQ34" s="18"/>
      <c r="BR34" s="19"/>
      <c r="BS34" s="14"/>
      <c r="BT34" s="14"/>
    </row>
    <row r="35" spans="2:72" ht="45.75" customHeight="1" x14ac:dyDescent="0.25">
      <c r="B35" s="9"/>
      <c r="C35" s="445"/>
      <c r="D35" s="367">
        <v>5</v>
      </c>
      <c r="E35" s="42" t="s">
        <v>24</v>
      </c>
      <c r="F35" s="4" t="s">
        <v>3</v>
      </c>
      <c r="G35" s="332"/>
      <c r="H35" s="358"/>
      <c r="I35" s="282" t="s">
        <v>309</v>
      </c>
      <c r="J35" s="392" t="s">
        <v>298</v>
      </c>
      <c r="K35" s="332"/>
      <c r="L35" s="331"/>
      <c r="M35" s="359"/>
      <c r="N35" s="358"/>
      <c r="O35" s="332"/>
      <c r="P35" s="331"/>
      <c r="Q35" s="333"/>
      <c r="R35" s="331"/>
      <c r="S35" s="333"/>
      <c r="T35" s="331"/>
      <c r="U35" s="333"/>
      <c r="V35" s="331"/>
      <c r="W35" s="18"/>
      <c r="X35" s="19"/>
      <c r="Y35" s="21"/>
      <c r="Z35" s="21"/>
      <c r="AA35" s="21"/>
      <c r="AB35" s="21"/>
      <c r="AC35" s="21"/>
      <c r="AD35" s="21"/>
      <c r="AE35" s="14"/>
      <c r="AF35" s="14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18"/>
      <c r="AR35" s="19"/>
      <c r="AS35" s="18"/>
      <c r="AT35" s="22"/>
      <c r="AU35" s="24"/>
      <c r="AV35" s="22"/>
      <c r="AW35" s="18"/>
      <c r="AX35" s="19"/>
      <c r="AY35" s="24"/>
      <c r="AZ35" s="22"/>
      <c r="BA35" s="18"/>
      <c r="BB35" s="19"/>
      <c r="BC35" s="18"/>
      <c r="BD35" s="19"/>
      <c r="BE35" s="18"/>
      <c r="BF35" s="19"/>
      <c r="BG35" s="24"/>
      <c r="BH35" s="22"/>
      <c r="BI35" s="24"/>
      <c r="BJ35" s="24"/>
      <c r="BK35" s="24"/>
      <c r="BL35" s="24"/>
      <c r="BM35" s="18"/>
      <c r="BN35" s="19"/>
      <c r="BO35" s="18"/>
      <c r="BP35" s="19"/>
      <c r="BQ35" s="24"/>
      <c r="BR35" s="24"/>
      <c r="BS35" s="14"/>
      <c r="BT35" s="14"/>
    </row>
    <row r="36" spans="2:72" ht="22.5" customHeight="1" thickBot="1" x14ac:dyDescent="0.3">
      <c r="B36" s="9"/>
      <c r="C36" s="445"/>
      <c r="D36" s="367">
        <v>6</v>
      </c>
      <c r="E36" s="42" t="s">
        <v>25</v>
      </c>
      <c r="F36" s="4"/>
      <c r="G36" s="332"/>
      <c r="H36" s="358"/>
      <c r="I36" s="359"/>
      <c r="J36" s="357"/>
      <c r="K36" s="333"/>
      <c r="L36" s="331"/>
      <c r="M36" s="359"/>
      <c r="N36" s="357"/>
      <c r="O36" s="333"/>
      <c r="P36" s="331"/>
      <c r="Q36" s="333"/>
      <c r="R36" s="331"/>
      <c r="S36" s="332"/>
      <c r="T36" s="331"/>
      <c r="U36" s="332"/>
      <c r="V36" s="33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14"/>
      <c r="BT36" s="14"/>
    </row>
    <row r="37" spans="2:72" ht="34.5" hidden="1" customHeight="1" x14ac:dyDescent="0.25">
      <c r="B37" s="9"/>
      <c r="C37" s="445"/>
      <c r="D37" s="367">
        <v>7</v>
      </c>
      <c r="E37" s="42" t="s">
        <v>26</v>
      </c>
      <c r="F37" s="4" t="s">
        <v>3</v>
      </c>
      <c r="G37" s="319"/>
      <c r="H37" s="144"/>
      <c r="I37" s="317"/>
      <c r="J37" s="316"/>
      <c r="K37" s="319"/>
      <c r="L37" s="144"/>
      <c r="M37" s="319"/>
      <c r="N37" s="144"/>
      <c r="O37" s="319"/>
      <c r="P37" s="144"/>
      <c r="Q37" s="319"/>
      <c r="R37" s="144"/>
      <c r="S37" s="321"/>
      <c r="T37" s="322"/>
      <c r="U37" s="321"/>
      <c r="V37" s="322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14"/>
      <c r="BT37" s="14"/>
    </row>
    <row r="38" spans="2:72" ht="78" hidden="1" customHeight="1" thickBot="1" x14ac:dyDescent="0.3">
      <c r="B38" s="9"/>
      <c r="C38" s="447"/>
      <c r="D38" s="371">
        <v>8</v>
      </c>
      <c r="E38" s="45" t="s">
        <v>27</v>
      </c>
      <c r="F38" s="32"/>
      <c r="G38" s="326"/>
      <c r="H38" s="163"/>
      <c r="I38" s="324"/>
      <c r="J38" s="323"/>
      <c r="K38" s="326"/>
      <c r="L38" s="163"/>
      <c r="M38" s="326"/>
      <c r="N38" s="163"/>
      <c r="O38" s="326"/>
      <c r="P38" s="163"/>
      <c r="Q38" s="326"/>
      <c r="R38" s="163"/>
      <c r="S38" s="328"/>
      <c r="T38" s="329"/>
      <c r="U38" s="328"/>
      <c r="V38" s="329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14"/>
      <c r="BT38" s="14"/>
    </row>
    <row r="39" spans="2:72" ht="119.25" customHeight="1" thickTop="1" x14ac:dyDescent="0.25">
      <c r="B39" s="9"/>
      <c r="C39" s="441" t="s">
        <v>265</v>
      </c>
      <c r="D39" s="370">
        <v>1</v>
      </c>
      <c r="E39" s="44" t="s">
        <v>28</v>
      </c>
      <c r="F39" s="36" t="s">
        <v>1</v>
      </c>
      <c r="G39" s="334" t="s">
        <v>303</v>
      </c>
      <c r="H39" s="278">
        <v>202</v>
      </c>
      <c r="I39" s="347" t="s">
        <v>304</v>
      </c>
      <c r="J39" s="278">
        <v>102</v>
      </c>
      <c r="K39" s="214" t="s">
        <v>132</v>
      </c>
      <c r="L39" s="215" t="s">
        <v>44</v>
      </c>
      <c r="M39" s="277" t="s">
        <v>120</v>
      </c>
      <c r="N39" s="276">
        <v>107</v>
      </c>
      <c r="O39" s="347" t="s">
        <v>43</v>
      </c>
      <c r="P39" s="278"/>
      <c r="Q39" s="347" t="s">
        <v>43</v>
      </c>
      <c r="R39" s="276"/>
      <c r="S39" s="277" t="s">
        <v>135</v>
      </c>
      <c r="T39" s="276">
        <v>103</v>
      </c>
      <c r="U39" s="277" t="s">
        <v>141</v>
      </c>
      <c r="V39" s="278">
        <v>10</v>
      </c>
      <c r="W39" s="18"/>
      <c r="X39" s="19"/>
      <c r="Y39" s="18"/>
      <c r="Z39" s="19"/>
      <c r="AA39" s="18"/>
      <c r="AB39" s="19"/>
      <c r="AC39" s="18"/>
      <c r="AD39" s="19"/>
      <c r="AE39" s="18"/>
      <c r="AF39" s="19"/>
      <c r="AG39" s="18"/>
      <c r="AH39" s="19"/>
      <c r="AI39" s="18"/>
      <c r="AJ39" s="19"/>
      <c r="AK39" s="18"/>
      <c r="AL39" s="19"/>
      <c r="AM39" s="23"/>
      <c r="AN39" s="22"/>
      <c r="AO39" s="18"/>
      <c r="AP39" s="19"/>
      <c r="AQ39" s="18"/>
      <c r="AR39" s="19"/>
      <c r="AS39" s="18"/>
      <c r="AT39" s="19"/>
      <c r="AU39" s="18"/>
      <c r="AV39" s="19"/>
      <c r="AW39" s="18"/>
      <c r="AX39" s="19"/>
      <c r="AY39" s="18"/>
      <c r="AZ39" s="19"/>
      <c r="BA39" s="18"/>
      <c r="BB39" s="19"/>
      <c r="BC39" s="18"/>
      <c r="BD39" s="19"/>
      <c r="BE39" s="18"/>
      <c r="BF39" s="22"/>
      <c r="BG39" s="18"/>
      <c r="BH39" s="19"/>
      <c r="BI39" s="24"/>
      <c r="BJ39" s="24"/>
      <c r="BK39" s="18"/>
      <c r="BL39" s="19"/>
      <c r="BM39" s="18"/>
      <c r="BN39" s="19"/>
      <c r="BO39" s="18"/>
      <c r="BP39" s="19"/>
      <c r="BQ39" s="18"/>
      <c r="BR39" s="19"/>
      <c r="BS39" s="14"/>
      <c r="BT39" s="14"/>
    </row>
    <row r="40" spans="2:72" ht="116.25" customHeight="1" x14ac:dyDescent="0.25">
      <c r="B40" s="9"/>
      <c r="C40" s="442"/>
      <c r="D40" s="367">
        <v>2</v>
      </c>
      <c r="E40" s="42" t="s">
        <v>29</v>
      </c>
      <c r="F40" s="10" t="s">
        <v>2</v>
      </c>
      <c r="G40" s="279" t="s">
        <v>53</v>
      </c>
      <c r="H40" s="231">
        <v>309</v>
      </c>
      <c r="I40" s="282" t="s">
        <v>305</v>
      </c>
      <c r="J40" s="231">
        <v>203</v>
      </c>
      <c r="K40" s="282" t="s">
        <v>133</v>
      </c>
      <c r="L40" s="280">
        <v>301</v>
      </c>
      <c r="M40" s="281" t="s">
        <v>120</v>
      </c>
      <c r="N40" s="280">
        <v>107</v>
      </c>
      <c r="O40" s="282" t="s">
        <v>146</v>
      </c>
      <c r="P40" s="231">
        <v>307</v>
      </c>
      <c r="Q40" s="282" t="s">
        <v>311</v>
      </c>
      <c r="R40" s="231" t="s">
        <v>313</v>
      </c>
      <c r="S40" s="382" t="s">
        <v>186</v>
      </c>
      <c r="T40" s="231">
        <v>103</v>
      </c>
      <c r="U40" s="282" t="s">
        <v>153</v>
      </c>
      <c r="V40" s="231">
        <v>104</v>
      </c>
      <c r="W40" s="18"/>
      <c r="X40" s="19"/>
      <c r="Y40" s="18"/>
      <c r="Z40" s="19"/>
      <c r="AA40" s="18"/>
      <c r="AB40" s="19"/>
      <c r="AC40" s="18"/>
      <c r="AD40" s="19"/>
      <c r="AE40" s="18"/>
      <c r="AF40" s="19"/>
      <c r="AG40" s="18"/>
      <c r="AH40" s="19"/>
      <c r="AI40" s="18"/>
      <c r="AJ40" s="19"/>
      <c r="AK40" s="18"/>
      <c r="AL40" s="19"/>
      <c r="AM40" s="24"/>
      <c r="AN40" s="22"/>
      <c r="AO40" s="18"/>
      <c r="AP40" s="19"/>
      <c r="AQ40" s="18"/>
      <c r="AR40" s="19"/>
      <c r="AS40" s="18"/>
      <c r="AT40" s="19"/>
      <c r="AU40" s="18"/>
      <c r="AV40" s="19"/>
      <c r="AW40" s="18"/>
      <c r="AX40" s="19"/>
      <c r="AY40" s="18"/>
      <c r="AZ40" s="19"/>
      <c r="BA40" s="18"/>
      <c r="BB40" s="19"/>
      <c r="BC40" s="18"/>
      <c r="BD40" s="19"/>
      <c r="BE40" s="18"/>
      <c r="BF40" s="19"/>
      <c r="BG40" s="18"/>
      <c r="BH40" s="19"/>
      <c r="BI40" s="24"/>
      <c r="BJ40" s="21"/>
      <c r="BK40" s="18"/>
      <c r="BL40" s="22"/>
      <c r="BM40" s="18"/>
      <c r="BN40" s="19"/>
      <c r="BO40" s="18"/>
      <c r="BP40" s="19"/>
      <c r="BQ40" s="18"/>
      <c r="BR40" s="19"/>
      <c r="BS40" s="14"/>
      <c r="BT40" s="14"/>
    </row>
    <row r="41" spans="2:72" ht="171.75" customHeight="1" x14ac:dyDescent="0.25">
      <c r="B41" s="9"/>
      <c r="C41" s="442"/>
      <c r="D41" s="367">
        <v>3</v>
      </c>
      <c r="E41" s="42" t="s">
        <v>22</v>
      </c>
      <c r="F41" s="10" t="s">
        <v>1</v>
      </c>
      <c r="G41" s="279" t="s">
        <v>129</v>
      </c>
      <c r="H41" s="231">
        <v>203</v>
      </c>
      <c r="I41" s="282" t="s">
        <v>307</v>
      </c>
      <c r="J41" s="231" t="s">
        <v>306</v>
      </c>
      <c r="K41" s="335" t="s">
        <v>142</v>
      </c>
      <c r="L41" s="280">
        <v>212</v>
      </c>
      <c r="M41" s="282" t="s">
        <v>145</v>
      </c>
      <c r="N41" s="231">
        <v>306</v>
      </c>
      <c r="O41" s="282" t="s">
        <v>90</v>
      </c>
      <c r="P41" s="231">
        <v>302</v>
      </c>
      <c r="Q41" s="282" t="s">
        <v>310</v>
      </c>
      <c r="R41" s="231" t="s">
        <v>314</v>
      </c>
      <c r="S41" s="282"/>
      <c r="T41" s="280"/>
      <c r="U41" s="282" t="s">
        <v>153</v>
      </c>
      <c r="V41" s="231">
        <v>104</v>
      </c>
      <c r="W41" s="24"/>
      <c r="X41" s="22"/>
      <c r="Y41" s="18"/>
      <c r="Z41" s="19"/>
      <c r="AA41" s="18"/>
      <c r="AB41" s="19"/>
      <c r="AC41" s="18"/>
      <c r="AD41" s="19"/>
      <c r="AE41" s="18"/>
      <c r="AF41" s="19"/>
      <c r="AG41" s="18"/>
      <c r="AH41" s="19"/>
      <c r="AI41" s="18"/>
      <c r="AJ41" s="19"/>
      <c r="AK41" s="18"/>
      <c r="AL41" s="19"/>
      <c r="AM41" s="18"/>
      <c r="AN41" s="19"/>
      <c r="AO41" s="18"/>
      <c r="AP41" s="19"/>
      <c r="AQ41" s="18"/>
      <c r="AR41" s="19"/>
      <c r="AS41" s="18"/>
      <c r="AT41" s="19"/>
      <c r="AU41" s="18"/>
      <c r="AV41" s="22"/>
      <c r="AW41" s="18"/>
      <c r="AX41" s="19"/>
      <c r="AY41" s="18"/>
      <c r="AZ41" s="19"/>
      <c r="BA41" s="18"/>
      <c r="BB41" s="19"/>
      <c r="BC41" s="18"/>
      <c r="BD41" s="19"/>
      <c r="BE41" s="18"/>
      <c r="BF41" s="19"/>
      <c r="BG41" s="24"/>
      <c r="BH41" s="19"/>
      <c r="BI41" s="18"/>
      <c r="BJ41" s="19"/>
      <c r="BK41" s="18"/>
      <c r="BL41" s="19"/>
      <c r="BM41" s="18"/>
      <c r="BN41" s="19"/>
      <c r="BO41" s="18"/>
      <c r="BP41" s="19"/>
      <c r="BQ41" s="18"/>
      <c r="BR41" s="19"/>
      <c r="BS41" s="14"/>
      <c r="BT41" s="14"/>
    </row>
    <row r="42" spans="2:72" ht="74.25" customHeight="1" x14ac:dyDescent="0.25">
      <c r="B42" s="9"/>
      <c r="C42" s="442"/>
      <c r="D42" s="367">
        <v>4</v>
      </c>
      <c r="E42" s="42" t="s">
        <v>23</v>
      </c>
      <c r="F42" s="10" t="s">
        <v>3</v>
      </c>
      <c r="G42" s="279" t="s">
        <v>238</v>
      </c>
      <c r="H42" s="231">
        <v>202</v>
      </c>
      <c r="I42" s="282" t="s">
        <v>299</v>
      </c>
      <c r="J42" s="392" t="s">
        <v>298</v>
      </c>
      <c r="K42" s="283"/>
      <c r="L42" s="231"/>
      <c r="M42" s="281" t="s">
        <v>79</v>
      </c>
      <c r="N42" s="280">
        <v>304</v>
      </c>
      <c r="O42" s="218" t="s">
        <v>227</v>
      </c>
      <c r="P42" s="221" t="s">
        <v>182</v>
      </c>
      <c r="Q42" s="282" t="s">
        <v>118</v>
      </c>
      <c r="R42" s="280">
        <v>105</v>
      </c>
      <c r="S42" s="382"/>
      <c r="T42" s="231"/>
      <c r="U42" s="281"/>
      <c r="V42" s="280"/>
      <c r="W42" s="18"/>
      <c r="X42" s="19"/>
      <c r="Y42" s="18"/>
      <c r="Z42" s="19"/>
      <c r="AA42" s="18"/>
      <c r="AB42" s="19"/>
      <c r="AC42" s="18"/>
      <c r="AD42" s="19"/>
      <c r="AE42" s="18"/>
      <c r="AF42" s="19"/>
      <c r="AG42" s="18"/>
      <c r="AH42" s="19"/>
      <c r="AI42" s="18"/>
      <c r="AJ42" s="19"/>
      <c r="AK42" s="18"/>
      <c r="AL42" s="19"/>
      <c r="AM42" s="18"/>
      <c r="AN42" s="19"/>
      <c r="AO42" s="18"/>
      <c r="AP42" s="19"/>
      <c r="AQ42" s="18"/>
      <c r="AR42" s="19"/>
      <c r="AS42" s="18"/>
      <c r="AT42" s="19"/>
      <c r="AU42" s="18"/>
      <c r="AV42" s="19"/>
      <c r="AW42" s="24"/>
      <c r="AX42" s="22"/>
      <c r="AY42" s="18"/>
      <c r="AZ42" s="19"/>
      <c r="BA42" s="18"/>
      <c r="BB42" s="19"/>
      <c r="BC42" s="21"/>
      <c r="BD42" s="21"/>
      <c r="BE42" s="18"/>
      <c r="BF42" s="19"/>
      <c r="BG42" s="18"/>
      <c r="BH42" s="19"/>
      <c r="BI42" s="18"/>
      <c r="BJ42" s="19"/>
      <c r="BK42" s="18"/>
      <c r="BL42" s="21"/>
      <c r="BM42" s="21"/>
      <c r="BN42" s="21"/>
      <c r="BO42" s="18"/>
      <c r="BP42" s="19"/>
      <c r="BQ42" s="18"/>
      <c r="BR42" s="19"/>
      <c r="BS42" s="14"/>
      <c r="BT42" s="14"/>
    </row>
    <row r="43" spans="2:72" ht="52.5" customHeight="1" x14ac:dyDescent="0.25">
      <c r="B43" s="9"/>
      <c r="C43" s="442"/>
      <c r="D43" s="372">
        <v>5</v>
      </c>
      <c r="E43" s="42" t="s">
        <v>24</v>
      </c>
      <c r="F43" s="10" t="s">
        <v>3</v>
      </c>
      <c r="G43" s="281"/>
      <c r="H43" s="280"/>
      <c r="I43" s="282" t="s">
        <v>299</v>
      </c>
      <c r="J43" s="392" t="s">
        <v>298</v>
      </c>
      <c r="K43" s="283"/>
      <c r="L43" s="231"/>
      <c r="M43" s="281"/>
      <c r="N43" s="280"/>
      <c r="O43" s="282"/>
      <c r="P43" s="280"/>
      <c r="Q43" s="302"/>
      <c r="R43" s="280"/>
      <c r="S43" s="282"/>
      <c r="T43" s="231"/>
      <c r="U43" s="283"/>
      <c r="V43" s="231"/>
      <c r="W43" s="18"/>
      <c r="X43" s="19"/>
      <c r="Y43" s="21"/>
      <c r="Z43" s="21"/>
      <c r="AA43" s="18"/>
      <c r="AB43" s="19"/>
      <c r="AC43" s="18"/>
      <c r="AD43" s="21"/>
      <c r="AE43" s="21"/>
      <c r="AF43" s="21"/>
      <c r="AG43" s="21"/>
      <c r="AH43" s="21"/>
      <c r="AI43" s="21"/>
      <c r="AJ43" s="21"/>
      <c r="AK43" s="21"/>
      <c r="AL43" s="21"/>
      <c r="AM43" s="18"/>
      <c r="AN43" s="19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18"/>
      <c r="BB43" s="19"/>
      <c r="BC43" s="21"/>
      <c r="BD43" s="21"/>
      <c r="BE43" s="18"/>
      <c r="BF43" s="19"/>
      <c r="BG43" s="21"/>
      <c r="BH43" s="21"/>
      <c r="BI43" s="18"/>
      <c r="BJ43" s="19"/>
      <c r="BK43" s="21"/>
      <c r="BL43" s="21"/>
      <c r="BM43" s="21"/>
      <c r="BN43" s="21"/>
      <c r="BO43" s="21"/>
      <c r="BP43" s="21"/>
      <c r="BQ43" s="18"/>
      <c r="BR43" s="19"/>
      <c r="BS43" s="14"/>
      <c r="BT43" s="14"/>
    </row>
    <row r="44" spans="2:72" ht="23.25" customHeight="1" thickBot="1" x14ac:dyDescent="0.3">
      <c r="B44" s="9"/>
      <c r="C44" s="442"/>
      <c r="D44" s="373">
        <v>6</v>
      </c>
      <c r="E44" s="46" t="s">
        <v>25</v>
      </c>
      <c r="F44" s="11"/>
      <c r="G44" s="359"/>
      <c r="H44" s="358"/>
      <c r="I44" s="337"/>
      <c r="J44" s="144"/>
      <c r="K44" s="337"/>
      <c r="L44" s="316"/>
      <c r="M44" s="337"/>
      <c r="N44" s="144"/>
      <c r="O44" s="337"/>
      <c r="P44" s="144"/>
      <c r="Q44" s="338"/>
      <c r="R44" s="144"/>
      <c r="S44" s="342"/>
      <c r="T44" s="343"/>
      <c r="U44" s="359"/>
      <c r="V44" s="358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14"/>
      <c r="BT44" s="14"/>
    </row>
    <row r="45" spans="2:72" ht="27" hidden="1" customHeight="1" x14ac:dyDescent="0.25">
      <c r="B45" s="9"/>
      <c r="C45" s="442"/>
      <c r="D45" s="374">
        <v>7</v>
      </c>
      <c r="E45" s="47" t="s">
        <v>26</v>
      </c>
      <c r="F45" s="12" t="s">
        <v>3</v>
      </c>
      <c r="G45" s="337"/>
      <c r="H45" s="144"/>
      <c r="I45" s="337"/>
      <c r="J45" s="144"/>
      <c r="K45" s="337"/>
      <c r="L45" s="316"/>
      <c r="M45" s="337"/>
      <c r="N45" s="144"/>
      <c r="O45" s="337"/>
      <c r="P45" s="144"/>
      <c r="Q45" s="339"/>
      <c r="R45" s="144"/>
      <c r="S45" s="338"/>
      <c r="T45" s="360"/>
      <c r="U45" s="361"/>
      <c r="V45" s="360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14"/>
      <c r="BT45" s="14"/>
    </row>
    <row r="46" spans="2:72" ht="85.5" hidden="1" customHeight="1" thickBot="1" x14ac:dyDescent="0.3">
      <c r="B46" s="9"/>
      <c r="C46" s="448"/>
      <c r="D46" s="375">
        <v>8</v>
      </c>
      <c r="E46" s="45" t="s">
        <v>27</v>
      </c>
      <c r="F46" s="37"/>
      <c r="G46" s="341"/>
      <c r="H46" s="163"/>
      <c r="I46" s="341"/>
      <c r="J46" s="163"/>
      <c r="K46" s="341"/>
      <c r="L46" s="323"/>
      <c r="M46" s="341"/>
      <c r="N46" s="163"/>
      <c r="O46" s="341"/>
      <c r="P46" s="163"/>
      <c r="Q46" s="340"/>
      <c r="R46" s="163"/>
      <c r="S46" s="342"/>
      <c r="T46" s="343"/>
      <c r="U46" s="342"/>
      <c r="V46" s="343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14"/>
      <c r="BT46" s="14"/>
    </row>
    <row r="47" spans="2:72" ht="120" customHeight="1" thickTop="1" x14ac:dyDescent="0.25">
      <c r="B47" s="9"/>
      <c r="C47" s="441" t="s">
        <v>266</v>
      </c>
      <c r="D47" s="370">
        <v>1</v>
      </c>
      <c r="E47" s="44" t="s">
        <v>30</v>
      </c>
      <c r="F47" s="13" t="s">
        <v>3</v>
      </c>
      <c r="G47" s="356" t="s">
        <v>89</v>
      </c>
      <c r="H47" s="276">
        <v>208</v>
      </c>
      <c r="I47" s="277" t="s">
        <v>43</v>
      </c>
      <c r="J47" s="276"/>
      <c r="K47" s="217" t="s">
        <v>36</v>
      </c>
      <c r="L47" s="215" t="s">
        <v>44</v>
      </c>
      <c r="M47" s="277" t="s">
        <v>145</v>
      </c>
      <c r="N47" s="276">
        <v>306</v>
      </c>
      <c r="O47" s="217" t="s">
        <v>227</v>
      </c>
      <c r="P47" s="215" t="s">
        <v>44</v>
      </c>
      <c r="Q47" s="334" t="s">
        <v>256</v>
      </c>
      <c r="R47" s="278">
        <v>211</v>
      </c>
      <c r="S47" s="277" t="s">
        <v>118</v>
      </c>
      <c r="T47" s="276">
        <v>212</v>
      </c>
      <c r="U47" s="277" t="s">
        <v>43</v>
      </c>
      <c r="V47" s="276"/>
      <c r="W47" s="18"/>
      <c r="X47" s="19"/>
      <c r="Y47" s="18"/>
      <c r="Z47" s="19"/>
      <c r="AA47" s="18"/>
      <c r="AB47" s="19"/>
      <c r="AC47" s="21"/>
      <c r="AD47" s="21"/>
      <c r="AE47" s="18"/>
      <c r="AF47" s="19"/>
      <c r="AG47" s="18"/>
      <c r="AH47" s="19"/>
      <c r="AI47" s="18"/>
      <c r="AJ47" s="19"/>
      <c r="AK47" s="18"/>
      <c r="AL47" s="19"/>
      <c r="AM47" s="18"/>
      <c r="AN47" s="19"/>
      <c r="AO47" s="18"/>
      <c r="AP47" s="19"/>
      <c r="AQ47" s="21"/>
      <c r="AR47" s="21"/>
      <c r="AS47" s="24"/>
      <c r="AT47" s="21"/>
      <c r="AU47" s="21"/>
      <c r="AV47" s="21"/>
      <c r="AW47" s="18"/>
      <c r="AX47" s="19"/>
      <c r="AY47" s="18"/>
      <c r="AZ47" s="19"/>
      <c r="BA47" s="21"/>
      <c r="BB47" s="21"/>
      <c r="BC47" s="21"/>
      <c r="BD47" s="21"/>
      <c r="BE47" s="21"/>
      <c r="BF47" s="21"/>
      <c r="BG47" s="24"/>
      <c r="BH47" s="21"/>
      <c r="BI47" s="21"/>
      <c r="BJ47" s="21"/>
      <c r="BK47" s="24"/>
      <c r="BL47" s="21"/>
      <c r="BM47" s="18"/>
      <c r="BN47" s="19"/>
      <c r="BO47" s="18"/>
      <c r="BP47" s="19"/>
      <c r="BQ47" s="18"/>
      <c r="BR47" s="19"/>
      <c r="BS47" s="14"/>
      <c r="BT47" s="14"/>
    </row>
    <row r="48" spans="2:72" ht="115.5" customHeight="1" x14ac:dyDescent="0.25">
      <c r="B48" s="9"/>
      <c r="C48" s="442"/>
      <c r="D48" s="367">
        <v>2</v>
      </c>
      <c r="E48" s="42" t="s">
        <v>31</v>
      </c>
      <c r="F48" s="4" t="s">
        <v>2</v>
      </c>
      <c r="G48" s="335" t="s">
        <v>117</v>
      </c>
      <c r="H48" s="280">
        <v>202</v>
      </c>
      <c r="I48" s="281" t="s">
        <v>138</v>
      </c>
      <c r="J48" s="280">
        <v>213</v>
      </c>
      <c r="K48" s="275" t="s">
        <v>53</v>
      </c>
      <c r="L48" s="220" t="s">
        <v>44</v>
      </c>
      <c r="M48" s="282" t="s">
        <v>89</v>
      </c>
      <c r="N48" s="231">
        <v>208</v>
      </c>
      <c r="O48" s="218" t="s">
        <v>36</v>
      </c>
      <c r="P48" s="220" t="s">
        <v>44</v>
      </c>
      <c r="Q48" s="282" t="s">
        <v>315</v>
      </c>
      <c r="R48" s="231">
        <v>211</v>
      </c>
      <c r="S48" s="282" t="s">
        <v>118</v>
      </c>
      <c r="T48" s="231">
        <v>212</v>
      </c>
      <c r="U48" s="282" t="s">
        <v>312</v>
      </c>
      <c r="V48" s="231">
        <v>107</v>
      </c>
      <c r="W48" s="18"/>
      <c r="X48" s="19"/>
      <c r="Y48" s="24"/>
      <c r="Z48" s="22"/>
      <c r="AA48" s="18"/>
      <c r="AB48" s="19"/>
      <c r="AC48" s="18"/>
      <c r="AD48" s="19"/>
      <c r="AE48" s="18"/>
      <c r="AF48" s="19"/>
      <c r="AG48" s="18"/>
      <c r="AH48" s="19"/>
      <c r="AI48" s="18"/>
      <c r="AJ48" s="19"/>
      <c r="AK48" s="18"/>
      <c r="AL48" s="19"/>
      <c r="AM48" s="18"/>
      <c r="AN48" s="19"/>
      <c r="AO48" s="18"/>
      <c r="AP48" s="19"/>
      <c r="AQ48" s="18"/>
      <c r="AR48" s="19"/>
      <c r="AS48" s="24"/>
      <c r="AT48" s="21"/>
      <c r="AU48" s="21"/>
      <c r="AV48" s="21"/>
      <c r="AW48" s="18"/>
      <c r="AX48" s="19"/>
      <c r="AY48" s="18"/>
      <c r="AZ48" s="19"/>
      <c r="BA48" s="21"/>
      <c r="BB48" s="21"/>
      <c r="BC48" s="21"/>
      <c r="BD48" s="21"/>
      <c r="BE48" s="18"/>
      <c r="BF48" s="19"/>
      <c r="BG48" s="24"/>
      <c r="BH48" s="21"/>
      <c r="BI48" s="21"/>
      <c r="BJ48" s="21"/>
      <c r="BK48" s="24"/>
      <c r="BL48" s="21"/>
      <c r="BM48" s="18"/>
      <c r="BN48" s="19"/>
      <c r="BO48" s="18"/>
      <c r="BP48" s="19"/>
      <c r="BQ48" s="18"/>
      <c r="BR48" s="19"/>
      <c r="BS48" s="14"/>
      <c r="BT48" s="14"/>
    </row>
    <row r="49" spans="2:72" ht="112.5" customHeight="1" x14ac:dyDescent="0.25">
      <c r="B49" s="9"/>
      <c r="C49" s="442"/>
      <c r="D49" s="367">
        <v>3</v>
      </c>
      <c r="E49" s="42" t="s">
        <v>32</v>
      </c>
      <c r="F49" s="4" t="s">
        <v>3</v>
      </c>
      <c r="G49" s="279" t="s">
        <v>137</v>
      </c>
      <c r="H49" s="280">
        <v>202</v>
      </c>
      <c r="I49" s="281" t="s">
        <v>138</v>
      </c>
      <c r="J49" s="280">
        <v>213</v>
      </c>
      <c r="K49" s="218" t="s">
        <v>132</v>
      </c>
      <c r="L49" s="221" t="s">
        <v>44</v>
      </c>
      <c r="M49" s="282"/>
      <c r="N49" s="231"/>
      <c r="O49" s="218" t="s">
        <v>90</v>
      </c>
      <c r="P49" s="221" t="s">
        <v>44</v>
      </c>
      <c r="Q49" s="282" t="s">
        <v>118</v>
      </c>
      <c r="R49" s="231">
        <v>212</v>
      </c>
      <c r="S49" s="282" t="s">
        <v>89</v>
      </c>
      <c r="T49" s="231">
        <v>208</v>
      </c>
      <c r="U49" s="281" t="s">
        <v>141</v>
      </c>
      <c r="V49" s="280">
        <v>211</v>
      </c>
      <c r="W49" s="21"/>
      <c r="X49" s="21"/>
      <c r="Y49" s="18"/>
      <c r="Z49" s="19"/>
      <c r="AA49" s="18"/>
      <c r="AB49" s="19"/>
      <c r="AC49" s="18"/>
      <c r="AD49" s="19"/>
      <c r="AE49" s="21"/>
      <c r="AF49" s="21"/>
      <c r="AG49" s="21"/>
      <c r="AH49" s="21"/>
      <c r="AI49" s="18"/>
      <c r="AJ49" s="19"/>
      <c r="AK49" s="21"/>
      <c r="AL49" s="21"/>
      <c r="AM49" s="21"/>
      <c r="AN49" s="21"/>
      <c r="AO49" s="18"/>
      <c r="AP49" s="19"/>
      <c r="AQ49" s="18"/>
      <c r="AR49" s="19"/>
      <c r="AS49" s="18"/>
      <c r="AT49" s="22"/>
      <c r="AU49" s="18"/>
      <c r="AV49" s="19"/>
      <c r="AW49" s="18"/>
      <c r="AX49" s="19"/>
      <c r="AY49" s="18"/>
      <c r="AZ49" s="19"/>
      <c r="BA49" s="18"/>
      <c r="BB49" s="19"/>
      <c r="BC49" s="18"/>
      <c r="BD49" s="19"/>
      <c r="BE49" s="18"/>
      <c r="BF49" s="19"/>
      <c r="BG49" s="18"/>
      <c r="BH49" s="21"/>
      <c r="BI49" s="18"/>
      <c r="BJ49" s="19"/>
      <c r="BK49" s="18"/>
      <c r="BL49" s="21"/>
      <c r="BM49" s="18"/>
      <c r="BN49" s="19"/>
      <c r="BO49" s="18"/>
      <c r="BP49" s="19"/>
      <c r="BQ49" s="18"/>
      <c r="BR49" s="19"/>
      <c r="BS49" s="14"/>
      <c r="BT49" s="14"/>
    </row>
    <row r="50" spans="2:72" ht="118.5" customHeight="1" x14ac:dyDescent="0.25">
      <c r="B50" s="9"/>
      <c r="C50" s="442"/>
      <c r="D50" s="367">
        <v>4</v>
      </c>
      <c r="E50" s="42" t="s">
        <v>33</v>
      </c>
      <c r="F50" s="4" t="s">
        <v>4</v>
      </c>
      <c r="G50" s="279"/>
      <c r="H50" s="231"/>
      <c r="I50" s="282" t="s">
        <v>118</v>
      </c>
      <c r="J50" s="231">
        <v>212</v>
      </c>
      <c r="K50" s="283"/>
      <c r="L50" s="231"/>
      <c r="M50" s="283"/>
      <c r="N50" s="231"/>
      <c r="O50" s="282"/>
      <c r="P50" s="231"/>
      <c r="Q50" s="282" t="s">
        <v>255</v>
      </c>
      <c r="R50" s="231">
        <v>211</v>
      </c>
      <c r="S50" s="283"/>
      <c r="T50" s="231"/>
      <c r="U50" s="282" t="s">
        <v>89</v>
      </c>
      <c r="V50" s="231">
        <v>208</v>
      </c>
      <c r="W50" s="21"/>
      <c r="X50" s="21"/>
      <c r="Y50" s="21"/>
      <c r="Z50" s="21"/>
      <c r="AA50" s="21"/>
      <c r="AB50" s="21"/>
      <c r="AC50" s="18"/>
      <c r="AD50" s="19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18"/>
      <c r="AT50" s="19"/>
      <c r="AU50" s="18"/>
      <c r="AV50" s="22"/>
      <c r="AW50" s="18"/>
      <c r="AX50" s="19"/>
      <c r="AY50" s="18"/>
      <c r="AZ50" s="19"/>
      <c r="BA50" s="18"/>
      <c r="BB50" s="19"/>
      <c r="BC50" s="18"/>
      <c r="BD50" s="19"/>
      <c r="BE50" s="18"/>
      <c r="BF50" s="19"/>
      <c r="BG50" s="18"/>
      <c r="BH50" s="21"/>
      <c r="BI50" s="18"/>
      <c r="BJ50" s="19"/>
      <c r="BK50" s="18"/>
      <c r="BL50" s="21"/>
      <c r="BM50" s="18"/>
      <c r="BN50" s="19"/>
      <c r="BO50" s="21"/>
      <c r="BP50" s="21"/>
      <c r="BQ50" s="21"/>
      <c r="BR50" s="21"/>
      <c r="BS50" s="14"/>
      <c r="BT50" s="14"/>
    </row>
    <row r="51" spans="2:72" ht="46.5" customHeight="1" x14ac:dyDescent="0.25">
      <c r="B51" s="9"/>
      <c r="C51" s="442"/>
      <c r="D51" s="26">
        <v>5</v>
      </c>
      <c r="E51" s="33" t="s">
        <v>20</v>
      </c>
      <c r="F51" s="4" t="s">
        <v>4</v>
      </c>
      <c r="G51" s="265"/>
      <c r="H51" s="264"/>
      <c r="I51" s="266"/>
      <c r="J51" s="263"/>
      <c r="K51" s="265"/>
      <c r="L51" s="264"/>
      <c r="M51" s="265"/>
      <c r="N51" s="264"/>
      <c r="O51" s="265"/>
      <c r="P51" s="264"/>
      <c r="Q51" s="282"/>
      <c r="R51" s="201"/>
      <c r="S51" s="268"/>
      <c r="T51" s="269"/>
      <c r="U51" s="268"/>
      <c r="V51" s="269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8"/>
      <c r="BB51" s="19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14"/>
      <c r="BT51" s="14"/>
    </row>
    <row r="52" spans="2:72" ht="102.75" hidden="1" customHeight="1" thickBot="1" x14ac:dyDescent="0.3">
      <c r="B52" s="9"/>
      <c r="C52" s="483"/>
      <c r="D52" s="27">
        <v>6</v>
      </c>
      <c r="E52" s="34" t="s">
        <v>21</v>
      </c>
      <c r="F52" s="5"/>
      <c r="G52" s="202"/>
      <c r="H52" s="203"/>
      <c r="I52" s="205"/>
      <c r="J52" s="206"/>
      <c r="K52" s="202"/>
      <c r="L52" s="203"/>
      <c r="M52" s="202"/>
      <c r="N52" s="203"/>
      <c r="O52" s="202"/>
      <c r="P52" s="203"/>
      <c r="Q52" s="205"/>
      <c r="R52" s="209"/>
      <c r="S52" s="207"/>
      <c r="T52" s="208"/>
      <c r="U52" s="207"/>
      <c r="V52" s="208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14"/>
      <c r="BT52" s="14"/>
    </row>
    <row r="53" spans="2:72" ht="18" customHeight="1" x14ac:dyDescent="0.25"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</sheetData>
  <mergeCells count="50">
    <mergeCell ref="U18:V18"/>
    <mergeCell ref="O2:S3"/>
    <mergeCell ref="BJ2:BR2"/>
    <mergeCell ref="C4:C6"/>
    <mergeCell ref="D4:D6"/>
    <mergeCell ref="E4:E6"/>
    <mergeCell ref="F4:F6"/>
    <mergeCell ref="G4:V4"/>
    <mergeCell ref="AO4:BD4"/>
    <mergeCell ref="BE4:BR4"/>
    <mergeCell ref="G5:H5"/>
    <mergeCell ref="AG5:AH5"/>
    <mergeCell ref="I5:J5"/>
    <mergeCell ref="K5:L5"/>
    <mergeCell ref="M5:N5"/>
    <mergeCell ref="O5:P5"/>
    <mergeCell ref="Q5:R5"/>
    <mergeCell ref="S5:T5"/>
    <mergeCell ref="BK5:BL5"/>
    <mergeCell ref="BM5:BN5"/>
    <mergeCell ref="BO5:BP5"/>
    <mergeCell ref="U5:V5"/>
    <mergeCell ref="Y5:Z5"/>
    <mergeCell ref="AA5:AB5"/>
    <mergeCell ref="AC5:AD5"/>
    <mergeCell ref="AE5:AF5"/>
    <mergeCell ref="AI5:AJ5"/>
    <mergeCell ref="AK5:AL5"/>
    <mergeCell ref="AM5:AN5"/>
    <mergeCell ref="AO5:AP5"/>
    <mergeCell ref="AQ5:AR5"/>
    <mergeCell ref="AS5:AT5"/>
    <mergeCell ref="BQ5:BR5"/>
    <mergeCell ref="AU5:AV5"/>
    <mergeCell ref="AW5:AX5"/>
    <mergeCell ref="AY5:AZ5"/>
    <mergeCell ref="BA5:BB5"/>
    <mergeCell ref="BC5:BD5"/>
    <mergeCell ref="BE5:BF5"/>
    <mergeCell ref="BG5:BH5"/>
    <mergeCell ref="BI5:BJ5"/>
    <mergeCell ref="O18:P18"/>
    <mergeCell ref="C39:C46"/>
    <mergeCell ref="C47:C52"/>
    <mergeCell ref="C7:C14"/>
    <mergeCell ref="C15:C22"/>
    <mergeCell ref="G18:H18"/>
    <mergeCell ref="C23:C30"/>
    <mergeCell ref="C31:C38"/>
    <mergeCell ref="K18:L18"/>
  </mergeCells>
  <conditionalFormatting sqref="Z31 AR31 BF31 AV31 AT31 BB31">
    <cfRule type="duplicateValues" dxfId="27" priority="7"/>
  </conditionalFormatting>
  <conditionalFormatting sqref="BB32 AR32 BP32 BF32 AT32">
    <cfRule type="duplicateValues" dxfId="26" priority="6"/>
  </conditionalFormatting>
  <conditionalFormatting sqref="BH33 AJ33 AL33 BL33 BD33">
    <cfRule type="duplicateValues" dxfId="25" priority="5"/>
  </conditionalFormatting>
  <conditionalFormatting sqref="AL34 AV34 BH34 BD34 BJ34 AJ34">
    <cfRule type="duplicateValues" dxfId="24" priority="4"/>
  </conditionalFormatting>
  <conditionalFormatting sqref="AV41">
    <cfRule type="duplicateValues" dxfId="23" priority="3"/>
  </conditionalFormatting>
  <conditionalFormatting sqref="Z48">
    <cfRule type="duplicateValues" dxfId="22" priority="2"/>
  </conditionalFormatting>
  <conditionalFormatting sqref="AV50">
    <cfRule type="duplicateValues" dxfId="21" priority="1"/>
  </conditionalFormatting>
  <printOptions horizontalCentered="1" verticalCentered="1"/>
  <pageMargins left="0.15748031496062992" right="0.15748031496062992" top="0.15748031496062992" bottom="0.15748031496062992" header="0.15748031496062992" footer="0.15748031496062992"/>
  <pageSetup paperSize="8" scale="22" orientation="landscape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53"/>
  <sheetViews>
    <sheetView topLeftCell="O1" zoomScale="36" zoomScaleNormal="36" workbookViewId="0">
      <pane ySplit="5" topLeftCell="A39" activePane="bottomLeft" state="frozen"/>
      <selection pane="bottomLeft" activeCell="V62" sqref="V62"/>
    </sheetView>
  </sheetViews>
  <sheetFormatPr defaultRowHeight="15" x14ac:dyDescent="0.25"/>
  <cols>
    <col min="1" max="1" width="6.85546875" customWidth="1"/>
    <col min="2" max="2" width="4" hidden="1" customWidth="1"/>
    <col min="3" max="3" width="18.5703125" customWidth="1"/>
    <col min="4" max="4" width="5.85546875" customWidth="1"/>
    <col min="5" max="5" width="25" hidden="1" customWidth="1"/>
    <col min="6" max="6" width="13.85546875" hidden="1" customWidth="1"/>
    <col min="7" max="7" width="67.140625" customWidth="1"/>
    <col min="8" max="8" width="18.42578125" customWidth="1"/>
    <col min="9" max="9" width="65.140625" customWidth="1"/>
    <col min="10" max="10" width="18.42578125" customWidth="1"/>
    <col min="11" max="11" width="68" customWidth="1"/>
    <col min="12" max="12" width="18.42578125" customWidth="1"/>
    <col min="13" max="13" width="67.42578125" customWidth="1"/>
    <col min="14" max="14" width="20" customWidth="1"/>
    <col min="15" max="15" width="65.140625" customWidth="1"/>
    <col min="16" max="16" width="18.28515625" customWidth="1"/>
    <col min="17" max="17" width="67" customWidth="1"/>
    <col min="18" max="18" width="20.140625" customWidth="1"/>
    <col min="19" max="19" width="66.28515625" customWidth="1"/>
    <col min="20" max="20" width="19.5703125" customWidth="1"/>
    <col min="21" max="21" width="68.140625" customWidth="1"/>
    <col min="22" max="22" width="19.42578125" customWidth="1"/>
    <col min="23" max="23" width="71" customWidth="1"/>
    <col min="24" max="24" width="19.42578125" customWidth="1"/>
    <col min="25" max="25" width="68.140625" customWidth="1"/>
    <col min="26" max="26" width="18.5703125" customWidth="1"/>
    <col min="27" max="27" width="68.140625" customWidth="1"/>
    <col min="28" max="28" width="18.5703125" customWidth="1"/>
    <col min="29" max="29" width="4.42578125" customWidth="1"/>
    <col min="30" max="30" width="13" customWidth="1"/>
    <col min="31" max="31" width="20" customWidth="1"/>
    <col min="32" max="32" width="13.42578125" customWidth="1"/>
    <col min="33" max="33" width="19.140625" customWidth="1"/>
    <col min="34" max="34" width="14.28515625" customWidth="1"/>
    <col min="35" max="35" width="18.5703125" customWidth="1"/>
    <col min="36" max="36" width="14" customWidth="1"/>
    <col min="37" max="37" width="19.28515625" customWidth="1"/>
    <col min="38" max="38" width="13.85546875" customWidth="1"/>
    <col min="39" max="39" width="19.7109375" customWidth="1"/>
    <col min="40" max="40" width="12.28515625" customWidth="1"/>
    <col min="41" max="41" width="18.5703125" customWidth="1"/>
    <col min="42" max="42" width="12.28515625" customWidth="1"/>
    <col min="43" max="43" width="19.28515625" customWidth="1"/>
    <col min="44" max="44" width="14.140625" customWidth="1"/>
    <col min="45" max="45" width="18.85546875" customWidth="1"/>
    <col min="46" max="46" width="12.28515625" customWidth="1"/>
    <col min="47" max="47" width="18.5703125" customWidth="1"/>
    <col min="48" max="48" width="13.42578125" customWidth="1"/>
    <col min="49" max="49" width="19" customWidth="1"/>
    <col min="50" max="50" width="12.42578125" customWidth="1"/>
    <col min="51" max="51" width="18.42578125" customWidth="1"/>
    <col min="52" max="52" width="14.140625" customWidth="1"/>
    <col min="53" max="53" width="19.140625" customWidth="1"/>
    <col min="54" max="54" width="13.42578125" customWidth="1"/>
    <col min="55" max="55" width="18.85546875" customWidth="1"/>
    <col min="56" max="56" width="14.28515625" customWidth="1"/>
    <col min="57" max="57" width="19.140625" customWidth="1"/>
    <col min="58" max="58" width="13.42578125" customWidth="1"/>
    <col min="59" max="59" width="18.5703125" customWidth="1"/>
    <col min="60" max="60" width="13.42578125" customWidth="1"/>
    <col min="61" max="61" width="18.28515625" customWidth="1"/>
    <col min="62" max="62" width="14" customWidth="1"/>
    <col min="63" max="63" width="19.7109375" customWidth="1"/>
    <col min="64" max="64" width="12.42578125" customWidth="1"/>
    <col min="65" max="65" width="18.42578125" customWidth="1"/>
    <col min="66" max="66" width="13.42578125" customWidth="1"/>
    <col min="67" max="67" width="18.140625" customWidth="1"/>
    <col min="68" max="68" width="13.140625" customWidth="1"/>
    <col min="69" max="69" width="20.5703125" customWidth="1"/>
    <col min="70" max="70" width="13.42578125" customWidth="1"/>
    <col min="71" max="71" width="19.42578125" customWidth="1"/>
    <col min="72" max="72" width="14.42578125" customWidth="1"/>
    <col min="73" max="73" width="19.42578125" customWidth="1"/>
    <col min="74" max="74" width="12.28515625" customWidth="1"/>
    <col min="75" max="75" width="17.85546875" customWidth="1"/>
    <col min="76" max="76" width="14.140625" customWidth="1"/>
  </cols>
  <sheetData>
    <row r="2" spans="1:78" ht="23.25" customHeight="1" x14ac:dyDescent="0.3">
      <c r="S2" s="457" t="s">
        <v>148</v>
      </c>
      <c r="T2" s="458"/>
      <c r="U2" s="458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7"/>
      <c r="BN2" s="17"/>
      <c r="BO2" s="17"/>
      <c r="BP2" s="460"/>
      <c r="BQ2" s="460"/>
      <c r="BR2" s="460"/>
      <c r="BS2" s="460"/>
      <c r="BT2" s="460"/>
      <c r="BU2" s="460"/>
      <c r="BV2" s="460"/>
      <c r="BW2" s="460"/>
      <c r="BX2" s="460"/>
      <c r="BY2" s="14"/>
      <c r="BZ2" s="14"/>
    </row>
    <row r="3" spans="1:78" ht="151.5" customHeight="1" thickBot="1" x14ac:dyDescent="0.3">
      <c r="S3" s="459"/>
      <c r="T3" s="459"/>
      <c r="U3" s="459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</row>
    <row r="4" spans="1:78" ht="92.25" customHeight="1" thickTop="1" thickBot="1" x14ac:dyDescent="0.3">
      <c r="A4" s="6" t="s">
        <v>11</v>
      </c>
      <c r="B4" s="8"/>
      <c r="C4" s="461" t="s">
        <v>0</v>
      </c>
      <c r="D4" s="464" t="s">
        <v>5</v>
      </c>
      <c r="E4" s="467" t="s">
        <v>8</v>
      </c>
      <c r="F4" s="470" t="s">
        <v>6</v>
      </c>
      <c r="G4" s="473" t="s">
        <v>7</v>
      </c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4"/>
      <c r="W4" s="474"/>
      <c r="X4" s="474"/>
      <c r="Y4" s="474"/>
      <c r="Z4" s="474"/>
      <c r="AA4" s="474"/>
      <c r="AB4" s="475"/>
      <c r="AC4" s="28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476"/>
      <c r="AV4" s="476"/>
      <c r="AW4" s="476"/>
      <c r="AX4" s="476"/>
      <c r="AY4" s="476"/>
      <c r="AZ4" s="476"/>
      <c r="BA4" s="476"/>
      <c r="BB4" s="476"/>
      <c r="BC4" s="476"/>
      <c r="BD4" s="476"/>
      <c r="BE4" s="476"/>
      <c r="BF4" s="476"/>
      <c r="BG4" s="476"/>
      <c r="BH4" s="476"/>
      <c r="BI4" s="476"/>
      <c r="BJ4" s="476"/>
      <c r="BK4" s="476"/>
      <c r="BL4" s="476"/>
      <c r="BM4" s="476"/>
      <c r="BN4" s="476"/>
      <c r="BO4" s="476"/>
      <c r="BP4" s="476"/>
      <c r="BQ4" s="476"/>
      <c r="BR4" s="476"/>
      <c r="BS4" s="476"/>
      <c r="BT4" s="476"/>
      <c r="BU4" s="476"/>
      <c r="BV4" s="476"/>
      <c r="BW4" s="476"/>
      <c r="BX4" s="476"/>
      <c r="BY4" s="14"/>
      <c r="BZ4" s="14"/>
    </row>
    <row r="5" spans="1:78" ht="167.25" customHeight="1" x14ac:dyDescent="0.25">
      <c r="B5" s="9"/>
      <c r="C5" s="462"/>
      <c r="D5" s="465"/>
      <c r="E5" s="468"/>
      <c r="F5" s="471"/>
      <c r="G5" s="477" t="s">
        <v>56</v>
      </c>
      <c r="H5" s="478"/>
      <c r="I5" s="477" t="s">
        <v>66</v>
      </c>
      <c r="J5" s="479"/>
      <c r="K5" s="477" t="s">
        <v>45</v>
      </c>
      <c r="L5" s="490"/>
      <c r="M5" s="477" t="s">
        <v>67</v>
      </c>
      <c r="N5" s="479"/>
      <c r="O5" s="452" t="s">
        <v>50</v>
      </c>
      <c r="P5" s="453"/>
      <c r="Q5" s="452" t="s">
        <v>46</v>
      </c>
      <c r="R5" s="453"/>
      <c r="S5" s="452" t="s">
        <v>47</v>
      </c>
      <c r="T5" s="453"/>
      <c r="U5" s="450" t="s">
        <v>48</v>
      </c>
      <c r="V5" s="451"/>
      <c r="W5" s="450" t="s">
        <v>49</v>
      </c>
      <c r="X5" s="451"/>
      <c r="Y5" s="452" t="s">
        <v>68</v>
      </c>
      <c r="Z5" s="453"/>
      <c r="AA5" s="452" t="s">
        <v>69</v>
      </c>
      <c r="AB5" s="453"/>
      <c r="AC5" s="30"/>
      <c r="AD5" s="31"/>
      <c r="AE5" s="449"/>
      <c r="AF5" s="449"/>
      <c r="AG5" s="449"/>
      <c r="AH5" s="449"/>
      <c r="AI5" s="449"/>
      <c r="AJ5" s="449"/>
      <c r="AK5" s="449"/>
      <c r="AL5" s="449"/>
      <c r="AM5" s="449"/>
      <c r="AN5" s="449"/>
      <c r="AO5" s="449"/>
      <c r="AP5" s="449"/>
      <c r="AQ5" s="449"/>
      <c r="AR5" s="449"/>
      <c r="AS5" s="449"/>
      <c r="AT5" s="449"/>
      <c r="AU5" s="449"/>
      <c r="AV5" s="449"/>
      <c r="AW5" s="449"/>
      <c r="AX5" s="449"/>
      <c r="AY5" s="449"/>
      <c r="AZ5" s="449"/>
      <c r="BA5" s="449"/>
      <c r="BB5" s="449"/>
      <c r="BC5" s="449"/>
      <c r="BD5" s="449"/>
      <c r="BE5" s="449"/>
      <c r="BF5" s="449"/>
      <c r="BG5" s="449"/>
      <c r="BH5" s="449"/>
      <c r="BI5" s="449"/>
      <c r="BJ5" s="449"/>
      <c r="BK5" s="449"/>
      <c r="BL5" s="449"/>
      <c r="BM5" s="449"/>
      <c r="BN5" s="449"/>
      <c r="BO5" s="449"/>
      <c r="BP5" s="449"/>
      <c r="BQ5" s="449"/>
      <c r="BR5" s="449"/>
      <c r="BS5" s="449"/>
      <c r="BT5" s="449"/>
      <c r="BU5" s="449"/>
      <c r="BV5" s="449"/>
      <c r="BW5" s="449"/>
      <c r="BX5" s="449"/>
      <c r="BY5" s="14"/>
      <c r="BZ5" s="14"/>
    </row>
    <row r="6" spans="1:78" ht="68.25" customHeight="1" thickBot="1" x14ac:dyDescent="0.3">
      <c r="B6" s="9"/>
      <c r="C6" s="463"/>
      <c r="D6" s="466"/>
      <c r="E6" s="469"/>
      <c r="F6" s="472"/>
      <c r="G6" s="1" t="s">
        <v>65</v>
      </c>
      <c r="H6" s="119" t="s">
        <v>10</v>
      </c>
      <c r="I6" s="16" t="s">
        <v>65</v>
      </c>
      <c r="J6" s="2" t="s">
        <v>10</v>
      </c>
      <c r="K6" s="1" t="s">
        <v>65</v>
      </c>
      <c r="L6" s="2" t="s">
        <v>10</v>
      </c>
      <c r="M6" s="1" t="s">
        <v>65</v>
      </c>
      <c r="N6" s="2" t="s">
        <v>10</v>
      </c>
      <c r="O6" s="1" t="s">
        <v>65</v>
      </c>
      <c r="P6" s="2" t="s">
        <v>10</v>
      </c>
      <c r="Q6" s="1" t="s">
        <v>65</v>
      </c>
      <c r="R6" s="2" t="s">
        <v>10</v>
      </c>
      <c r="S6" s="1" t="s">
        <v>65</v>
      </c>
      <c r="T6" s="2" t="s">
        <v>10</v>
      </c>
      <c r="U6" s="1" t="s">
        <v>65</v>
      </c>
      <c r="V6" s="2" t="s">
        <v>10</v>
      </c>
      <c r="W6" s="1" t="s">
        <v>65</v>
      </c>
      <c r="X6" s="2" t="s">
        <v>10</v>
      </c>
      <c r="Y6" s="1" t="s">
        <v>65</v>
      </c>
      <c r="Z6" s="2" t="s">
        <v>10</v>
      </c>
      <c r="AA6" s="1" t="s">
        <v>65</v>
      </c>
      <c r="AB6" s="2" t="s">
        <v>10</v>
      </c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4"/>
      <c r="BZ6" s="14"/>
    </row>
    <row r="7" spans="1:78" ht="120.75" customHeight="1" thickTop="1" x14ac:dyDescent="0.25">
      <c r="B7" s="9"/>
      <c r="C7" s="441" t="s">
        <v>316</v>
      </c>
      <c r="D7" s="111">
        <v>1</v>
      </c>
      <c r="E7" s="112" t="s">
        <v>14</v>
      </c>
      <c r="F7" s="12" t="s">
        <v>1</v>
      </c>
      <c r="G7" s="214" t="s">
        <v>41</v>
      </c>
      <c r="H7" s="215" t="s">
        <v>94</v>
      </c>
      <c r="I7" s="81" t="s">
        <v>104</v>
      </c>
      <c r="J7" s="237">
        <v>211</v>
      </c>
      <c r="K7" s="214" t="s">
        <v>51</v>
      </c>
      <c r="L7" s="215" t="s">
        <v>94</v>
      </c>
      <c r="M7" s="81" t="s">
        <v>375</v>
      </c>
      <c r="N7" s="237" t="s">
        <v>376</v>
      </c>
      <c r="O7" s="81" t="s">
        <v>377</v>
      </c>
      <c r="P7" s="237" t="s">
        <v>378</v>
      </c>
      <c r="Q7" s="211" t="s">
        <v>43</v>
      </c>
      <c r="R7" s="240"/>
      <c r="S7" s="81" t="s">
        <v>85</v>
      </c>
      <c r="T7" s="237">
        <v>214</v>
      </c>
      <c r="U7" s="214" t="s">
        <v>42</v>
      </c>
      <c r="V7" s="216" t="s">
        <v>94</v>
      </c>
      <c r="W7" s="81" t="s">
        <v>74</v>
      </c>
      <c r="X7" s="237">
        <v>305</v>
      </c>
      <c r="Y7" s="81" t="s">
        <v>374</v>
      </c>
      <c r="Z7" s="237">
        <v>204</v>
      </c>
      <c r="AA7" s="241" t="s">
        <v>43</v>
      </c>
      <c r="AB7" s="240"/>
      <c r="AC7" s="18"/>
      <c r="AD7" s="19"/>
      <c r="AE7" s="18"/>
      <c r="AF7" s="19"/>
      <c r="AG7" s="18"/>
      <c r="AH7" s="19"/>
      <c r="AI7" s="18"/>
      <c r="AJ7" s="19"/>
      <c r="AK7" s="18"/>
      <c r="AL7" s="19"/>
      <c r="AM7" s="18"/>
      <c r="AN7" s="19"/>
      <c r="AO7" s="18"/>
      <c r="AP7" s="19"/>
      <c r="AQ7" s="18"/>
      <c r="AR7" s="19"/>
      <c r="AS7" s="18"/>
      <c r="AT7" s="19"/>
      <c r="AU7" s="18"/>
      <c r="AV7" s="19"/>
      <c r="AW7" s="18"/>
      <c r="AX7" s="19"/>
      <c r="AY7" s="18"/>
      <c r="AZ7" s="19"/>
      <c r="BA7" s="18"/>
      <c r="BB7" s="19"/>
      <c r="BC7" s="18"/>
      <c r="BD7" s="19"/>
      <c r="BE7" s="18"/>
      <c r="BF7" s="19"/>
      <c r="BG7" s="18"/>
      <c r="BH7" s="19"/>
      <c r="BI7" s="18"/>
      <c r="BJ7" s="19"/>
      <c r="BK7" s="18"/>
      <c r="BL7" s="19"/>
      <c r="BM7" s="18"/>
      <c r="BN7" s="19"/>
      <c r="BO7" s="18"/>
      <c r="BP7" s="19"/>
      <c r="BQ7" s="18"/>
      <c r="BR7" s="19"/>
      <c r="BS7" s="18"/>
      <c r="BT7" s="19"/>
      <c r="BU7" s="18"/>
      <c r="BV7" s="19"/>
      <c r="BW7" s="18"/>
      <c r="BX7" s="19"/>
      <c r="BY7" s="14"/>
      <c r="BZ7" s="14"/>
    </row>
    <row r="8" spans="1:78" ht="119.25" customHeight="1" x14ac:dyDescent="0.25">
      <c r="B8" s="9"/>
      <c r="C8" s="442"/>
      <c r="D8" s="49">
        <v>2</v>
      </c>
      <c r="E8" s="33" t="s">
        <v>15</v>
      </c>
      <c r="F8" s="10" t="s">
        <v>2</v>
      </c>
      <c r="G8" s="218" t="s">
        <v>39</v>
      </c>
      <c r="H8" s="221" t="s">
        <v>94</v>
      </c>
      <c r="I8" s="74" t="s">
        <v>34</v>
      </c>
      <c r="J8" s="236">
        <v>212</v>
      </c>
      <c r="K8" s="65" t="s">
        <v>194</v>
      </c>
      <c r="L8" s="230">
        <v>314</v>
      </c>
      <c r="M8" s="65" t="s">
        <v>51</v>
      </c>
      <c r="N8" s="230">
        <v>312</v>
      </c>
      <c r="O8" s="65" t="s">
        <v>374</v>
      </c>
      <c r="P8" s="230">
        <v>204</v>
      </c>
      <c r="Q8" s="65" t="s">
        <v>74</v>
      </c>
      <c r="R8" s="230">
        <v>305</v>
      </c>
      <c r="S8" s="65" t="s">
        <v>267</v>
      </c>
      <c r="T8" s="230">
        <v>301</v>
      </c>
      <c r="U8" s="218" t="s">
        <v>42</v>
      </c>
      <c r="V8" s="221" t="s">
        <v>94</v>
      </c>
      <c r="W8" s="65" t="s">
        <v>195</v>
      </c>
      <c r="X8" s="230">
        <v>211</v>
      </c>
      <c r="Y8" s="65" t="s">
        <v>39</v>
      </c>
      <c r="Z8" s="230">
        <v>214</v>
      </c>
      <c r="AA8" s="65" t="s">
        <v>76</v>
      </c>
      <c r="AB8" s="244" t="s">
        <v>52</v>
      </c>
      <c r="AC8" s="18"/>
      <c r="AD8" s="19"/>
      <c r="AE8" s="18"/>
      <c r="AF8" s="19"/>
      <c r="AG8" s="18"/>
      <c r="AH8" s="19"/>
      <c r="AI8" s="18"/>
      <c r="AJ8" s="19"/>
      <c r="AK8" s="18"/>
      <c r="AL8" s="19"/>
      <c r="AM8" s="18"/>
      <c r="AN8" s="19"/>
      <c r="AO8" s="18"/>
      <c r="AP8" s="19"/>
      <c r="AQ8" s="18"/>
      <c r="AR8" s="19"/>
      <c r="AS8" s="18"/>
      <c r="AT8" s="19"/>
      <c r="AU8" s="18"/>
      <c r="AV8" s="19"/>
      <c r="AW8" s="18"/>
      <c r="AX8" s="19"/>
      <c r="AY8" s="18"/>
      <c r="AZ8" s="19"/>
      <c r="BA8" s="18"/>
      <c r="BB8" s="19"/>
      <c r="BC8" s="18"/>
      <c r="BD8" s="19"/>
      <c r="BE8" s="18"/>
      <c r="BF8" s="19"/>
      <c r="BG8" s="18"/>
      <c r="BH8" s="19"/>
      <c r="BI8" s="18"/>
      <c r="BJ8" s="19"/>
      <c r="BK8" s="18"/>
      <c r="BL8" s="19"/>
      <c r="BM8" s="18"/>
      <c r="BN8" s="19"/>
      <c r="BO8" s="18"/>
      <c r="BP8" s="19"/>
      <c r="BQ8" s="18"/>
      <c r="BR8" s="19"/>
      <c r="BS8" s="18"/>
      <c r="BT8" s="19"/>
      <c r="BU8" s="18"/>
      <c r="BV8" s="19"/>
      <c r="BW8" s="18"/>
      <c r="BX8" s="19"/>
      <c r="BY8" s="14"/>
      <c r="BZ8" s="14"/>
    </row>
    <row r="9" spans="1:78" ht="115.5" customHeight="1" x14ac:dyDescent="0.25">
      <c r="B9" s="9"/>
      <c r="C9" s="442"/>
      <c r="D9" s="49">
        <v>3</v>
      </c>
      <c r="E9" s="33" t="s">
        <v>16</v>
      </c>
      <c r="F9" s="10" t="s">
        <v>1</v>
      </c>
      <c r="G9" s="223" t="s">
        <v>71</v>
      </c>
      <c r="H9" s="221" t="s">
        <v>94</v>
      </c>
      <c r="I9" s="65" t="s">
        <v>267</v>
      </c>
      <c r="J9" s="230">
        <v>301</v>
      </c>
      <c r="K9" s="74" t="s">
        <v>194</v>
      </c>
      <c r="L9" s="236">
        <v>314</v>
      </c>
      <c r="M9" s="74" t="s">
        <v>74</v>
      </c>
      <c r="N9" s="236">
        <v>305</v>
      </c>
      <c r="O9" s="65" t="s">
        <v>126</v>
      </c>
      <c r="P9" s="230">
        <v>212</v>
      </c>
      <c r="Q9" s="65" t="s">
        <v>106</v>
      </c>
      <c r="R9" s="230">
        <v>214</v>
      </c>
      <c r="S9" s="65" t="s">
        <v>35</v>
      </c>
      <c r="T9" s="230">
        <v>307</v>
      </c>
      <c r="U9" s="65" t="s">
        <v>195</v>
      </c>
      <c r="V9" s="230">
        <v>303</v>
      </c>
      <c r="W9" s="65" t="s">
        <v>42</v>
      </c>
      <c r="X9" s="262" t="s">
        <v>185</v>
      </c>
      <c r="Y9" s="65" t="s">
        <v>38</v>
      </c>
      <c r="Z9" s="230">
        <v>208</v>
      </c>
      <c r="AA9" s="65" t="s">
        <v>162</v>
      </c>
      <c r="AB9" s="236" t="s">
        <v>379</v>
      </c>
      <c r="AC9" s="18"/>
      <c r="AD9" s="19"/>
      <c r="AE9" s="18"/>
      <c r="AF9" s="19"/>
      <c r="AG9" s="18"/>
      <c r="AH9" s="19"/>
      <c r="AI9" s="18"/>
      <c r="AJ9" s="19"/>
      <c r="AK9" s="18"/>
      <c r="AL9" s="19"/>
      <c r="AM9" s="18"/>
      <c r="AN9" s="19"/>
      <c r="AO9" s="18"/>
      <c r="AP9" s="19"/>
      <c r="AQ9" s="18"/>
      <c r="AR9" s="19"/>
      <c r="AS9" s="18"/>
      <c r="AT9" s="19"/>
      <c r="AU9" s="18"/>
      <c r="AV9" s="19"/>
      <c r="AW9" s="18"/>
      <c r="AX9" s="19"/>
      <c r="AY9" s="18"/>
      <c r="AZ9" s="19"/>
      <c r="BA9" s="18"/>
      <c r="BB9" s="19"/>
      <c r="BC9" s="18"/>
      <c r="BD9" s="19"/>
      <c r="BE9" s="18"/>
      <c r="BF9" s="19"/>
      <c r="BG9" s="18"/>
      <c r="BH9" s="19"/>
      <c r="BI9" s="18"/>
      <c r="BJ9" s="19"/>
      <c r="BK9" s="18"/>
      <c r="BL9" s="19"/>
      <c r="BM9" s="18"/>
      <c r="BN9" s="19"/>
      <c r="BO9" s="18"/>
      <c r="BP9" s="19"/>
      <c r="BQ9" s="18"/>
      <c r="BR9" s="19"/>
      <c r="BS9" s="18"/>
      <c r="BT9" s="19"/>
      <c r="BU9" s="18"/>
      <c r="BV9" s="19"/>
      <c r="BW9" s="18"/>
      <c r="BX9" s="19"/>
      <c r="BY9" s="14"/>
      <c r="BZ9" s="14"/>
    </row>
    <row r="10" spans="1:78" ht="167.25" customHeight="1" x14ac:dyDescent="0.25">
      <c r="B10" s="9"/>
      <c r="C10" s="442"/>
      <c r="D10" s="49">
        <v>4</v>
      </c>
      <c r="E10" s="33" t="s">
        <v>17</v>
      </c>
      <c r="F10" s="10" t="s">
        <v>3</v>
      </c>
      <c r="G10" s="218" t="s">
        <v>38</v>
      </c>
      <c r="H10" s="221" t="s">
        <v>94</v>
      </c>
      <c r="I10" s="65" t="s">
        <v>374</v>
      </c>
      <c r="J10" s="230">
        <v>204</v>
      </c>
      <c r="K10" s="218" t="s">
        <v>278</v>
      </c>
      <c r="L10" s="221" t="s">
        <v>94</v>
      </c>
      <c r="M10" s="65"/>
      <c r="N10" s="230"/>
      <c r="O10" s="65" t="s">
        <v>76</v>
      </c>
      <c r="P10" s="244" t="s">
        <v>52</v>
      </c>
      <c r="Q10" s="189" t="s">
        <v>127</v>
      </c>
      <c r="R10" s="189">
        <v>210</v>
      </c>
      <c r="S10" s="65" t="s">
        <v>74</v>
      </c>
      <c r="T10" s="230">
        <v>305</v>
      </c>
      <c r="U10" s="65" t="s">
        <v>195</v>
      </c>
      <c r="V10" s="230">
        <v>303</v>
      </c>
      <c r="W10" s="65" t="s">
        <v>42</v>
      </c>
      <c r="X10" s="262" t="s">
        <v>185</v>
      </c>
      <c r="Y10" s="74" t="s">
        <v>87</v>
      </c>
      <c r="Z10" s="194">
        <v>309</v>
      </c>
      <c r="AA10" s="65" t="s">
        <v>275</v>
      </c>
      <c r="AB10" s="230">
        <v>212</v>
      </c>
      <c r="AC10" s="18"/>
      <c r="AD10" s="19"/>
      <c r="AE10" s="18"/>
      <c r="AF10" s="20"/>
      <c r="AG10" s="18"/>
      <c r="AH10" s="19"/>
      <c r="AI10" s="18"/>
      <c r="AJ10" s="19"/>
      <c r="AK10" s="18"/>
      <c r="AL10" s="19"/>
      <c r="AM10" s="18"/>
      <c r="AN10" s="19"/>
      <c r="AO10" s="18"/>
      <c r="AP10" s="19"/>
      <c r="AQ10" s="18"/>
      <c r="AR10" s="19"/>
      <c r="AS10" s="18"/>
      <c r="AT10" s="19"/>
      <c r="AU10" s="18"/>
      <c r="AV10" s="19"/>
      <c r="AW10" s="18"/>
      <c r="AX10" s="19"/>
      <c r="AY10" s="18"/>
      <c r="AZ10" s="19"/>
      <c r="BA10" s="18"/>
      <c r="BB10" s="19"/>
      <c r="BC10" s="18"/>
      <c r="BD10" s="19"/>
      <c r="BE10" s="18"/>
      <c r="BF10" s="19"/>
      <c r="BG10" s="18"/>
      <c r="BH10" s="19"/>
      <c r="BI10" s="18"/>
      <c r="BJ10" s="19"/>
      <c r="BK10" s="18"/>
      <c r="BL10" s="19"/>
      <c r="BM10" s="18"/>
      <c r="BN10" s="19"/>
      <c r="BO10" s="18"/>
      <c r="BP10" s="19"/>
      <c r="BQ10" s="18"/>
      <c r="BR10" s="19"/>
      <c r="BS10" s="18"/>
      <c r="BT10" s="19"/>
      <c r="BU10" s="18"/>
      <c r="BV10" s="19"/>
      <c r="BW10" s="18"/>
      <c r="BX10" s="19"/>
      <c r="BY10" s="14"/>
      <c r="BZ10" s="14"/>
    </row>
    <row r="11" spans="1:78" ht="12" customHeight="1" thickBot="1" x14ac:dyDescent="0.3">
      <c r="B11" s="9"/>
      <c r="C11" s="442"/>
      <c r="D11" s="49">
        <v>5</v>
      </c>
      <c r="E11" s="33" t="s">
        <v>18</v>
      </c>
      <c r="F11" s="10" t="s">
        <v>3</v>
      </c>
      <c r="G11" s="123"/>
      <c r="H11" s="213"/>
      <c r="I11" s="70"/>
      <c r="J11" s="66"/>
      <c r="K11" s="70"/>
      <c r="L11" s="66"/>
      <c r="M11" s="69"/>
      <c r="N11" s="68"/>
      <c r="O11" s="109"/>
      <c r="P11" s="110"/>
      <c r="Q11" s="85"/>
      <c r="R11" s="71"/>
      <c r="S11" s="86"/>
      <c r="T11" s="84"/>
      <c r="U11" s="70"/>
      <c r="V11" s="66"/>
      <c r="W11" s="70"/>
      <c r="X11" s="66"/>
      <c r="Y11" s="85"/>
      <c r="Z11" s="72"/>
      <c r="AA11" s="85"/>
      <c r="AB11" s="72"/>
      <c r="AC11" s="18"/>
      <c r="AD11" s="19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18"/>
      <c r="AT11" s="19"/>
      <c r="AU11" s="18"/>
      <c r="AV11" s="19"/>
      <c r="AW11" s="18"/>
      <c r="AX11" s="19"/>
      <c r="AY11" s="18"/>
      <c r="AZ11" s="21"/>
      <c r="BA11" s="21"/>
      <c r="BB11" s="21"/>
      <c r="BC11" s="18"/>
      <c r="BD11" s="19"/>
      <c r="BE11" s="21"/>
      <c r="BF11" s="21"/>
      <c r="BG11" s="18"/>
      <c r="BH11" s="19"/>
      <c r="BI11" s="18"/>
      <c r="BJ11" s="19"/>
      <c r="BK11" s="21"/>
      <c r="BL11" s="21"/>
      <c r="BM11" s="21"/>
      <c r="BN11" s="21"/>
      <c r="BO11" s="18"/>
      <c r="BP11" s="19"/>
      <c r="BQ11" s="21"/>
      <c r="BR11" s="21"/>
      <c r="BS11" s="18"/>
      <c r="BT11" s="19"/>
      <c r="BU11" s="21"/>
      <c r="BV11" s="21"/>
      <c r="BW11" s="18"/>
      <c r="BX11" s="19"/>
      <c r="BY11" s="14"/>
      <c r="BZ11" s="14"/>
    </row>
    <row r="12" spans="1:78" ht="110.25" hidden="1" customHeight="1" x14ac:dyDescent="0.25">
      <c r="B12" s="9"/>
      <c r="C12" s="442"/>
      <c r="D12" s="49">
        <v>6</v>
      </c>
      <c r="E12" s="33" t="s">
        <v>19</v>
      </c>
      <c r="F12" s="10"/>
      <c r="G12" s="145"/>
      <c r="H12" s="146"/>
      <c r="I12" s="147"/>
      <c r="J12" s="148"/>
      <c r="K12" s="147"/>
      <c r="L12" s="148"/>
      <c r="M12" s="89"/>
      <c r="N12" s="149"/>
      <c r="O12" s="150"/>
      <c r="P12" s="148"/>
      <c r="Q12" s="140"/>
      <c r="R12" s="141"/>
      <c r="S12" s="142"/>
      <c r="T12" s="143"/>
      <c r="U12" s="151"/>
      <c r="V12" s="152"/>
      <c r="W12" s="151"/>
      <c r="X12" s="152"/>
      <c r="Y12" s="140"/>
      <c r="Z12" s="144"/>
      <c r="AA12" s="140"/>
      <c r="AB12" s="144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14"/>
      <c r="BZ12" s="14"/>
    </row>
    <row r="13" spans="1:78" ht="95.25" hidden="1" customHeight="1" x14ac:dyDescent="0.25">
      <c r="B13" s="9"/>
      <c r="C13" s="442"/>
      <c r="D13" s="49">
        <v>7</v>
      </c>
      <c r="E13" s="7" t="s">
        <v>12</v>
      </c>
      <c r="F13" s="10" t="s">
        <v>3</v>
      </c>
      <c r="G13" s="153"/>
      <c r="H13" s="149"/>
      <c r="I13" s="154"/>
      <c r="J13" s="141"/>
      <c r="K13" s="154"/>
      <c r="L13" s="141"/>
      <c r="M13" s="89"/>
      <c r="N13" s="149"/>
      <c r="O13" s="140"/>
      <c r="P13" s="141"/>
      <c r="Q13" s="140"/>
      <c r="R13" s="141"/>
      <c r="S13" s="142"/>
      <c r="T13" s="143"/>
      <c r="U13" s="155"/>
      <c r="V13" s="62"/>
      <c r="W13" s="155"/>
      <c r="X13" s="62"/>
      <c r="Y13" s="140"/>
      <c r="Z13" s="144"/>
      <c r="AA13" s="140"/>
      <c r="AB13" s="144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14"/>
      <c r="BZ13" s="14"/>
    </row>
    <row r="14" spans="1:78" ht="109.5" hidden="1" customHeight="1" thickBot="1" x14ac:dyDescent="0.3">
      <c r="B14" s="9"/>
      <c r="C14" s="443"/>
      <c r="D14" s="51">
        <v>8</v>
      </c>
      <c r="E14" s="118" t="s">
        <v>13</v>
      </c>
      <c r="F14" s="119"/>
      <c r="G14" s="156"/>
      <c r="H14" s="157"/>
      <c r="I14" s="158"/>
      <c r="J14" s="159"/>
      <c r="K14" s="158"/>
      <c r="L14" s="159"/>
      <c r="M14" s="94"/>
      <c r="N14" s="157"/>
      <c r="O14" s="160"/>
      <c r="P14" s="159"/>
      <c r="Q14" s="160"/>
      <c r="R14" s="159"/>
      <c r="S14" s="161"/>
      <c r="T14" s="162"/>
      <c r="U14" s="151"/>
      <c r="V14" s="152"/>
      <c r="W14" s="151"/>
      <c r="X14" s="152"/>
      <c r="Y14" s="160"/>
      <c r="Z14" s="163"/>
      <c r="AA14" s="160"/>
      <c r="AB14" s="163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14"/>
      <c r="BZ14" s="14"/>
    </row>
    <row r="15" spans="1:78" ht="120.75" customHeight="1" thickTop="1" x14ac:dyDescent="0.25">
      <c r="B15" s="9"/>
      <c r="C15" s="444" t="s">
        <v>317</v>
      </c>
      <c r="D15" s="120">
        <v>1</v>
      </c>
      <c r="E15" s="121" t="s">
        <v>14</v>
      </c>
      <c r="F15" s="122" t="s">
        <v>1</v>
      </c>
      <c r="G15" s="395" t="s">
        <v>352</v>
      </c>
      <c r="H15" s="399" t="s">
        <v>169</v>
      </c>
      <c r="I15" s="395" t="s">
        <v>353</v>
      </c>
      <c r="J15" s="399">
        <v>211</v>
      </c>
      <c r="K15" s="395" t="s">
        <v>354</v>
      </c>
      <c r="L15" s="399">
        <v>313</v>
      </c>
      <c r="M15" s="397" t="s">
        <v>332</v>
      </c>
      <c r="N15" s="406" t="s">
        <v>185</v>
      </c>
      <c r="O15" s="397" t="s">
        <v>43</v>
      </c>
      <c r="P15" s="407"/>
      <c r="Q15" s="395" t="s">
        <v>355</v>
      </c>
      <c r="R15" s="399">
        <v>307</v>
      </c>
      <c r="S15" s="395" t="s">
        <v>356</v>
      </c>
      <c r="T15" s="399">
        <v>214</v>
      </c>
      <c r="U15" s="397" t="s">
        <v>357</v>
      </c>
      <c r="V15" s="398">
        <v>213</v>
      </c>
      <c r="W15" s="395" t="s">
        <v>43</v>
      </c>
      <c r="X15" s="399"/>
      <c r="Y15" s="395" t="s">
        <v>43</v>
      </c>
      <c r="Z15" s="399"/>
      <c r="AA15" s="395" t="s">
        <v>358</v>
      </c>
      <c r="AB15" s="399">
        <v>212</v>
      </c>
      <c r="AC15" s="18"/>
      <c r="AD15" s="19"/>
      <c r="AE15" s="18"/>
      <c r="AF15" s="19"/>
      <c r="AG15" s="18"/>
      <c r="AH15" s="19"/>
      <c r="AI15" s="18"/>
      <c r="AJ15" s="19"/>
      <c r="AK15" s="18"/>
      <c r="AL15" s="19"/>
      <c r="AM15" s="18"/>
      <c r="AN15" s="19"/>
      <c r="AO15" s="18"/>
      <c r="AP15" s="19"/>
      <c r="AQ15" s="18"/>
      <c r="AR15" s="19"/>
      <c r="AS15" s="23"/>
      <c r="AT15" s="19"/>
      <c r="AU15" s="18"/>
      <c r="AV15" s="19"/>
      <c r="AW15" s="18"/>
      <c r="AX15" s="19"/>
      <c r="AY15" s="21"/>
      <c r="AZ15" s="21"/>
      <c r="BA15" s="18"/>
      <c r="BB15" s="19"/>
      <c r="BC15" s="18"/>
      <c r="BD15" s="19"/>
      <c r="BE15" s="18"/>
      <c r="BF15" s="19"/>
      <c r="BG15" s="18"/>
      <c r="BH15" s="19"/>
      <c r="BI15" s="18"/>
      <c r="BJ15" s="19"/>
      <c r="BK15" s="18"/>
      <c r="BL15" s="19"/>
      <c r="BM15" s="18"/>
      <c r="BN15" s="19"/>
      <c r="BO15" s="18"/>
      <c r="BP15" s="19"/>
      <c r="BQ15" s="18"/>
      <c r="BR15" s="19"/>
      <c r="BS15" s="18"/>
      <c r="BT15" s="19"/>
      <c r="BU15" s="18"/>
      <c r="BV15" s="19"/>
      <c r="BW15" s="18"/>
      <c r="BX15" s="19"/>
      <c r="BY15" s="14"/>
      <c r="BZ15" s="14"/>
    </row>
    <row r="16" spans="1:78" ht="120" customHeight="1" x14ac:dyDescent="0.25">
      <c r="B16" s="9"/>
      <c r="C16" s="445"/>
      <c r="D16" s="49">
        <v>2</v>
      </c>
      <c r="E16" s="33" t="s">
        <v>15</v>
      </c>
      <c r="F16" s="10" t="s">
        <v>2</v>
      </c>
      <c r="G16" s="75" t="s">
        <v>359</v>
      </c>
      <c r="H16" s="253">
        <v>214</v>
      </c>
      <c r="I16" s="212" t="s">
        <v>360</v>
      </c>
      <c r="J16" s="252">
        <v>212</v>
      </c>
      <c r="K16" s="401" t="s">
        <v>357</v>
      </c>
      <c r="L16" s="252">
        <v>213</v>
      </c>
      <c r="M16" s="212" t="s">
        <v>332</v>
      </c>
      <c r="N16" s="402" t="s">
        <v>185</v>
      </c>
      <c r="O16" s="75" t="s">
        <v>352</v>
      </c>
      <c r="P16" s="253" t="s">
        <v>169</v>
      </c>
      <c r="Q16" s="75" t="s">
        <v>361</v>
      </c>
      <c r="R16" s="253">
        <v>102</v>
      </c>
      <c r="S16" s="75" t="s">
        <v>355</v>
      </c>
      <c r="T16" s="253">
        <v>307</v>
      </c>
      <c r="U16" s="75" t="s">
        <v>362</v>
      </c>
      <c r="V16" s="253">
        <v>308</v>
      </c>
      <c r="W16" s="75" t="s">
        <v>363</v>
      </c>
      <c r="X16" s="253">
        <v>208</v>
      </c>
      <c r="Y16" s="267" t="s">
        <v>364</v>
      </c>
      <c r="Z16" s="273">
        <v>311</v>
      </c>
      <c r="AA16" s="75" t="s">
        <v>365</v>
      </c>
      <c r="AB16" s="253">
        <v>301</v>
      </c>
      <c r="AC16" s="18"/>
      <c r="AD16" s="19"/>
      <c r="AE16" s="18"/>
      <c r="AF16" s="20"/>
      <c r="AG16" s="18"/>
      <c r="AH16" s="19"/>
      <c r="AI16" s="18"/>
      <c r="AJ16" s="19"/>
      <c r="AK16" s="18"/>
      <c r="AL16" s="19"/>
      <c r="AM16" s="18"/>
      <c r="AN16" s="19"/>
      <c r="AO16" s="18"/>
      <c r="AP16" s="19"/>
      <c r="AQ16" s="18"/>
      <c r="AR16" s="19"/>
      <c r="AS16" s="18"/>
      <c r="AT16" s="19"/>
      <c r="AU16" s="18"/>
      <c r="AV16" s="19"/>
      <c r="AW16" s="18"/>
      <c r="AX16" s="19"/>
      <c r="AY16" s="21"/>
      <c r="AZ16" s="21"/>
      <c r="BA16" s="18"/>
      <c r="BB16" s="19"/>
      <c r="BC16" s="18"/>
      <c r="BD16" s="19"/>
      <c r="BE16" s="18"/>
      <c r="BF16" s="19"/>
      <c r="BG16" s="18"/>
      <c r="BH16" s="19"/>
      <c r="BI16" s="18"/>
      <c r="BJ16" s="19"/>
      <c r="BK16" s="18"/>
      <c r="BL16" s="19"/>
      <c r="BM16" s="18"/>
      <c r="BN16" s="19"/>
      <c r="BO16" s="18"/>
      <c r="BP16" s="19"/>
      <c r="BQ16" s="18"/>
      <c r="BR16" s="19"/>
      <c r="BS16" s="18"/>
      <c r="BT16" s="19"/>
      <c r="BU16" s="18"/>
      <c r="BV16" s="19"/>
      <c r="BW16" s="18"/>
      <c r="BX16" s="19"/>
      <c r="BY16" s="14"/>
      <c r="BZ16" s="14"/>
    </row>
    <row r="17" spans="2:78" ht="113.25" customHeight="1" x14ac:dyDescent="0.25">
      <c r="B17" s="9"/>
      <c r="C17" s="445"/>
      <c r="D17" s="49">
        <v>3</v>
      </c>
      <c r="E17" s="42" t="s">
        <v>22</v>
      </c>
      <c r="F17" s="10" t="s">
        <v>1</v>
      </c>
      <c r="G17" s="401" t="s">
        <v>322</v>
      </c>
      <c r="H17" s="408" t="s">
        <v>185</v>
      </c>
      <c r="I17" s="75" t="s">
        <v>366</v>
      </c>
      <c r="J17" s="254" t="s">
        <v>52</v>
      </c>
      <c r="K17" s="75" t="s">
        <v>367</v>
      </c>
      <c r="L17" s="253" t="s">
        <v>94</v>
      </c>
      <c r="M17" s="75" t="s">
        <v>354</v>
      </c>
      <c r="N17" s="253">
        <v>313</v>
      </c>
      <c r="O17" s="212" t="s">
        <v>368</v>
      </c>
      <c r="P17" s="252">
        <v>212</v>
      </c>
      <c r="Q17" s="75" t="s">
        <v>356</v>
      </c>
      <c r="R17" s="253">
        <v>214</v>
      </c>
      <c r="S17" s="212" t="s">
        <v>369</v>
      </c>
      <c r="T17" s="252">
        <v>311</v>
      </c>
      <c r="U17" s="75" t="s">
        <v>353</v>
      </c>
      <c r="V17" s="253">
        <v>211</v>
      </c>
      <c r="W17" s="212" t="s">
        <v>370</v>
      </c>
      <c r="X17" s="252">
        <v>309</v>
      </c>
      <c r="Y17" s="401" t="s">
        <v>361</v>
      </c>
      <c r="Z17" s="252">
        <v>102</v>
      </c>
      <c r="AA17" s="75" t="s">
        <v>371</v>
      </c>
      <c r="AB17" s="253" t="s">
        <v>165</v>
      </c>
      <c r="AC17" s="18"/>
      <c r="AD17" s="19"/>
      <c r="AE17" s="18"/>
      <c r="AF17" s="19"/>
      <c r="AG17" s="18"/>
      <c r="AH17" s="19"/>
      <c r="AI17" s="18"/>
      <c r="AJ17" s="19"/>
      <c r="AK17" s="18"/>
      <c r="AL17" s="19"/>
      <c r="AM17" s="18"/>
      <c r="AN17" s="19"/>
      <c r="AO17" s="18"/>
      <c r="AP17" s="19"/>
      <c r="AQ17" s="18"/>
      <c r="AR17" s="19"/>
      <c r="AS17" s="18"/>
      <c r="AT17" s="19"/>
      <c r="AU17" s="18"/>
      <c r="AV17" s="19"/>
      <c r="AW17" s="18"/>
      <c r="AX17" s="19"/>
      <c r="AY17" s="18"/>
      <c r="AZ17" s="19"/>
      <c r="BA17" s="18"/>
      <c r="BB17" s="19"/>
      <c r="BC17" s="18"/>
      <c r="BD17" s="19"/>
      <c r="BE17" s="18"/>
      <c r="BF17" s="19"/>
      <c r="BG17" s="18"/>
      <c r="BH17" s="19"/>
      <c r="BI17" s="18"/>
      <c r="BJ17" s="19"/>
      <c r="BK17" s="18"/>
      <c r="BL17" s="19"/>
      <c r="BM17" s="18"/>
      <c r="BN17" s="19"/>
      <c r="BO17" s="18"/>
      <c r="BP17" s="19"/>
      <c r="BQ17" s="21"/>
      <c r="BR17" s="21"/>
      <c r="BS17" s="18"/>
      <c r="BT17" s="19"/>
      <c r="BU17" s="18"/>
      <c r="BV17" s="19"/>
      <c r="BW17" s="18"/>
      <c r="BX17" s="19"/>
      <c r="BY17" s="14"/>
      <c r="BZ17" s="14"/>
    </row>
    <row r="18" spans="2:78" ht="82.5" customHeight="1" x14ac:dyDescent="0.25">
      <c r="B18" s="9"/>
      <c r="C18" s="445"/>
      <c r="D18" s="49">
        <v>4</v>
      </c>
      <c r="E18" s="42" t="s">
        <v>23</v>
      </c>
      <c r="F18" s="10" t="s">
        <v>3</v>
      </c>
      <c r="G18" s="401" t="s">
        <v>322</v>
      </c>
      <c r="H18" s="408" t="s">
        <v>185</v>
      </c>
      <c r="I18" s="488" t="s">
        <v>102</v>
      </c>
      <c r="J18" s="489"/>
      <c r="K18" s="489"/>
      <c r="L18" s="485"/>
      <c r="M18" s="75" t="s">
        <v>372</v>
      </c>
      <c r="N18" s="253" t="s">
        <v>94</v>
      </c>
      <c r="O18" s="488" t="s">
        <v>102</v>
      </c>
      <c r="P18" s="489"/>
      <c r="Q18" s="489"/>
      <c r="R18" s="489"/>
      <c r="S18" s="489"/>
      <c r="T18" s="489"/>
      <c r="U18" s="489"/>
      <c r="V18" s="485"/>
      <c r="W18" s="75" t="s">
        <v>353</v>
      </c>
      <c r="X18" s="253">
        <v>211</v>
      </c>
      <c r="Y18" s="75" t="s">
        <v>373</v>
      </c>
      <c r="Z18" s="253" t="s">
        <v>163</v>
      </c>
      <c r="AA18" s="488" t="s">
        <v>102</v>
      </c>
      <c r="AB18" s="485"/>
      <c r="AC18" s="18"/>
      <c r="AD18" s="19"/>
      <c r="AE18" s="18"/>
      <c r="AF18" s="19"/>
      <c r="AG18" s="18"/>
      <c r="AH18" s="19"/>
      <c r="AI18" s="18"/>
      <c r="AJ18" s="19"/>
      <c r="AK18" s="18"/>
      <c r="AL18" s="19"/>
      <c r="AM18" s="18"/>
      <c r="AN18" s="19"/>
      <c r="AO18" s="18"/>
      <c r="AP18" s="19"/>
      <c r="AQ18" s="18"/>
      <c r="AR18" s="19"/>
      <c r="AS18" s="18"/>
      <c r="AT18" s="19"/>
      <c r="AU18" s="18"/>
      <c r="AV18" s="19"/>
      <c r="AW18" s="18"/>
      <c r="AX18" s="19"/>
      <c r="AY18" s="18"/>
      <c r="AZ18" s="19"/>
      <c r="BA18" s="18"/>
      <c r="BB18" s="19"/>
      <c r="BC18" s="18"/>
      <c r="BD18" s="19"/>
      <c r="BE18" s="18"/>
      <c r="BF18" s="19"/>
      <c r="BG18" s="18"/>
      <c r="BH18" s="19"/>
      <c r="BI18" s="18"/>
      <c r="BJ18" s="19"/>
      <c r="BK18" s="18"/>
      <c r="BL18" s="19"/>
      <c r="BM18" s="18"/>
      <c r="BN18" s="19"/>
      <c r="BO18" s="18"/>
      <c r="BP18" s="19"/>
      <c r="BQ18" s="21"/>
      <c r="BR18" s="21"/>
      <c r="BS18" s="18"/>
      <c r="BT18" s="19"/>
      <c r="BU18" s="18"/>
      <c r="BV18" s="19"/>
      <c r="BW18" s="18"/>
      <c r="BX18" s="19"/>
      <c r="BY18" s="14"/>
      <c r="BZ18" s="14"/>
    </row>
    <row r="19" spans="2:78" ht="21.75" customHeight="1" thickBot="1" x14ac:dyDescent="0.3">
      <c r="B19" s="9"/>
      <c r="C19" s="445"/>
      <c r="D19" s="49">
        <v>5</v>
      </c>
      <c r="E19" s="42" t="s">
        <v>24</v>
      </c>
      <c r="F19" s="10" t="s">
        <v>3</v>
      </c>
      <c r="G19" s="183"/>
      <c r="H19" s="233"/>
      <c r="I19" s="234"/>
      <c r="J19" s="184"/>
      <c r="K19" s="234"/>
      <c r="L19" s="184"/>
      <c r="M19" s="235"/>
      <c r="N19" s="232"/>
      <c r="O19" s="258"/>
      <c r="P19" s="259"/>
      <c r="Q19" s="183"/>
      <c r="R19" s="184"/>
      <c r="S19" s="183"/>
      <c r="T19" s="232"/>
      <c r="U19" s="258"/>
      <c r="V19" s="259"/>
      <c r="W19" s="258"/>
      <c r="X19" s="259"/>
      <c r="Y19" s="183"/>
      <c r="Z19" s="184"/>
      <c r="AA19" s="183"/>
      <c r="AB19" s="184"/>
      <c r="AC19" s="21"/>
      <c r="AD19" s="21"/>
      <c r="AE19" s="21"/>
      <c r="AF19" s="21"/>
      <c r="AG19" s="18"/>
      <c r="AH19" s="19"/>
      <c r="AI19" s="21"/>
      <c r="AJ19" s="21"/>
      <c r="AK19" s="21"/>
      <c r="AL19" s="21"/>
      <c r="AM19" s="21"/>
      <c r="AN19" s="21"/>
      <c r="AO19" s="21"/>
      <c r="AP19" s="21"/>
      <c r="AQ19" s="18"/>
      <c r="AR19" s="19"/>
      <c r="AS19" s="18"/>
      <c r="AT19" s="19"/>
      <c r="AU19" s="18"/>
      <c r="AV19" s="19"/>
      <c r="AW19" s="18"/>
      <c r="AX19" s="19"/>
      <c r="AY19" s="18"/>
      <c r="AZ19" s="19"/>
      <c r="BA19" s="21"/>
      <c r="BB19" s="21"/>
      <c r="BC19" s="21"/>
      <c r="BD19" s="21"/>
      <c r="BE19" s="18"/>
      <c r="BF19" s="19"/>
      <c r="BG19" s="21"/>
      <c r="BH19" s="21"/>
      <c r="BI19" s="18"/>
      <c r="BJ19" s="19"/>
      <c r="BK19" s="21"/>
      <c r="BL19" s="21"/>
      <c r="BM19" s="21"/>
      <c r="BN19" s="21"/>
      <c r="BO19" s="21"/>
      <c r="BP19" s="21"/>
      <c r="BQ19" s="21"/>
      <c r="BR19" s="21"/>
      <c r="BS19" s="18"/>
      <c r="BT19" s="19"/>
      <c r="BU19" s="21"/>
      <c r="BV19" s="21"/>
      <c r="BW19" s="21"/>
      <c r="BX19" s="21"/>
      <c r="BY19" s="14"/>
      <c r="BZ19" s="14"/>
    </row>
    <row r="20" spans="2:78" ht="78" hidden="1" customHeight="1" thickBot="1" x14ac:dyDescent="0.3">
      <c r="B20" s="9"/>
      <c r="C20" s="445"/>
      <c r="D20" s="49">
        <v>6</v>
      </c>
      <c r="E20" s="42" t="s">
        <v>25</v>
      </c>
      <c r="F20" s="4"/>
      <c r="G20" s="126"/>
      <c r="H20" s="113"/>
      <c r="I20" s="187"/>
      <c r="J20" s="117"/>
      <c r="K20" s="187"/>
      <c r="L20" s="117"/>
      <c r="M20" s="127"/>
      <c r="N20" s="128"/>
      <c r="O20" s="129"/>
      <c r="P20" s="117"/>
      <c r="Q20" s="129"/>
      <c r="R20" s="113"/>
      <c r="S20" s="127"/>
      <c r="T20" s="130"/>
      <c r="U20" s="131"/>
      <c r="V20" s="132"/>
      <c r="W20" s="131"/>
      <c r="X20" s="132"/>
      <c r="Y20" s="127"/>
      <c r="Z20" s="117"/>
      <c r="AA20" s="127"/>
      <c r="AB20" s="117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18"/>
      <c r="AT20" s="19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18"/>
      <c r="BT20" s="19"/>
      <c r="BU20" s="21"/>
      <c r="BV20" s="21"/>
      <c r="BW20" s="21"/>
      <c r="BX20" s="21"/>
      <c r="BY20" s="14"/>
      <c r="BZ20" s="14"/>
    </row>
    <row r="21" spans="2:78" ht="78" hidden="1" customHeight="1" x14ac:dyDescent="0.25">
      <c r="B21" s="9"/>
      <c r="C21" s="445"/>
      <c r="D21" s="49">
        <v>7</v>
      </c>
      <c r="E21" s="42" t="s">
        <v>26</v>
      </c>
      <c r="F21" s="4" t="s">
        <v>3</v>
      </c>
      <c r="G21" s="133"/>
      <c r="H21" s="63"/>
      <c r="I21" s="185"/>
      <c r="J21" s="64"/>
      <c r="K21" s="185"/>
      <c r="L21" s="64"/>
      <c r="M21" s="89"/>
      <c r="N21" s="134"/>
      <c r="O21" s="90"/>
      <c r="P21" s="64"/>
      <c r="Q21" s="90"/>
      <c r="R21" s="63"/>
      <c r="S21" s="89"/>
      <c r="T21" s="135"/>
      <c r="U21" s="92"/>
      <c r="V21" s="106"/>
      <c r="W21" s="92"/>
      <c r="X21" s="106"/>
      <c r="Y21" s="89"/>
      <c r="Z21" s="64"/>
      <c r="AA21" s="89"/>
      <c r="AB21" s="64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14"/>
      <c r="BZ21" s="14"/>
    </row>
    <row r="22" spans="2:78" ht="101.25" hidden="1" customHeight="1" thickBot="1" x14ac:dyDescent="0.3">
      <c r="B22" s="9"/>
      <c r="C22" s="446"/>
      <c r="D22" s="51">
        <v>8</v>
      </c>
      <c r="E22" s="43" t="s">
        <v>27</v>
      </c>
      <c r="F22" s="3"/>
      <c r="G22" s="136"/>
      <c r="H22" s="79"/>
      <c r="I22" s="186"/>
      <c r="J22" s="78"/>
      <c r="K22" s="186"/>
      <c r="L22" s="78"/>
      <c r="M22" s="94"/>
      <c r="N22" s="137"/>
      <c r="O22" s="93"/>
      <c r="P22" s="78"/>
      <c r="Q22" s="93"/>
      <c r="R22" s="79"/>
      <c r="S22" s="94"/>
      <c r="T22" s="138"/>
      <c r="U22" s="95"/>
      <c r="V22" s="107"/>
      <c r="W22" s="95"/>
      <c r="X22" s="107"/>
      <c r="Y22" s="94"/>
      <c r="Z22" s="78"/>
      <c r="AA22" s="94"/>
      <c r="AB22" s="78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14"/>
      <c r="BZ22" s="14"/>
    </row>
    <row r="23" spans="2:78" ht="141" customHeight="1" thickTop="1" x14ac:dyDescent="0.25">
      <c r="B23" s="9"/>
      <c r="C23" s="444" t="s">
        <v>318</v>
      </c>
      <c r="D23" s="48">
        <v>1</v>
      </c>
      <c r="E23" s="44" t="s">
        <v>28</v>
      </c>
      <c r="F23" s="13" t="s">
        <v>1</v>
      </c>
      <c r="G23" s="486" t="s">
        <v>396</v>
      </c>
      <c r="H23" s="487"/>
      <c r="I23" s="486" t="s">
        <v>274</v>
      </c>
      <c r="J23" s="487"/>
      <c r="K23" s="214" t="s">
        <v>278</v>
      </c>
      <c r="L23" s="215" t="s">
        <v>94</v>
      </c>
      <c r="M23" s="241" t="s">
        <v>42</v>
      </c>
      <c r="N23" s="345" t="s">
        <v>185</v>
      </c>
      <c r="O23" s="81" t="s">
        <v>397</v>
      </c>
      <c r="P23" s="237" t="s">
        <v>398</v>
      </c>
      <c r="Q23" s="81" t="s">
        <v>115</v>
      </c>
      <c r="R23" s="237">
        <v>213</v>
      </c>
      <c r="S23" s="81" t="s">
        <v>72</v>
      </c>
      <c r="T23" s="363" t="s">
        <v>185</v>
      </c>
      <c r="U23" s="214" t="s">
        <v>278</v>
      </c>
      <c r="V23" s="215" t="s">
        <v>94</v>
      </c>
      <c r="W23" s="214" t="s">
        <v>278</v>
      </c>
      <c r="X23" s="215" t="s">
        <v>94</v>
      </c>
      <c r="Y23" s="65" t="s">
        <v>110</v>
      </c>
      <c r="Z23" s="236">
        <v>309</v>
      </c>
      <c r="AA23" s="74" t="s">
        <v>38</v>
      </c>
      <c r="AB23" s="236">
        <v>208</v>
      </c>
      <c r="AC23" s="18"/>
      <c r="AD23" s="19"/>
      <c r="AE23" s="18"/>
      <c r="AF23" s="19"/>
      <c r="AG23" s="18"/>
      <c r="AH23" s="19"/>
      <c r="AI23" s="18"/>
      <c r="AJ23" s="19"/>
      <c r="AK23" s="18"/>
      <c r="AL23" s="19"/>
      <c r="AM23" s="18"/>
      <c r="AN23" s="19"/>
      <c r="AO23" s="18"/>
      <c r="AP23" s="19"/>
      <c r="AQ23" s="18"/>
      <c r="AR23" s="19"/>
      <c r="AS23" s="18"/>
      <c r="AT23" s="19"/>
      <c r="AU23" s="18"/>
      <c r="AV23" s="19"/>
      <c r="AW23" s="18"/>
      <c r="AX23" s="19"/>
      <c r="AY23" s="18"/>
      <c r="AZ23" s="19"/>
      <c r="BA23" s="18"/>
      <c r="BB23" s="19"/>
      <c r="BC23" s="18"/>
      <c r="BD23" s="19"/>
      <c r="BE23" s="18"/>
      <c r="BF23" s="19"/>
      <c r="BG23" s="24"/>
      <c r="BH23" s="19"/>
      <c r="BI23" s="18"/>
      <c r="BJ23" s="19"/>
      <c r="BK23" s="18"/>
      <c r="BL23" s="19"/>
      <c r="BM23" s="18"/>
      <c r="BN23" s="19"/>
      <c r="BO23" s="18"/>
      <c r="BP23" s="19"/>
      <c r="BQ23" s="18"/>
      <c r="BR23" s="19"/>
      <c r="BS23" s="18"/>
      <c r="BT23" s="19"/>
      <c r="BU23" s="18"/>
      <c r="BV23" s="19"/>
      <c r="BW23" s="18"/>
      <c r="BX23" s="19"/>
      <c r="BY23" s="14"/>
      <c r="BZ23" s="14"/>
    </row>
    <row r="24" spans="2:78" ht="152.25" customHeight="1" x14ac:dyDescent="0.25">
      <c r="B24" s="9"/>
      <c r="C24" s="445"/>
      <c r="D24" s="49">
        <v>2</v>
      </c>
      <c r="E24" s="42" t="s">
        <v>29</v>
      </c>
      <c r="F24" s="4" t="s">
        <v>2</v>
      </c>
      <c r="G24" s="224" t="s">
        <v>115</v>
      </c>
      <c r="H24" s="221" t="s">
        <v>94</v>
      </c>
      <c r="I24" s="219" t="s">
        <v>75</v>
      </c>
      <c r="J24" s="221" t="s">
        <v>94</v>
      </c>
      <c r="K24" s="189" t="s">
        <v>37</v>
      </c>
      <c r="L24" s="236">
        <v>314</v>
      </c>
      <c r="M24" s="65" t="s">
        <v>42</v>
      </c>
      <c r="N24" s="262" t="s">
        <v>185</v>
      </c>
      <c r="O24" s="67" t="s">
        <v>115</v>
      </c>
      <c r="P24" s="230">
        <v>213</v>
      </c>
      <c r="Q24" s="74" t="s">
        <v>41</v>
      </c>
      <c r="R24" s="236">
        <v>214</v>
      </c>
      <c r="S24" s="74" t="s">
        <v>72</v>
      </c>
      <c r="T24" s="346" t="s">
        <v>185</v>
      </c>
      <c r="U24" s="65" t="s">
        <v>195</v>
      </c>
      <c r="V24" s="230">
        <v>303</v>
      </c>
      <c r="W24" s="74" t="s">
        <v>82</v>
      </c>
      <c r="X24" s="236">
        <v>308</v>
      </c>
      <c r="Y24" s="65" t="s">
        <v>97</v>
      </c>
      <c r="Z24" s="230">
        <v>305</v>
      </c>
      <c r="AA24" s="74" t="s">
        <v>164</v>
      </c>
      <c r="AB24" s="236" t="s">
        <v>401</v>
      </c>
      <c r="AC24" s="18"/>
      <c r="AD24" s="19"/>
      <c r="AE24" s="18"/>
      <c r="AF24" s="19"/>
      <c r="AG24" s="18"/>
      <c r="AH24" s="19"/>
      <c r="AI24" s="18"/>
      <c r="AJ24" s="19"/>
      <c r="AK24" s="18"/>
      <c r="AL24" s="19"/>
      <c r="AM24" s="18"/>
      <c r="AN24" s="19"/>
      <c r="AO24" s="18"/>
      <c r="AP24" s="19"/>
      <c r="AQ24" s="18"/>
      <c r="AR24" s="19"/>
      <c r="AS24" s="18"/>
      <c r="AT24" s="19"/>
      <c r="AU24" s="18"/>
      <c r="AV24" s="19"/>
      <c r="AW24" s="18"/>
      <c r="AX24" s="19"/>
      <c r="AY24" s="18"/>
      <c r="AZ24" s="19"/>
      <c r="BA24" s="18"/>
      <c r="BB24" s="19"/>
      <c r="BC24" s="18"/>
      <c r="BD24" s="19"/>
      <c r="BE24" s="18"/>
      <c r="BF24" s="19"/>
      <c r="BG24" s="24"/>
      <c r="BH24" s="19"/>
      <c r="BI24" s="18"/>
      <c r="BJ24" s="19"/>
      <c r="BK24" s="18"/>
      <c r="BL24" s="19"/>
      <c r="BM24" s="18"/>
      <c r="BN24" s="19"/>
      <c r="BO24" s="18"/>
      <c r="BP24" s="19"/>
      <c r="BQ24" s="21"/>
      <c r="BR24" s="21"/>
      <c r="BS24" s="18"/>
      <c r="BT24" s="19"/>
      <c r="BU24" s="18"/>
      <c r="BV24" s="19"/>
      <c r="BW24" s="18"/>
      <c r="BX24" s="19"/>
      <c r="BY24" s="14"/>
      <c r="BZ24" s="14"/>
    </row>
    <row r="25" spans="2:78" ht="145.5" customHeight="1" x14ac:dyDescent="0.25">
      <c r="B25" s="9"/>
      <c r="C25" s="445"/>
      <c r="D25" s="49">
        <v>3</v>
      </c>
      <c r="E25" s="42" t="s">
        <v>22</v>
      </c>
      <c r="F25" s="4" t="s">
        <v>1</v>
      </c>
      <c r="G25" s="218" t="s">
        <v>164</v>
      </c>
      <c r="H25" s="221" t="s">
        <v>196</v>
      </c>
      <c r="I25" s="218" t="s">
        <v>104</v>
      </c>
      <c r="J25" s="221" t="s">
        <v>94</v>
      </c>
      <c r="K25" s="67" t="s">
        <v>38</v>
      </c>
      <c r="L25" s="230">
        <v>314</v>
      </c>
      <c r="M25" s="65" t="s">
        <v>281</v>
      </c>
      <c r="N25" s="189">
        <v>312</v>
      </c>
      <c r="O25" s="65" t="s">
        <v>72</v>
      </c>
      <c r="P25" s="262" t="s">
        <v>185</v>
      </c>
      <c r="Q25" s="65" t="s">
        <v>375</v>
      </c>
      <c r="R25" s="230" t="s">
        <v>376</v>
      </c>
      <c r="S25" s="65" t="s">
        <v>35</v>
      </c>
      <c r="T25" s="230">
        <v>307</v>
      </c>
      <c r="U25" s="74" t="s">
        <v>82</v>
      </c>
      <c r="V25" s="236">
        <v>303</v>
      </c>
      <c r="W25" s="65" t="s">
        <v>195</v>
      </c>
      <c r="X25" s="230">
        <v>211</v>
      </c>
      <c r="Y25" s="74" t="s">
        <v>71</v>
      </c>
      <c r="Z25" s="236">
        <v>210</v>
      </c>
      <c r="AA25" s="65" t="s">
        <v>402</v>
      </c>
      <c r="AB25" s="230" t="s">
        <v>403</v>
      </c>
      <c r="AC25" s="18"/>
      <c r="AD25" s="19"/>
      <c r="AE25" s="18"/>
      <c r="AF25" s="19"/>
      <c r="AG25" s="18"/>
      <c r="AH25" s="19"/>
      <c r="AI25" s="18"/>
      <c r="AJ25" s="19"/>
      <c r="AK25" s="18"/>
      <c r="AL25" s="19"/>
      <c r="AM25" s="18"/>
      <c r="AN25" s="19"/>
      <c r="AO25" s="18"/>
      <c r="AP25" s="19"/>
      <c r="AQ25" s="18"/>
      <c r="AR25" s="19"/>
      <c r="AS25" s="18"/>
      <c r="AT25" s="19"/>
      <c r="AU25" s="18"/>
      <c r="AV25" s="19"/>
      <c r="AW25" s="18"/>
      <c r="AX25" s="19"/>
      <c r="AY25" s="18"/>
      <c r="AZ25" s="19"/>
      <c r="BA25" s="18"/>
      <c r="BB25" s="19"/>
      <c r="BC25" s="18"/>
      <c r="BD25" s="19"/>
      <c r="BE25" s="18"/>
      <c r="BF25" s="19"/>
      <c r="BG25" s="18"/>
      <c r="BH25" s="19"/>
      <c r="BI25" s="18"/>
      <c r="BJ25" s="19"/>
      <c r="BK25" s="18"/>
      <c r="BL25" s="19"/>
      <c r="BM25" s="18"/>
      <c r="BN25" s="19"/>
      <c r="BO25" s="18"/>
      <c r="BP25" s="19"/>
      <c r="BQ25" s="18"/>
      <c r="BR25" s="19"/>
      <c r="BS25" s="18"/>
      <c r="BT25" s="19"/>
      <c r="BU25" s="18"/>
      <c r="BV25" s="19"/>
      <c r="BW25" s="18"/>
      <c r="BX25" s="19"/>
      <c r="BY25" s="14"/>
      <c r="BZ25" s="14"/>
    </row>
    <row r="26" spans="2:78" ht="138" customHeight="1" x14ac:dyDescent="0.25">
      <c r="B26" s="9"/>
      <c r="C26" s="445"/>
      <c r="D26" s="49">
        <v>4</v>
      </c>
      <c r="E26" s="42" t="s">
        <v>23</v>
      </c>
      <c r="F26" s="4" t="s">
        <v>3</v>
      </c>
      <c r="G26" s="224" t="s">
        <v>70</v>
      </c>
      <c r="H26" s="222" t="s">
        <v>94</v>
      </c>
      <c r="I26" s="218" t="s">
        <v>76</v>
      </c>
      <c r="J26" s="221" t="s">
        <v>94</v>
      </c>
      <c r="K26" s="414" t="s">
        <v>428</v>
      </c>
      <c r="L26" s="230">
        <v>314</v>
      </c>
      <c r="M26" s="218" t="s">
        <v>278</v>
      </c>
      <c r="N26" s="221" t="s">
        <v>94</v>
      </c>
      <c r="O26" s="65" t="s">
        <v>72</v>
      </c>
      <c r="P26" s="262" t="s">
        <v>185</v>
      </c>
      <c r="Q26" s="65" t="s">
        <v>399</v>
      </c>
      <c r="R26" s="230" t="s">
        <v>400</v>
      </c>
      <c r="S26" s="65" t="s">
        <v>267</v>
      </c>
      <c r="T26" s="230">
        <v>301</v>
      </c>
      <c r="U26" s="74" t="s">
        <v>113</v>
      </c>
      <c r="V26" s="236">
        <v>303</v>
      </c>
      <c r="W26" s="65" t="s">
        <v>108</v>
      </c>
      <c r="X26" s="230">
        <v>307</v>
      </c>
      <c r="Y26" s="65" t="s">
        <v>374</v>
      </c>
      <c r="Z26" s="230">
        <v>204</v>
      </c>
      <c r="AA26" s="65" t="s">
        <v>96</v>
      </c>
      <c r="AB26" s="230">
        <v>212</v>
      </c>
      <c r="AC26" s="18"/>
      <c r="AD26" s="19"/>
      <c r="AE26" s="18"/>
      <c r="AF26" s="19"/>
      <c r="AG26" s="18"/>
      <c r="AH26" s="19"/>
      <c r="AI26" s="18"/>
      <c r="AJ26" s="19"/>
      <c r="AK26" s="18"/>
      <c r="AL26" s="19"/>
      <c r="AM26" s="18"/>
      <c r="AN26" s="19"/>
      <c r="AO26" s="21"/>
      <c r="AP26" s="21"/>
      <c r="AQ26" s="18"/>
      <c r="AR26" s="19"/>
      <c r="AS26" s="18"/>
      <c r="AT26" s="19"/>
      <c r="AU26" s="18"/>
      <c r="AV26" s="19"/>
      <c r="AW26" s="18"/>
      <c r="AX26" s="19"/>
      <c r="AY26" s="21"/>
      <c r="AZ26" s="21"/>
      <c r="BA26" s="18"/>
      <c r="BB26" s="21"/>
      <c r="BC26" s="18"/>
      <c r="BD26" s="19"/>
      <c r="BE26" s="18"/>
      <c r="BF26" s="19"/>
      <c r="BG26" s="18"/>
      <c r="BH26" s="19"/>
      <c r="BI26" s="18"/>
      <c r="BJ26" s="19"/>
      <c r="BK26" s="18"/>
      <c r="BL26" s="19"/>
      <c r="BM26" s="21"/>
      <c r="BN26" s="21"/>
      <c r="BO26" s="18"/>
      <c r="BP26" s="19"/>
      <c r="BQ26" s="18"/>
      <c r="BR26" s="19"/>
      <c r="BS26" s="18"/>
      <c r="BT26" s="19"/>
      <c r="BU26" s="18"/>
      <c r="BV26" s="19"/>
      <c r="BW26" s="18"/>
      <c r="BX26" s="19"/>
      <c r="BY26" s="14"/>
      <c r="BZ26" s="14"/>
    </row>
    <row r="27" spans="2:78" ht="30.75" customHeight="1" thickBot="1" x14ac:dyDescent="0.3">
      <c r="B27" s="9"/>
      <c r="C27" s="445"/>
      <c r="D27" s="49">
        <v>5</v>
      </c>
      <c r="E27" s="42" t="s">
        <v>24</v>
      </c>
      <c r="F27" s="4" t="s">
        <v>3</v>
      </c>
      <c r="G27" s="65"/>
      <c r="H27" s="194"/>
      <c r="I27" s="247"/>
      <c r="J27" s="194"/>
      <c r="K27" s="247"/>
      <c r="L27" s="194"/>
      <c r="M27" s="248"/>
      <c r="N27" s="246"/>
      <c r="O27" s="245"/>
      <c r="P27" s="246"/>
      <c r="Q27" s="228"/>
      <c r="R27" s="243"/>
      <c r="S27" s="65"/>
      <c r="T27" s="230"/>
      <c r="U27" s="245"/>
      <c r="V27" s="246"/>
      <c r="W27" s="245"/>
      <c r="X27" s="246"/>
      <c r="Y27" s="114"/>
      <c r="Z27" s="115"/>
      <c r="AA27" s="114"/>
      <c r="AB27" s="115"/>
      <c r="AC27" s="21"/>
      <c r="AD27" s="21"/>
      <c r="AE27" s="21"/>
      <c r="AF27" s="21"/>
      <c r="AG27" s="21"/>
      <c r="AH27" s="21"/>
      <c r="AI27" s="18"/>
      <c r="AJ27" s="19"/>
      <c r="AK27" s="18"/>
      <c r="AL27" s="19"/>
      <c r="AM27" s="21"/>
      <c r="AN27" s="21"/>
      <c r="AO27" s="21"/>
      <c r="AP27" s="21"/>
      <c r="AQ27" s="18"/>
      <c r="AR27" s="21"/>
      <c r="AS27" s="18"/>
      <c r="AT27" s="19"/>
      <c r="AU27" s="21"/>
      <c r="AV27" s="21"/>
      <c r="AW27" s="21"/>
      <c r="AX27" s="21"/>
      <c r="AY27" s="18"/>
      <c r="AZ27" s="19"/>
      <c r="BA27" s="21"/>
      <c r="BB27" s="21"/>
      <c r="BC27" s="21"/>
      <c r="BD27" s="21"/>
      <c r="BE27" s="18"/>
      <c r="BF27" s="19"/>
      <c r="BG27" s="18"/>
      <c r="BH27" s="19"/>
      <c r="BI27" s="18"/>
      <c r="BJ27" s="19"/>
      <c r="BK27" s="21"/>
      <c r="BL27" s="21"/>
      <c r="BM27" s="21"/>
      <c r="BN27" s="21"/>
      <c r="BO27" s="21"/>
      <c r="BP27" s="21"/>
      <c r="BQ27" s="18"/>
      <c r="BR27" s="21"/>
      <c r="BS27" s="18"/>
      <c r="BT27" s="19"/>
      <c r="BU27" s="21"/>
      <c r="BV27" s="21"/>
      <c r="BW27" s="18"/>
      <c r="BX27" s="19"/>
      <c r="BY27" s="14"/>
      <c r="BZ27" s="14"/>
    </row>
    <row r="28" spans="2:78" ht="78" hidden="1" customHeight="1" thickBot="1" x14ac:dyDescent="0.3">
      <c r="B28" s="9"/>
      <c r="C28" s="445"/>
      <c r="D28" s="49">
        <v>6</v>
      </c>
      <c r="E28" s="42" t="s">
        <v>25</v>
      </c>
      <c r="F28" s="4"/>
      <c r="G28" s="90"/>
      <c r="H28" s="64"/>
      <c r="I28" s="185"/>
      <c r="J28" s="64"/>
      <c r="K28" s="185"/>
      <c r="L28" s="64"/>
      <c r="M28" s="89"/>
      <c r="N28" s="63"/>
      <c r="O28" s="90"/>
      <c r="P28" s="64"/>
      <c r="Q28" s="90"/>
      <c r="R28" s="64"/>
      <c r="S28" s="90"/>
      <c r="T28" s="63"/>
      <c r="U28" s="91"/>
      <c r="V28" s="105"/>
      <c r="W28" s="91"/>
      <c r="X28" s="105"/>
      <c r="Y28" s="90"/>
      <c r="Z28" s="64"/>
      <c r="AA28" s="90"/>
      <c r="AB28" s="64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18"/>
      <c r="AZ28" s="19"/>
      <c r="BA28" s="21"/>
      <c r="BB28" s="21"/>
      <c r="BC28" s="21"/>
      <c r="BD28" s="21"/>
      <c r="BE28" s="21"/>
      <c r="BF28" s="21"/>
      <c r="BG28" s="18"/>
      <c r="BH28" s="19"/>
      <c r="BI28" s="18"/>
      <c r="BJ28" s="19"/>
      <c r="BK28" s="21"/>
      <c r="BL28" s="21"/>
      <c r="BM28" s="21"/>
      <c r="BN28" s="21"/>
      <c r="BO28" s="21"/>
      <c r="BP28" s="21"/>
      <c r="BQ28" s="21"/>
      <c r="BR28" s="21"/>
      <c r="BS28" s="18"/>
      <c r="BT28" s="19"/>
      <c r="BU28" s="21"/>
      <c r="BV28" s="21"/>
      <c r="BW28" s="21"/>
      <c r="BX28" s="21"/>
      <c r="BY28" s="14"/>
      <c r="BZ28" s="14"/>
    </row>
    <row r="29" spans="2:78" ht="78" hidden="1" customHeight="1" x14ac:dyDescent="0.25">
      <c r="B29" s="9"/>
      <c r="C29" s="445"/>
      <c r="D29" s="49">
        <v>7</v>
      </c>
      <c r="E29" s="42" t="s">
        <v>26</v>
      </c>
      <c r="F29" s="4" t="s">
        <v>3</v>
      </c>
      <c r="G29" s="90"/>
      <c r="H29" s="64"/>
      <c r="I29" s="185"/>
      <c r="J29" s="64"/>
      <c r="K29" s="185"/>
      <c r="L29" s="64"/>
      <c r="M29" s="89"/>
      <c r="N29" s="63"/>
      <c r="O29" s="90"/>
      <c r="P29" s="64"/>
      <c r="Q29" s="90"/>
      <c r="R29" s="64"/>
      <c r="S29" s="90"/>
      <c r="T29" s="63"/>
      <c r="U29" s="92"/>
      <c r="V29" s="106"/>
      <c r="W29" s="92"/>
      <c r="X29" s="106"/>
      <c r="Y29" s="90"/>
      <c r="Z29" s="64"/>
      <c r="AA29" s="90"/>
      <c r="AB29" s="64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18"/>
      <c r="AZ29" s="19"/>
      <c r="BA29" s="21"/>
      <c r="BB29" s="21"/>
      <c r="BC29" s="21"/>
      <c r="BD29" s="21"/>
      <c r="BE29" s="21"/>
      <c r="BF29" s="21"/>
      <c r="BG29" s="18"/>
      <c r="BH29" s="19"/>
      <c r="BI29" s="18"/>
      <c r="BJ29" s="19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14"/>
      <c r="BZ29" s="14"/>
    </row>
    <row r="30" spans="2:78" ht="78" hidden="1" customHeight="1" thickBot="1" x14ac:dyDescent="0.3">
      <c r="B30" s="9"/>
      <c r="C30" s="446"/>
      <c r="D30" s="50">
        <v>8</v>
      </c>
      <c r="E30" s="45" t="s">
        <v>27</v>
      </c>
      <c r="F30" s="32"/>
      <c r="G30" s="93"/>
      <c r="H30" s="78"/>
      <c r="I30" s="186"/>
      <c r="J30" s="78"/>
      <c r="K30" s="186"/>
      <c r="L30" s="78"/>
      <c r="M30" s="94"/>
      <c r="N30" s="79"/>
      <c r="O30" s="93"/>
      <c r="P30" s="78"/>
      <c r="Q30" s="93"/>
      <c r="R30" s="78"/>
      <c r="S30" s="93"/>
      <c r="T30" s="79"/>
      <c r="U30" s="95"/>
      <c r="V30" s="107"/>
      <c r="W30" s="95"/>
      <c r="X30" s="107"/>
      <c r="Y30" s="93"/>
      <c r="Z30" s="78"/>
      <c r="AA30" s="93"/>
      <c r="AB30" s="78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18"/>
      <c r="AZ30" s="19"/>
      <c r="BA30" s="21"/>
      <c r="BB30" s="21"/>
      <c r="BC30" s="21"/>
      <c r="BD30" s="21"/>
      <c r="BE30" s="21"/>
      <c r="BF30" s="21"/>
      <c r="BG30" s="18"/>
      <c r="BH30" s="19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14"/>
      <c r="BZ30" s="14"/>
    </row>
    <row r="31" spans="2:78" ht="145.5" customHeight="1" thickTop="1" x14ac:dyDescent="0.25">
      <c r="B31" s="9"/>
      <c r="C31" s="444" t="s">
        <v>319</v>
      </c>
      <c r="D31" s="48">
        <v>1</v>
      </c>
      <c r="E31" s="44" t="s">
        <v>28</v>
      </c>
      <c r="F31" s="13" t="s">
        <v>1</v>
      </c>
      <c r="G31" s="229" t="s">
        <v>170</v>
      </c>
      <c r="H31" s="215" t="s">
        <v>94</v>
      </c>
      <c r="I31" s="81" t="s">
        <v>404</v>
      </c>
      <c r="J31" s="237" t="s">
        <v>405</v>
      </c>
      <c r="K31" s="81" t="s">
        <v>97</v>
      </c>
      <c r="L31" s="237">
        <v>314</v>
      </c>
      <c r="M31" s="241" t="s">
        <v>194</v>
      </c>
      <c r="N31" s="240">
        <v>313</v>
      </c>
      <c r="O31" s="486" t="s">
        <v>274</v>
      </c>
      <c r="P31" s="487"/>
      <c r="Q31" s="81" t="s">
        <v>35</v>
      </c>
      <c r="R31" s="237">
        <v>307</v>
      </c>
      <c r="S31" s="81" t="s">
        <v>41</v>
      </c>
      <c r="T31" s="237">
        <v>214</v>
      </c>
      <c r="U31" s="214" t="s">
        <v>115</v>
      </c>
      <c r="V31" s="220" t="s">
        <v>94</v>
      </c>
      <c r="W31" s="219" t="s">
        <v>278</v>
      </c>
      <c r="X31" s="220" t="s">
        <v>94</v>
      </c>
      <c r="Y31" s="486" t="s">
        <v>274</v>
      </c>
      <c r="Z31" s="487"/>
      <c r="AA31" s="81" t="s">
        <v>267</v>
      </c>
      <c r="AB31" s="237">
        <v>301</v>
      </c>
      <c r="AC31" s="18"/>
      <c r="AD31" s="19"/>
      <c r="AE31" s="24"/>
      <c r="AF31" s="22"/>
      <c r="AG31" s="18"/>
      <c r="AH31" s="19"/>
      <c r="AI31" s="18"/>
      <c r="AJ31" s="19"/>
      <c r="AK31" s="18"/>
      <c r="AL31" s="19"/>
      <c r="AM31" s="18"/>
      <c r="AN31" s="19"/>
      <c r="AO31" s="18"/>
      <c r="AP31" s="19"/>
      <c r="AQ31" s="18"/>
      <c r="AR31" s="19"/>
      <c r="AS31" s="18"/>
      <c r="AT31" s="19"/>
      <c r="AU31" s="18"/>
      <c r="AV31" s="19"/>
      <c r="AW31" s="24"/>
      <c r="AX31" s="22"/>
      <c r="AY31" s="18"/>
      <c r="AZ31" s="19"/>
      <c r="BA31" s="18"/>
      <c r="BB31" s="19"/>
      <c r="BC31" s="18"/>
      <c r="BD31" s="19"/>
      <c r="BE31" s="18"/>
      <c r="BF31" s="19"/>
      <c r="BG31" s="18"/>
      <c r="BH31" s="19"/>
      <c r="BI31" s="18"/>
      <c r="BJ31" s="19"/>
      <c r="BK31" s="18"/>
      <c r="BL31" s="19"/>
      <c r="BM31" s="18"/>
      <c r="BN31" s="19"/>
      <c r="BO31" s="18"/>
      <c r="BP31" s="19"/>
      <c r="BQ31" s="18"/>
      <c r="BR31" s="19"/>
      <c r="BS31" s="14"/>
      <c r="BT31" s="14"/>
      <c r="BU31" s="14"/>
      <c r="BV31" s="14"/>
      <c r="BW31" s="18"/>
      <c r="BX31" s="19"/>
      <c r="BY31" s="14"/>
      <c r="BZ31" s="14"/>
    </row>
    <row r="32" spans="2:78" ht="151.5" customHeight="1" x14ac:dyDescent="0.25">
      <c r="B32" s="9"/>
      <c r="C32" s="445"/>
      <c r="D32" s="49">
        <v>2</v>
      </c>
      <c r="E32" s="42" t="s">
        <v>29</v>
      </c>
      <c r="F32" s="4" t="s">
        <v>2</v>
      </c>
      <c r="G32" s="218" t="s">
        <v>171</v>
      </c>
      <c r="H32" s="221" t="s">
        <v>196</v>
      </c>
      <c r="I32" s="74" t="s">
        <v>104</v>
      </c>
      <c r="J32" s="236">
        <v>211</v>
      </c>
      <c r="K32" s="65" t="s">
        <v>37</v>
      </c>
      <c r="L32" s="230">
        <v>314</v>
      </c>
      <c r="M32" s="74" t="s">
        <v>73</v>
      </c>
      <c r="N32" s="236">
        <v>305</v>
      </c>
      <c r="O32" s="219" t="s">
        <v>164</v>
      </c>
      <c r="P32" s="221" t="s">
        <v>94</v>
      </c>
      <c r="Q32" s="74" t="s">
        <v>85</v>
      </c>
      <c r="R32" s="236">
        <v>214</v>
      </c>
      <c r="S32" s="65" t="s">
        <v>194</v>
      </c>
      <c r="T32" s="230">
        <v>313</v>
      </c>
      <c r="U32" s="218" t="s">
        <v>37</v>
      </c>
      <c r="V32" s="221" t="s">
        <v>94</v>
      </c>
      <c r="W32" s="65" t="s">
        <v>115</v>
      </c>
      <c r="X32" s="230">
        <v>213</v>
      </c>
      <c r="Y32" s="223" t="s">
        <v>72</v>
      </c>
      <c r="Z32" s="221" t="s">
        <v>94</v>
      </c>
      <c r="AA32" s="65" t="s">
        <v>166</v>
      </c>
      <c r="AB32" s="230" t="s">
        <v>167</v>
      </c>
      <c r="AC32" s="18"/>
      <c r="AD32" s="19"/>
      <c r="AE32" s="18"/>
      <c r="AF32" s="19"/>
      <c r="AG32" s="18"/>
      <c r="AH32" s="19"/>
      <c r="AI32" s="18"/>
      <c r="AJ32" s="19"/>
      <c r="AK32" s="18"/>
      <c r="AL32" s="19"/>
      <c r="AM32" s="18"/>
      <c r="AN32" s="19"/>
      <c r="AO32" s="18"/>
      <c r="AP32" s="19"/>
      <c r="AQ32" s="18"/>
      <c r="AR32" s="19"/>
      <c r="AS32" s="18"/>
      <c r="AT32" s="19"/>
      <c r="AU32" s="18"/>
      <c r="AV32" s="19"/>
      <c r="AW32" s="18"/>
      <c r="AX32" s="19"/>
      <c r="AY32" s="18"/>
      <c r="AZ32" s="24"/>
      <c r="BA32" s="18"/>
      <c r="BB32" s="19"/>
      <c r="BC32" s="18"/>
      <c r="BD32" s="19"/>
      <c r="BE32" s="18"/>
      <c r="BF32" s="19"/>
      <c r="BG32" s="18"/>
      <c r="BH32" s="19"/>
      <c r="BI32" s="18"/>
      <c r="BJ32" s="19"/>
      <c r="BK32" s="18"/>
      <c r="BL32" s="19"/>
      <c r="BM32" s="18"/>
      <c r="BN32" s="19"/>
      <c r="BO32" s="18"/>
      <c r="BP32" s="19"/>
      <c r="BQ32" s="18"/>
      <c r="BR32" s="19"/>
      <c r="BS32" s="14"/>
      <c r="BT32" s="14"/>
      <c r="BU32" s="18"/>
      <c r="BV32" s="19"/>
      <c r="BW32" s="18"/>
      <c r="BX32" s="19"/>
      <c r="BY32" s="14"/>
      <c r="BZ32" s="14"/>
    </row>
    <row r="33" spans="2:78" ht="146.25" customHeight="1" x14ac:dyDescent="0.25">
      <c r="B33" s="9"/>
      <c r="C33" s="445"/>
      <c r="D33" s="49">
        <v>3</v>
      </c>
      <c r="E33" s="42" t="s">
        <v>22</v>
      </c>
      <c r="F33" s="4" t="s">
        <v>1</v>
      </c>
      <c r="G33" s="218" t="s">
        <v>172</v>
      </c>
      <c r="H33" s="221" t="s">
        <v>196</v>
      </c>
      <c r="I33" s="65" t="s">
        <v>38</v>
      </c>
      <c r="J33" s="230">
        <v>208</v>
      </c>
      <c r="K33" s="218" t="s">
        <v>42</v>
      </c>
      <c r="L33" s="409" t="s">
        <v>94</v>
      </c>
      <c r="M33" s="74" t="s">
        <v>95</v>
      </c>
      <c r="N33" s="236">
        <v>312</v>
      </c>
      <c r="O33" s="219" t="s">
        <v>168</v>
      </c>
      <c r="P33" s="221" t="s">
        <v>94</v>
      </c>
      <c r="Q33" s="65" t="s">
        <v>375</v>
      </c>
      <c r="R33" s="230" t="s">
        <v>376</v>
      </c>
      <c r="S33" s="65" t="s">
        <v>127</v>
      </c>
      <c r="T33" s="394">
        <v>210</v>
      </c>
      <c r="U33" s="65" t="s">
        <v>128</v>
      </c>
      <c r="V33" s="236">
        <v>303</v>
      </c>
      <c r="W33" s="65" t="s">
        <v>195</v>
      </c>
      <c r="X33" s="230">
        <v>211</v>
      </c>
      <c r="Y33" s="223" t="s">
        <v>72</v>
      </c>
      <c r="Z33" s="221" t="s">
        <v>94</v>
      </c>
      <c r="AA33" s="189" t="s">
        <v>72</v>
      </c>
      <c r="AB33" s="262" t="s">
        <v>185</v>
      </c>
      <c r="AC33" s="18"/>
      <c r="AD33" s="19"/>
      <c r="AE33" s="18"/>
      <c r="AF33" s="19"/>
      <c r="AG33" s="18"/>
      <c r="AH33" s="19"/>
      <c r="AI33" s="18"/>
      <c r="AJ33" s="19"/>
      <c r="AK33" s="18"/>
      <c r="AL33" s="19"/>
      <c r="AM33" s="18"/>
      <c r="AN33" s="19"/>
      <c r="AO33" s="18"/>
      <c r="AP33" s="19"/>
      <c r="AQ33" s="18"/>
      <c r="AR33" s="19"/>
      <c r="AS33" s="18"/>
      <c r="AT33" s="19"/>
      <c r="AU33" s="18"/>
      <c r="AV33" s="19"/>
      <c r="AW33" s="18"/>
      <c r="AX33" s="19"/>
      <c r="AY33" s="18"/>
      <c r="AZ33" s="19"/>
      <c r="BA33" s="18"/>
      <c r="BB33" s="19"/>
      <c r="BC33" s="18"/>
      <c r="BD33" s="19"/>
      <c r="BE33" s="18"/>
      <c r="BF33" s="19"/>
      <c r="BG33" s="18"/>
      <c r="BH33" s="19"/>
      <c r="BI33" s="18"/>
      <c r="BJ33" s="19"/>
      <c r="BK33" s="18"/>
      <c r="BL33" s="19"/>
      <c r="BM33" s="18"/>
      <c r="BN33" s="22"/>
      <c r="BO33" s="18"/>
      <c r="BP33" s="19"/>
      <c r="BQ33" s="18"/>
      <c r="BR33" s="19"/>
      <c r="BS33" s="18"/>
      <c r="BT33" s="19"/>
      <c r="BU33" s="18"/>
      <c r="BV33" s="19"/>
      <c r="BW33" s="18"/>
      <c r="BX33" s="19"/>
      <c r="BY33" s="14"/>
      <c r="BZ33" s="14"/>
    </row>
    <row r="34" spans="2:78" ht="150" customHeight="1" x14ac:dyDescent="0.25">
      <c r="B34" s="9"/>
      <c r="C34" s="445"/>
      <c r="D34" s="49">
        <v>4</v>
      </c>
      <c r="E34" s="42" t="s">
        <v>23</v>
      </c>
      <c r="F34" s="4" t="s">
        <v>3</v>
      </c>
      <c r="G34" s="218" t="s">
        <v>72</v>
      </c>
      <c r="H34" s="221" t="s">
        <v>94</v>
      </c>
      <c r="I34" s="65" t="s">
        <v>76</v>
      </c>
      <c r="J34" s="244" t="s">
        <v>52</v>
      </c>
      <c r="K34" s="218" t="s">
        <v>42</v>
      </c>
      <c r="L34" s="409" t="s">
        <v>94</v>
      </c>
      <c r="M34" s="218" t="s">
        <v>436</v>
      </c>
      <c r="N34" s="221" t="s">
        <v>437</v>
      </c>
      <c r="O34" s="218" t="s">
        <v>426</v>
      </c>
      <c r="P34" s="221" t="s">
        <v>94</v>
      </c>
      <c r="Q34" s="65" t="s">
        <v>399</v>
      </c>
      <c r="R34" s="230" t="s">
        <v>400</v>
      </c>
      <c r="S34" s="67"/>
      <c r="T34" s="230"/>
      <c r="U34" s="74" t="s">
        <v>38</v>
      </c>
      <c r="V34" s="236">
        <v>303</v>
      </c>
      <c r="W34" s="65" t="s">
        <v>128</v>
      </c>
      <c r="X34" s="230">
        <v>308</v>
      </c>
      <c r="Y34" s="218" t="s">
        <v>97</v>
      </c>
      <c r="Z34" s="221" t="s">
        <v>94</v>
      </c>
      <c r="AA34" s="189" t="s">
        <v>72</v>
      </c>
      <c r="AB34" s="262" t="s">
        <v>185</v>
      </c>
      <c r="AC34" s="18"/>
      <c r="AD34" s="19"/>
      <c r="AE34" s="18"/>
      <c r="AF34" s="19"/>
      <c r="AG34" s="18"/>
      <c r="AH34" s="19"/>
      <c r="AI34" s="18"/>
      <c r="AJ34" s="19"/>
      <c r="AK34" s="18"/>
      <c r="AL34" s="19"/>
      <c r="AM34" s="18"/>
      <c r="AN34" s="19"/>
      <c r="AO34" s="18"/>
      <c r="AP34" s="19"/>
      <c r="AQ34" s="18"/>
      <c r="AR34" s="24"/>
      <c r="AS34" s="18"/>
      <c r="AT34" s="19"/>
      <c r="AU34" s="18"/>
      <c r="AV34" s="19"/>
      <c r="AW34" s="18"/>
      <c r="AX34" s="19"/>
      <c r="AY34" s="18"/>
      <c r="AZ34" s="19"/>
      <c r="BA34" s="18"/>
      <c r="BB34" s="22"/>
      <c r="BC34" s="18"/>
      <c r="BD34" s="19"/>
      <c r="BE34" s="18"/>
      <c r="BF34" s="19"/>
      <c r="BG34" s="18"/>
      <c r="BH34" s="19"/>
      <c r="BI34" s="18"/>
      <c r="BJ34" s="19"/>
      <c r="BK34" s="18"/>
      <c r="BL34" s="19"/>
      <c r="BM34" s="18"/>
      <c r="BN34" s="19"/>
      <c r="BO34" s="18"/>
      <c r="BP34" s="19"/>
      <c r="BQ34" s="18"/>
      <c r="BR34" s="19"/>
      <c r="BS34" s="18"/>
      <c r="BT34" s="19"/>
      <c r="BU34" s="18"/>
      <c r="BV34" s="19"/>
      <c r="BW34" s="18"/>
      <c r="BX34" s="19"/>
      <c r="BY34" s="14"/>
      <c r="BZ34" s="14"/>
    </row>
    <row r="35" spans="2:78" ht="18.75" customHeight="1" thickBot="1" x14ac:dyDescent="0.3">
      <c r="B35" s="9"/>
      <c r="C35" s="445"/>
      <c r="D35" s="49">
        <v>5</v>
      </c>
      <c r="E35" s="42" t="s">
        <v>24</v>
      </c>
      <c r="F35" s="4" t="s">
        <v>3</v>
      </c>
      <c r="G35" s="108"/>
      <c r="H35" s="82"/>
      <c r="I35" s="172"/>
      <c r="J35" s="82"/>
      <c r="K35" s="172"/>
      <c r="L35" s="82"/>
      <c r="M35" s="87"/>
      <c r="N35" s="83"/>
      <c r="O35" s="108"/>
      <c r="P35" s="82"/>
      <c r="Q35" s="190"/>
      <c r="R35" s="191"/>
      <c r="S35" s="108"/>
      <c r="T35" s="82"/>
      <c r="U35" s="192"/>
      <c r="V35" s="191"/>
      <c r="W35" s="192"/>
      <c r="X35" s="191"/>
      <c r="Y35" s="108"/>
      <c r="Z35" s="82"/>
      <c r="AA35" s="108"/>
      <c r="AB35" s="82"/>
      <c r="AC35" s="18"/>
      <c r="AD35" s="19"/>
      <c r="AE35" s="21"/>
      <c r="AF35" s="21"/>
      <c r="AG35" s="21"/>
      <c r="AH35" s="21"/>
      <c r="AI35" s="21"/>
      <c r="AJ35" s="21"/>
      <c r="AK35" s="14"/>
      <c r="AL35" s="14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18"/>
      <c r="AX35" s="19"/>
      <c r="AY35" s="18"/>
      <c r="AZ35" s="22"/>
      <c r="BA35" s="24"/>
      <c r="BB35" s="22"/>
      <c r="BC35" s="18"/>
      <c r="BD35" s="19"/>
      <c r="BE35" s="24"/>
      <c r="BF35" s="22"/>
      <c r="BG35" s="18"/>
      <c r="BH35" s="19"/>
      <c r="BI35" s="18"/>
      <c r="BJ35" s="19"/>
      <c r="BK35" s="18"/>
      <c r="BL35" s="19"/>
      <c r="BM35" s="24"/>
      <c r="BN35" s="22"/>
      <c r="BO35" s="24"/>
      <c r="BP35" s="24"/>
      <c r="BQ35" s="24"/>
      <c r="BR35" s="24"/>
      <c r="BS35" s="18"/>
      <c r="BT35" s="19"/>
      <c r="BU35" s="18"/>
      <c r="BV35" s="19"/>
      <c r="BW35" s="24"/>
      <c r="BX35" s="24"/>
      <c r="BY35" s="14"/>
      <c r="BZ35" s="14"/>
    </row>
    <row r="36" spans="2:78" ht="104.25" hidden="1" customHeight="1" thickBot="1" x14ac:dyDescent="0.3">
      <c r="B36" s="9"/>
      <c r="C36" s="445"/>
      <c r="D36" s="49">
        <v>6</v>
      </c>
      <c r="E36" s="42" t="s">
        <v>25</v>
      </c>
      <c r="F36" s="4"/>
      <c r="G36" s="96"/>
      <c r="H36" s="64"/>
      <c r="I36" s="185"/>
      <c r="J36" s="64"/>
      <c r="K36" s="185"/>
      <c r="L36" s="64"/>
      <c r="M36" s="89"/>
      <c r="N36" s="63"/>
      <c r="O36" s="90"/>
      <c r="P36" s="64"/>
      <c r="Q36" s="90"/>
      <c r="R36" s="64"/>
      <c r="S36" s="90"/>
      <c r="T36" s="64"/>
      <c r="U36" s="91"/>
      <c r="V36" s="105"/>
      <c r="W36" s="91"/>
      <c r="X36" s="105"/>
      <c r="Y36" s="90"/>
      <c r="Z36" s="64"/>
      <c r="AA36" s="90"/>
      <c r="AB36" s="64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14"/>
      <c r="BZ36" s="14"/>
    </row>
    <row r="37" spans="2:78" ht="78" hidden="1" customHeight="1" x14ac:dyDescent="0.25">
      <c r="B37" s="9"/>
      <c r="C37" s="445"/>
      <c r="D37" s="49">
        <v>7</v>
      </c>
      <c r="E37" s="42" t="s">
        <v>26</v>
      </c>
      <c r="F37" s="4" t="s">
        <v>3</v>
      </c>
      <c r="G37" s="90"/>
      <c r="H37" s="64"/>
      <c r="I37" s="185"/>
      <c r="J37" s="64"/>
      <c r="K37" s="185"/>
      <c r="L37" s="64"/>
      <c r="M37" s="89"/>
      <c r="N37" s="63"/>
      <c r="O37" s="90"/>
      <c r="P37" s="64"/>
      <c r="Q37" s="90"/>
      <c r="R37" s="64"/>
      <c r="S37" s="90"/>
      <c r="T37" s="64"/>
      <c r="U37" s="92"/>
      <c r="V37" s="106"/>
      <c r="W37" s="92"/>
      <c r="X37" s="106"/>
      <c r="Y37" s="90"/>
      <c r="Z37" s="64"/>
      <c r="AA37" s="90"/>
      <c r="AB37" s="64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14"/>
      <c r="BZ37" s="14"/>
    </row>
    <row r="38" spans="2:78" ht="78" hidden="1" customHeight="1" thickBot="1" x14ac:dyDescent="0.3">
      <c r="B38" s="9"/>
      <c r="C38" s="447"/>
      <c r="D38" s="50">
        <v>8</v>
      </c>
      <c r="E38" s="45" t="s">
        <v>27</v>
      </c>
      <c r="F38" s="32"/>
      <c r="G38" s="93"/>
      <c r="H38" s="78"/>
      <c r="I38" s="186"/>
      <c r="J38" s="78"/>
      <c r="K38" s="186"/>
      <c r="L38" s="78"/>
      <c r="M38" s="94"/>
      <c r="N38" s="79"/>
      <c r="O38" s="93"/>
      <c r="P38" s="78"/>
      <c r="Q38" s="93"/>
      <c r="R38" s="78"/>
      <c r="S38" s="93"/>
      <c r="T38" s="78"/>
      <c r="U38" s="95"/>
      <c r="V38" s="107"/>
      <c r="W38" s="95"/>
      <c r="X38" s="107"/>
      <c r="Y38" s="93"/>
      <c r="Z38" s="78"/>
      <c r="AA38" s="93"/>
      <c r="AB38" s="78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14"/>
      <c r="BZ38" s="14"/>
    </row>
    <row r="39" spans="2:78" ht="148.5" customHeight="1" thickTop="1" x14ac:dyDescent="0.25">
      <c r="B39" s="9"/>
      <c r="C39" s="441" t="s">
        <v>320</v>
      </c>
      <c r="D39" s="48">
        <v>1</v>
      </c>
      <c r="E39" s="44" t="s">
        <v>28</v>
      </c>
      <c r="F39" s="36" t="s">
        <v>1</v>
      </c>
      <c r="G39" s="182" t="s">
        <v>103</v>
      </c>
      <c r="H39" s="270">
        <v>304</v>
      </c>
      <c r="I39" s="81" t="s">
        <v>276</v>
      </c>
      <c r="J39" s="237" t="s">
        <v>277</v>
      </c>
      <c r="K39" s="81" t="s">
        <v>43</v>
      </c>
      <c r="L39" s="237"/>
      <c r="M39" s="81" t="s">
        <v>51</v>
      </c>
      <c r="N39" s="237">
        <v>312</v>
      </c>
      <c r="O39" s="81" t="s">
        <v>406</v>
      </c>
      <c r="P39" s="237" t="s">
        <v>407</v>
      </c>
      <c r="Q39" s="81" t="s">
        <v>72</v>
      </c>
      <c r="R39" s="363" t="s">
        <v>185</v>
      </c>
      <c r="S39" s="81" t="s">
        <v>38</v>
      </c>
      <c r="T39" s="237">
        <v>208</v>
      </c>
      <c r="U39" s="214" t="s">
        <v>436</v>
      </c>
      <c r="V39" s="215" t="s">
        <v>437</v>
      </c>
      <c r="W39" s="81" t="s">
        <v>74</v>
      </c>
      <c r="X39" s="237">
        <v>305</v>
      </c>
      <c r="Y39" s="81" t="s">
        <v>70</v>
      </c>
      <c r="Z39" s="364">
        <v>311</v>
      </c>
      <c r="AA39" s="81" t="s">
        <v>115</v>
      </c>
      <c r="AB39" s="237">
        <v>213</v>
      </c>
      <c r="AC39" s="18"/>
      <c r="AD39" s="19"/>
      <c r="AE39" s="18"/>
      <c r="AF39" s="19"/>
      <c r="AG39" s="18"/>
      <c r="AH39" s="19"/>
      <c r="AI39" s="18"/>
      <c r="AJ39" s="19"/>
      <c r="AK39" s="18"/>
      <c r="AL39" s="19"/>
      <c r="AM39" s="18"/>
      <c r="AN39" s="19"/>
      <c r="AO39" s="18"/>
      <c r="AP39" s="19"/>
      <c r="AQ39" s="18"/>
      <c r="AR39" s="19"/>
      <c r="AS39" s="23"/>
      <c r="AT39" s="22"/>
      <c r="AU39" s="18"/>
      <c r="AV39" s="19"/>
      <c r="AW39" s="18"/>
      <c r="AX39" s="19"/>
      <c r="AY39" s="18"/>
      <c r="AZ39" s="19"/>
      <c r="BA39" s="18"/>
      <c r="BB39" s="19"/>
      <c r="BC39" s="18"/>
      <c r="BD39" s="19"/>
      <c r="BE39" s="18"/>
      <c r="BF39" s="19"/>
      <c r="BG39" s="18"/>
      <c r="BH39" s="19"/>
      <c r="BI39" s="18"/>
      <c r="BJ39" s="19"/>
      <c r="BK39" s="18"/>
      <c r="BL39" s="22"/>
      <c r="BM39" s="18"/>
      <c r="BN39" s="19"/>
      <c r="BO39" s="24"/>
      <c r="BP39" s="24"/>
      <c r="BQ39" s="18"/>
      <c r="BR39" s="19"/>
      <c r="BS39" s="18"/>
      <c r="BT39" s="19"/>
      <c r="BU39" s="18"/>
      <c r="BV39" s="19"/>
      <c r="BW39" s="18"/>
      <c r="BX39" s="19"/>
      <c r="BY39" s="14"/>
      <c r="BZ39" s="14"/>
    </row>
    <row r="40" spans="2:78" ht="150.75" customHeight="1" x14ac:dyDescent="0.25">
      <c r="B40" s="9"/>
      <c r="C40" s="442"/>
      <c r="D40" s="49">
        <v>2</v>
      </c>
      <c r="E40" s="42" t="s">
        <v>29</v>
      </c>
      <c r="F40" s="10" t="s">
        <v>2</v>
      </c>
      <c r="G40" s="65" t="s">
        <v>168</v>
      </c>
      <c r="H40" s="230" t="s">
        <v>169</v>
      </c>
      <c r="I40" s="67" t="s">
        <v>115</v>
      </c>
      <c r="J40" s="230">
        <v>213</v>
      </c>
      <c r="K40" s="74" t="s">
        <v>427</v>
      </c>
      <c r="L40" s="230">
        <v>314</v>
      </c>
      <c r="M40" s="65" t="s">
        <v>37</v>
      </c>
      <c r="N40" s="230">
        <v>102</v>
      </c>
      <c r="O40" s="74" t="s">
        <v>38</v>
      </c>
      <c r="P40" s="236">
        <v>208</v>
      </c>
      <c r="Q40" s="65" t="s">
        <v>72</v>
      </c>
      <c r="R40" s="262" t="s">
        <v>185</v>
      </c>
      <c r="S40" s="65" t="s">
        <v>194</v>
      </c>
      <c r="T40" s="230">
        <v>313</v>
      </c>
      <c r="U40" s="74" t="s">
        <v>86</v>
      </c>
      <c r="V40" s="236">
        <v>303</v>
      </c>
      <c r="W40" s="65" t="s">
        <v>195</v>
      </c>
      <c r="X40" s="386">
        <v>211</v>
      </c>
      <c r="Y40" s="74" t="s">
        <v>39</v>
      </c>
      <c r="Z40" s="236">
        <v>214</v>
      </c>
      <c r="AA40" s="65" t="s">
        <v>410</v>
      </c>
      <c r="AB40" s="230">
        <v>212</v>
      </c>
      <c r="AC40" s="18"/>
      <c r="AD40" s="19"/>
      <c r="AE40" s="18"/>
      <c r="AF40" s="19"/>
      <c r="AG40" s="18"/>
      <c r="AH40" s="19"/>
      <c r="AI40" s="18"/>
      <c r="AJ40" s="19"/>
      <c r="AK40" s="18"/>
      <c r="AL40" s="19"/>
      <c r="AM40" s="18"/>
      <c r="AN40" s="19"/>
      <c r="AO40" s="18"/>
      <c r="AP40" s="19"/>
      <c r="AQ40" s="18"/>
      <c r="AR40" s="19"/>
      <c r="AS40" s="24"/>
      <c r="AT40" s="22"/>
      <c r="AU40" s="18"/>
      <c r="AV40" s="19"/>
      <c r="AW40" s="18"/>
      <c r="AX40" s="19"/>
      <c r="AY40" s="18"/>
      <c r="AZ40" s="19"/>
      <c r="BA40" s="18"/>
      <c r="BB40" s="19"/>
      <c r="BC40" s="18"/>
      <c r="BD40" s="19"/>
      <c r="BE40" s="18"/>
      <c r="BF40" s="19"/>
      <c r="BG40" s="18"/>
      <c r="BH40" s="19"/>
      <c r="BI40" s="18"/>
      <c r="BJ40" s="19"/>
      <c r="BK40" s="18"/>
      <c r="BL40" s="19"/>
      <c r="BM40" s="18"/>
      <c r="BN40" s="19"/>
      <c r="BO40" s="24"/>
      <c r="BP40" s="21"/>
      <c r="BQ40" s="18"/>
      <c r="BR40" s="22"/>
      <c r="BS40" s="18"/>
      <c r="BT40" s="19"/>
      <c r="BU40" s="18"/>
      <c r="BV40" s="19"/>
      <c r="BW40" s="18"/>
      <c r="BX40" s="19"/>
      <c r="BY40" s="14"/>
      <c r="BZ40" s="14"/>
    </row>
    <row r="41" spans="2:78" ht="146.25" customHeight="1" x14ac:dyDescent="0.25">
      <c r="B41" s="9"/>
      <c r="C41" s="442"/>
      <c r="D41" s="49">
        <v>3</v>
      </c>
      <c r="E41" s="42" t="s">
        <v>22</v>
      </c>
      <c r="F41" s="10" t="s">
        <v>1</v>
      </c>
      <c r="G41" s="65" t="s">
        <v>164</v>
      </c>
      <c r="H41" s="230" t="s">
        <v>165</v>
      </c>
      <c r="I41" s="74" t="s">
        <v>104</v>
      </c>
      <c r="J41" s="236">
        <v>211</v>
      </c>
      <c r="K41" s="189" t="s">
        <v>115</v>
      </c>
      <c r="L41" s="236">
        <v>314</v>
      </c>
      <c r="M41" s="67" t="s">
        <v>288</v>
      </c>
      <c r="N41" s="230" t="s">
        <v>289</v>
      </c>
      <c r="O41" s="65" t="s">
        <v>408</v>
      </c>
      <c r="P41" s="230" t="s">
        <v>409</v>
      </c>
      <c r="Q41" s="74" t="s">
        <v>38</v>
      </c>
      <c r="R41" s="236">
        <v>208</v>
      </c>
      <c r="S41" s="281" t="s">
        <v>107</v>
      </c>
      <c r="T41" s="280">
        <v>311</v>
      </c>
      <c r="U41" s="65" t="s">
        <v>74</v>
      </c>
      <c r="V41" s="230">
        <v>303</v>
      </c>
      <c r="W41" s="74" t="s">
        <v>86</v>
      </c>
      <c r="X41" s="236">
        <v>308</v>
      </c>
      <c r="Y41" s="65" t="s">
        <v>41</v>
      </c>
      <c r="Z41" s="230">
        <v>214</v>
      </c>
      <c r="AA41" s="65" t="s">
        <v>109</v>
      </c>
      <c r="AB41" s="230">
        <v>312</v>
      </c>
      <c r="AC41" s="24"/>
      <c r="AD41" s="22"/>
      <c r="AE41" s="18"/>
      <c r="AF41" s="19"/>
      <c r="AG41" s="18"/>
      <c r="AH41" s="19"/>
      <c r="AI41" s="18"/>
      <c r="AJ41" s="19"/>
      <c r="AK41" s="18"/>
      <c r="AL41" s="19"/>
      <c r="AM41" s="18"/>
      <c r="AN41" s="19"/>
      <c r="AO41" s="18"/>
      <c r="AP41" s="19"/>
      <c r="AQ41" s="18"/>
      <c r="AR41" s="19"/>
      <c r="AS41" s="18"/>
      <c r="AT41" s="19"/>
      <c r="AU41" s="18"/>
      <c r="AV41" s="19"/>
      <c r="AW41" s="18"/>
      <c r="AX41" s="19"/>
      <c r="AY41" s="18"/>
      <c r="AZ41" s="19"/>
      <c r="BA41" s="18"/>
      <c r="BB41" s="22"/>
      <c r="BC41" s="18"/>
      <c r="BD41" s="19"/>
      <c r="BE41" s="18"/>
      <c r="BF41" s="19"/>
      <c r="BG41" s="18"/>
      <c r="BH41" s="19"/>
      <c r="BI41" s="18"/>
      <c r="BJ41" s="19"/>
      <c r="BK41" s="18"/>
      <c r="BL41" s="19"/>
      <c r="BM41" s="24"/>
      <c r="BN41" s="19"/>
      <c r="BO41" s="18"/>
      <c r="BP41" s="19"/>
      <c r="BQ41" s="18"/>
      <c r="BR41" s="19"/>
      <c r="BS41" s="18"/>
      <c r="BT41" s="19"/>
      <c r="BU41" s="18"/>
      <c r="BV41" s="19"/>
      <c r="BW41" s="18"/>
      <c r="BX41" s="19"/>
      <c r="BY41" s="14"/>
      <c r="BZ41" s="14"/>
    </row>
    <row r="42" spans="2:78" ht="114" customHeight="1" x14ac:dyDescent="0.25">
      <c r="B42" s="9"/>
      <c r="C42" s="442"/>
      <c r="D42" s="49">
        <v>4</v>
      </c>
      <c r="E42" s="42" t="s">
        <v>23</v>
      </c>
      <c r="F42" s="10" t="s">
        <v>3</v>
      </c>
      <c r="G42" s="125" t="s">
        <v>170</v>
      </c>
      <c r="H42" s="230">
        <v>304</v>
      </c>
      <c r="I42" s="65"/>
      <c r="J42" s="244"/>
      <c r="K42" s="218" t="s">
        <v>436</v>
      </c>
      <c r="L42" s="221" t="s">
        <v>437</v>
      </c>
      <c r="M42" s="74" t="s">
        <v>38</v>
      </c>
      <c r="N42" s="236">
        <v>208</v>
      </c>
      <c r="O42" s="74" t="s">
        <v>34</v>
      </c>
      <c r="P42" s="236">
        <v>212</v>
      </c>
      <c r="Q42" s="65" t="s">
        <v>35</v>
      </c>
      <c r="R42" s="230">
        <v>307</v>
      </c>
      <c r="S42" s="65" t="s">
        <v>93</v>
      </c>
      <c r="T42" s="230">
        <v>311</v>
      </c>
      <c r="U42" s="189"/>
      <c r="V42" s="236"/>
      <c r="W42" s="218" t="s">
        <v>436</v>
      </c>
      <c r="X42" s="221" t="s">
        <v>437</v>
      </c>
      <c r="Y42" s="65" t="s">
        <v>37</v>
      </c>
      <c r="Z42" s="230">
        <v>102</v>
      </c>
      <c r="AA42" s="65" t="s">
        <v>162</v>
      </c>
      <c r="AB42" s="238" t="s">
        <v>411</v>
      </c>
      <c r="AC42" s="18"/>
      <c r="AD42" s="19"/>
      <c r="AE42" s="18"/>
      <c r="AF42" s="19"/>
      <c r="AG42" s="18"/>
      <c r="AH42" s="19"/>
      <c r="AI42" s="18"/>
      <c r="AJ42" s="19"/>
      <c r="AK42" s="18"/>
      <c r="AL42" s="19"/>
      <c r="AM42" s="18"/>
      <c r="AN42" s="19"/>
      <c r="AO42" s="18"/>
      <c r="AP42" s="19"/>
      <c r="AQ42" s="18"/>
      <c r="AR42" s="19"/>
      <c r="AS42" s="18"/>
      <c r="AT42" s="19"/>
      <c r="AU42" s="18"/>
      <c r="AV42" s="19"/>
      <c r="AW42" s="18"/>
      <c r="AX42" s="19"/>
      <c r="AY42" s="18"/>
      <c r="AZ42" s="19"/>
      <c r="BA42" s="18"/>
      <c r="BB42" s="19"/>
      <c r="BC42" s="24"/>
      <c r="BD42" s="22"/>
      <c r="BE42" s="18"/>
      <c r="BF42" s="19"/>
      <c r="BG42" s="18"/>
      <c r="BH42" s="19"/>
      <c r="BI42" s="21"/>
      <c r="BJ42" s="21"/>
      <c r="BK42" s="18"/>
      <c r="BL42" s="19"/>
      <c r="BM42" s="18"/>
      <c r="BN42" s="19"/>
      <c r="BO42" s="18"/>
      <c r="BP42" s="19"/>
      <c r="BQ42" s="18"/>
      <c r="BR42" s="21"/>
      <c r="BS42" s="21"/>
      <c r="BT42" s="21"/>
      <c r="BU42" s="18"/>
      <c r="BV42" s="19"/>
      <c r="BW42" s="18"/>
      <c r="BX42" s="19"/>
      <c r="BY42" s="14"/>
      <c r="BZ42" s="14"/>
    </row>
    <row r="43" spans="2:78" ht="24.75" customHeight="1" thickBot="1" x14ac:dyDescent="0.3">
      <c r="B43" s="9"/>
      <c r="C43" s="442"/>
      <c r="D43" s="26">
        <v>5</v>
      </c>
      <c r="E43" s="42" t="s">
        <v>24</v>
      </c>
      <c r="F43" s="10" t="s">
        <v>3</v>
      </c>
      <c r="G43" s="114"/>
      <c r="H43" s="115"/>
      <c r="I43" s="165"/>
      <c r="J43" s="115"/>
      <c r="K43" s="165"/>
      <c r="L43" s="115"/>
      <c r="M43" s="166"/>
      <c r="N43" s="115"/>
      <c r="O43" s="114"/>
      <c r="P43" s="115"/>
      <c r="Q43" s="228"/>
      <c r="R43" s="243"/>
      <c r="S43" s="65"/>
      <c r="T43" s="243"/>
      <c r="U43" s="228"/>
      <c r="V43" s="243"/>
      <c r="W43" s="228"/>
      <c r="X43" s="243"/>
      <c r="Y43" s="74"/>
      <c r="Z43" s="194"/>
      <c r="AA43" s="74"/>
      <c r="AB43" s="194"/>
      <c r="AC43" s="18"/>
      <c r="AD43" s="19"/>
      <c r="AE43" s="21"/>
      <c r="AF43" s="21"/>
      <c r="AG43" s="18"/>
      <c r="AH43" s="19"/>
      <c r="AI43" s="18"/>
      <c r="AJ43" s="21"/>
      <c r="AK43" s="21"/>
      <c r="AL43" s="21"/>
      <c r="AM43" s="21"/>
      <c r="AN43" s="21"/>
      <c r="AO43" s="21"/>
      <c r="AP43" s="21"/>
      <c r="AQ43" s="21"/>
      <c r="AR43" s="21"/>
      <c r="AS43" s="18"/>
      <c r="AT43" s="19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18"/>
      <c r="BH43" s="19"/>
      <c r="BI43" s="21"/>
      <c r="BJ43" s="21"/>
      <c r="BK43" s="18"/>
      <c r="BL43" s="19"/>
      <c r="BM43" s="21"/>
      <c r="BN43" s="21"/>
      <c r="BO43" s="18"/>
      <c r="BP43" s="19"/>
      <c r="BQ43" s="21"/>
      <c r="BR43" s="21"/>
      <c r="BS43" s="21"/>
      <c r="BT43" s="21"/>
      <c r="BU43" s="21"/>
      <c r="BV43" s="21"/>
      <c r="BW43" s="18"/>
      <c r="BX43" s="19"/>
      <c r="BY43" s="14"/>
      <c r="BZ43" s="14"/>
    </row>
    <row r="44" spans="2:78" ht="85.5" hidden="1" customHeight="1" thickBot="1" x14ac:dyDescent="0.3">
      <c r="B44" s="9"/>
      <c r="C44" s="442"/>
      <c r="D44" s="27">
        <v>6</v>
      </c>
      <c r="E44" s="46" t="s">
        <v>25</v>
      </c>
      <c r="F44" s="11"/>
      <c r="G44" s="124"/>
      <c r="H44" s="117"/>
      <c r="I44" s="187"/>
      <c r="J44" s="117"/>
      <c r="K44" s="187"/>
      <c r="L44" s="117"/>
      <c r="M44" s="188"/>
      <c r="N44" s="117"/>
      <c r="O44" s="124"/>
      <c r="P44" s="113"/>
      <c r="Q44" s="124"/>
      <c r="R44" s="117"/>
      <c r="S44" s="97"/>
      <c r="T44" s="64"/>
      <c r="U44" s="99"/>
      <c r="V44" s="76"/>
      <c r="W44" s="99"/>
      <c r="X44" s="76"/>
      <c r="Y44" s="98"/>
      <c r="Z44" s="64"/>
      <c r="AA44" s="98"/>
      <c r="AB44" s="64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14"/>
      <c r="BZ44" s="14"/>
    </row>
    <row r="45" spans="2:78" ht="85.5" hidden="1" customHeight="1" x14ac:dyDescent="0.25">
      <c r="B45" s="9"/>
      <c r="C45" s="442"/>
      <c r="D45" s="25">
        <v>7</v>
      </c>
      <c r="E45" s="47" t="s">
        <v>26</v>
      </c>
      <c r="F45" s="12" t="s">
        <v>3</v>
      </c>
      <c r="G45" s="97"/>
      <c r="H45" s="64"/>
      <c r="I45" s="185"/>
      <c r="J45" s="64"/>
      <c r="K45" s="185"/>
      <c r="L45" s="64"/>
      <c r="M45" s="100"/>
      <c r="N45" s="64"/>
      <c r="O45" s="97"/>
      <c r="P45" s="63"/>
      <c r="Q45" s="97"/>
      <c r="R45" s="64"/>
      <c r="S45" s="97"/>
      <c r="T45" s="64"/>
      <c r="U45" s="101"/>
      <c r="V45" s="77"/>
      <c r="W45" s="101"/>
      <c r="X45" s="77"/>
      <c r="Y45" s="100"/>
      <c r="Z45" s="64"/>
      <c r="AA45" s="100"/>
      <c r="AB45" s="64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14"/>
      <c r="BZ45" s="14"/>
    </row>
    <row r="46" spans="2:78" ht="85.5" hidden="1" customHeight="1" thickBot="1" x14ac:dyDescent="0.3">
      <c r="B46" s="9"/>
      <c r="C46" s="448"/>
      <c r="D46" s="35">
        <v>8</v>
      </c>
      <c r="E46" s="45" t="s">
        <v>27</v>
      </c>
      <c r="F46" s="37"/>
      <c r="G46" s="102"/>
      <c r="H46" s="78"/>
      <c r="I46" s="186"/>
      <c r="J46" s="78"/>
      <c r="K46" s="186"/>
      <c r="L46" s="78"/>
      <c r="M46" s="103"/>
      <c r="N46" s="78"/>
      <c r="O46" s="102"/>
      <c r="P46" s="79"/>
      <c r="Q46" s="102"/>
      <c r="R46" s="78"/>
      <c r="S46" s="102"/>
      <c r="T46" s="78"/>
      <c r="U46" s="104"/>
      <c r="V46" s="80"/>
      <c r="W46" s="104"/>
      <c r="X46" s="80"/>
      <c r="Y46" s="103"/>
      <c r="Z46" s="78"/>
      <c r="AA46" s="103"/>
      <c r="AB46" s="78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14"/>
      <c r="BZ46" s="14"/>
    </row>
    <row r="47" spans="2:78" ht="114" customHeight="1" thickTop="1" x14ac:dyDescent="0.25">
      <c r="B47" s="9"/>
      <c r="C47" s="441" t="s">
        <v>321</v>
      </c>
      <c r="D47" s="48">
        <v>1</v>
      </c>
      <c r="E47" s="44" t="s">
        <v>30</v>
      </c>
      <c r="F47" s="13" t="s">
        <v>3</v>
      </c>
      <c r="G47" s="227" t="s">
        <v>80</v>
      </c>
      <c r="H47" s="216" t="s">
        <v>94</v>
      </c>
      <c r="I47" s="214" t="s">
        <v>279</v>
      </c>
      <c r="J47" s="215" t="s">
        <v>94</v>
      </c>
      <c r="K47" s="214" t="s">
        <v>97</v>
      </c>
      <c r="L47" s="215" t="s">
        <v>94</v>
      </c>
      <c r="M47" s="214" t="s">
        <v>436</v>
      </c>
      <c r="N47" s="215" t="s">
        <v>437</v>
      </c>
      <c r="O47" s="217" t="s">
        <v>75</v>
      </c>
      <c r="P47" s="216" t="s">
        <v>280</v>
      </c>
      <c r="Q47" s="214" t="s">
        <v>97</v>
      </c>
      <c r="R47" s="215" t="s">
        <v>94</v>
      </c>
      <c r="S47" s="217" t="s">
        <v>35</v>
      </c>
      <c r="T47" s="216" t="s">
        <v>94</v>
      </c>
      <c r="U47" s="217" t="s">
        <v>83</v>
      </c>
      <c r="V47" s="215" t="s">
        <v>94</v>
      </c>
      <c r="W47" s="214" t="s">
        <v>38</v>
      </c>
      <c r="X47" s="216" t="s">
        <v>94</v>
      </c>
      <c r="Y47" s="214" t="s">
        <v>37</v>
      </c>
      <c r="Z47" s="215" t="s">
        <v>282</v>
      </c>
      <c r="AA47" s="214" t="s">
        <v>164</v>
      </c>
      <c r="AB47" s="215" t="s">
        <v>187</v>
      </c>
      <c r="AC47" s="18"/>
      <c r="AD47" s="19"/>
      <c r="AE47" s="18"/>
      <c r="AF47" s="19"/>
      <c r="AG47" s="18"/>
      <c r="AH47" s="19"/>
      <c r="AI47" s="21"/>
      <c r="AJ47" s="21"/>
      <c r="AK47" s="18"/>
      <c r="AL47" s="19"/>
      <c r="AM47" s="18"/>
      <c r="AN47" s="19"/>
      <c r="AO47" s="18"/>
      <c r="AP47" s="19"/>
      <c r="AQ47" s="18"/>
      <c r="AR47" s="19"/>
      <c r="AS47" s="18"/>
      <c r="AT47" s="19"/>
      <c r="AU47" s="18"/>
      <c r="AV47" s="19"/>
      <c r="AW47" s="21"/>
      <c r="AX47" s="21"/>
      <c r="AY47" s="24"/>
      <c r="AZ47" s="21"/>
      <c r="BA47" s="21"/>
      <c r="BB47" s="21"/>
      <c r="BC47" s="18"/>
      <c r="BD47" s="19"/>
      <c r="BE47" s="18"/>
      <c r="BF47" s="19"/>
      <c r="BG47" s="21"/>
      <c r="BH47" s="21"/>
      <c r="BI47" s="21"/>
      <c r="BJ47" s="21"/>
      <c r="BK47" s="21"/>
      <c r="BL47" s="21"/>
      <c r="BM47" s="24"/>
      <c r="BN47" s="21"/>
      <c r="BO47" s="21"/>
      <c r="BP47" s="21"/>
      <c r="BQ47" s="24"/>
      <c r="BR47" s="21"/>
      <c r="BS47" s="18"/>
      <c r="BT47" s="19"/>
      <c r="BU47" s="18"/>
      <c r="BV47" s="19"/>
      <c r="BW47" s="18"/>
      <c r="BX47" s="19"/>
      <c r="BY47" s="14"/>
      <c r="BZ47" s="14"/>
    </row>
    <row r="48" spans="2:78" ht="117.75" customHeight="1" x14ac:dyDescent="0.25">
      <c r="B48" s="9"/>
      <c r="C48" s="442"/>
      <c r="D48" s="49">
        <v>2</v>
      </c>
      <c r="E48" s="42" t="s">
        <v>31</v>
      </c>
      <c r="F48" s="4" t="s">
        <v>2</v>
      </c>
      <c r="G48" s="219" t="s">
        <v>412</v>
      </c>
      <c r="H48" s="221" t="s">
        <v>94</v>
      </c>
      <c r="I48" s="218" t="s">
        <v>42</v>
      </c>
      <c r="J48" s="221" t="s">
        <v>94</v>
      </c>
      <c r="K48" s="219" t="s">
        <v>414</v>
      </c>
      <c r="L48" s="221" t="s">
        <v>94</v>
      </c>
      <c r="M48" s="223" t="s">
        <v>115</v>
      </c>
      <c r="N48" s="220" t="s">
        <v>94</v>
      </c>
      <c r="O48" s="218" t="s">
        <v>279</v>
      </c>
      <c r="P48" s="221" t="s">
        <v>94</v>
      </c>
      <c r="Q48" s="218" t="s">
        <v>35</v>
      </c>
      <c r="R48" s="221" t="s">
        <v>94</v>
      </c>
      <c r="S48" s="219" t="s">
        <v>412</v>
      </c>
      <c r="T48" s="220" t="s">
        <v>94</v>
      </c>
      <c r="U48" s="218" t="s">
        <v>436</v>
      </c>
      <c r="V48" s="221" t="s">
        <v>437</v>
      </c>
      <c r="W48" s="218" t="s">
        <v>83</v>
      </c>
      <c r="X48" s="221" t="s">
        <v>94</v>
      </c>
      <c r="Y48" s="218" t="s">
        <v>164</v>
      </c>
      <c r="Z48" s="220" t="s">
        <v>187</v>
      </c>
      <c r="AA48" s="218" t="s">
        <v>413</v>
      </c>
      <c r="AB48" s="221" t="s">
        <v>280</v>
      </c>
      <c r="AC48" s="18"/>
      <c r="AD48" s="19"/>
      <c r="AE48" s="24"/>
      <c r="AF48" s="22"/>
      <c r="AG48" s="18"/>
      <c r="AH48" s="19"/>
      <c r="AI48" s="18"/>
      <c r="AJ48" s="19"/>
      <c r="AK48" s="18"/>
      <c r="AL48" s="19"/>
      <c r="AM48" s="18"/>
      <c r="AN48" s="19"/>
      <c r="AO48" s="18"/>
      <c r="AP48" s="19"/>
      <c r="AQ48" s="18"/>
      <c r="AR48" s="19"/>
      <c r="AS48" s="18"/>
      <c r="AT48" s="19"/>
      <c r="AU48" s="18"/>
      <c r="AV48" s="19"/>
      <c r="AW48" s="18"/>
      <c r="AX48" s="19"/>
      <c r="AY48" s="24"/>
      <c r="AZ48" s="21"/>
      <c r="BA48" s="21"/>
      <c r="BB48" s="21"/>
      <c r="BC48" s="18"/>
      <c r="BD48" s="19"/>
      <c r="BE48" s="18"/>
      <c r="BF48" s="19"/>
      <c r="BG48" s="21"/>
      <c r="BH48" s="21"/>
      <c r="BI48" s="21"/>
      <c r="BJ48" s="21"/>
      <c r="BK48" s="18"/>
      <c r="BL48" s="19"/>
      <c r="BM48" s="24"/>
      <c r="BN48" s="21"/>
      <c r="BO48" s="21"/>
      <c r="BP48" s="21"/>
      <c r="BQ48" s="24"/>
      <c r="BR48" s="21"/>
      <c r="BS48" s="18"/>
      <c r="BT48" s="19"/>
      <c r="BU48" s="18"/>
      <c r="BV48" s="19"/>
      <c r="BW48" s="18"/>
      <c r="BX48" s="19"/>
      <c r="BY48" s="14"/>
      <c r="BZ48" s="14"/>
    </row>
    <row r="49" spans="2:78" ht="107.25" customHeight="1" x14ac:dyDescent="0.25">
      <c r="B49" s="9"/>
      <c r="C49" s="442"/>
      <c r="D49" s="49">
        <v>3</v>
      </c>
      <c r="E49" s="42" t="s">
        <v>32</v>
      </c>
      <c r="F49" s="4" t="s">
        <v>3</v>
      </c>
      <c r="G49" s="218" t="s">
        <v>72</v>
      </c>
      <c r="H49" s="221" t="s">
        <v>94</v>
      </c>
      <c r="I49" s="219" t="s">
        <v>42</v>
      </c>
      <c r="J49" s="220" t="s">
        <v>94</v>
      </c>
      <c r="K49" s="219" t="s">
        <v>415</v>
      </c>
      <c r="L49" s="221" t="s">
        <v>94</v>
      </c>
      <c r="M49" s="218" t="s">
        <v>97</v>
      </c>
      <c r="N49" s="221" t="s">
        <v>94</v>
      </c>
      <c r="O49" s="218" t="s">
        <v>413</v>
      </c>
      <c r="P49" s="221" t="s">
        <v>280</v>
      </c>
      <c r="Q49" s="219" t="s">
        <v>412</v>
      </c>
      <c r="R49" s="221" t="s">
        <v>94</v>
      </c>
      <c r="S49" s="218" t="s">
        <v>97</v>
      </c>
      <c r="T49" s="221" t="s">
        <v>94</v>
      </c>
      <c r="U49" s="218" t="s">
        <v>97</v>
      </c>
      <c r="V49" s="221" t="s">
        <v>94</v>
      </c>
      <c r="W49" s="65"/>
      <c r="X49" s="230"/>
      <c r="Y49" s="218" t="s">
        <v>162</v>
      </c>
      <c r="Z49" s="220" t="s">
        <v>187</v>
      </c>
      <c r="AA49" s="218" t="s">
        <v>76</v>
      </c>
      <c r="AB49" s="221" t="s">
        <v>280</v>
      </c>
      <c r="AC49" s="21"/>
      <c r="AD49" s="21"/>
      <c r="AE49" s="18"/>
      <c r="AF49" s="19"/>
      <c r="AG49" s="18"/>
      <c r="AH49" s="19"/>
      <c r="AI49" s="18"/>
      <c r="AJ49" s="19"/>
      <c r="AK49" s="21"/>
      <c r="AL49" s="21"/>
      <c r="AM49" s="21"/>
      <c r="AN49" s="21"/>
      <c r="AO49" s="18"/>
      <c r="AP49" s="19"/>
      <c r="AQ49" s="21"/>
      <c r="AR49" s="21"/>
      <c r="AS49" s="21"/>
      <c r="AT49" s="21"/>
      <c r="AU49" s="18"/>
      <c r="AV49" s="19"/>
      <c r="AW49" s="18"/>
      <c r="AX49" s="19"/>
      <c r="AY49" s="18"/>
      <c r="AZ49" s="22"/>
      <c r="BA49" s="18"/>
      <c r="BB49" s="19"/>
      <c r="BC49" s="18"/>
      <c r="BD49" s="19"/>
      <c r="BE49" s="18"/>
      <c r="BF49" s="19"/>
      <c r="BG49" s="18"/>
      <c r="BH49" s="19"/>
      <c r="BI49" s="18"/>
      <c r="BJ49" s="19"/>
      <c r="BK49" s="18"/>
      <c r="BL49" s="19"/>
      <c r="BM49" s="18"/>
      <c r="BN49" s="21"/>
      <c r="BO49" s="18"/>
      <c r="BP49" s="19"/>
      <c r="BQ49" s="18"/>
      <c r="BR49" s="21"/>
      <c r="BS49" s="18"/>
      <c r="BT49" s="19"/>
      <c r="BU49" s="18"/>
      <c r="BV49" s="19"/>
      <c r="BW49" s="18"/>
      <c r="BX49" s="19"/>
      <c r="BY49" s="14"/>
      <c r="BZ49" s="14"/>
    </row>
    <row r="50" spans="2:78" ht="74.25" customHeight="1" x14ac:dyDescent="0.25">
      <c r="B50" s="9"/>
      <c r="C50" s="442"/>
      <c r="D50" s="49">
        <v>4</v>
      </c>
      <c r="E50" s="42" t="s">
        <v>33</v>
      </c>
      <c r="F50" s="4" t="s">
        <v>4</v>
      </c>
      <c r="G50" s="267"/>
      <c r="H50" s="253"/>
      <c r="I50" s="218" t="s">
        <v>413</v>
      </c>
      <c r="J50" s="221" t="s">
        <v>280</v>
      </c>
      <c r="K50" s="75"/>
      <c r="L50" s="253"/>
      <c r="M50" s="75"/>
      <c r="N50" s="253"/>
      <c r="O50" s="75"/>
      <c r="P50" s="253"/>
      <c r="Q50" s="75"/>
      <c r="R50" s="253"/>
      <c r="S50" s="75"/>
      <c r="T50" s="253"/>
      <c r="U50" s="75"/>
      <c r="V50" s="253"/>
      <c r="W50" s="75"/>
      <c r="X50" s="253"/>
      <c r="Y50" s="75"/>
      <c r="Z50" s="253"/>
      <c r="AA50" s="139"/>
      <c r="AB50" s="253"/>
      <c r="AC50" s="21"/>
      <c r="AD50" s="21"/>
      <c r="AE50" s="21"/>
      <c r="AF50" s="21"/>
      <c r="AG50" s="21"/>
      <c r="AH50" s="21"/>
      <c r="AI50" s="18"/>
      <c r="AJ50" s="19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8"/>
      <c r="AZ50" s="19"/>
      <c r="BA50" s="18"/>
      <c r="BB50" s="22"/>
      <c r="BC50" s="18"/>
      <c r="BD50" s="19"/>
      <c r="BE50" s="18"/>
      <c r="BF50" s="19"/>
      <c r="BG50" s="18"/>
      <c r="BH50" s="19"/>
      <c r="BI50" s="18"/>
      <c r="BJ50" s="19"/>
      <c r="BK50" s="18"/>
      <c r="BL50" s="19"/>
      <c r="BM50" s="18"/>
      <c r="BN50" s="21"/>
      <c r="BO50" s="18"/>
      <c r="BP50" s="19"/>
      <c r="BQ50" s="18"/>
      <c r="BR50" s="21"/>
      <c r="BS50" s="18"/>
      <c r="BT50" s="19"/>
      <c r="BU50" s="21"/>
      <c r="BV50" s="21"/>
      <c r="BW50" s="21"/>
      <c r="BX50" s="21"/>
      <c r="BY50" s="14"/>
      <c r="BZ50" s="14"/>
    </row>
    <row r="51" spans="2:78" ht="96.75" hidden="1" customHeight="1" x14ac:dyDescent="0.25">
      <c r="B51" s="9"/>
      <c r="C51" s="442"/>
      <c r="D51" s="26">
        <v>5</v>
      </c>
      <c r="E51" s="33" t="s">
        <v>20</v>
      </c>
      <c r="F51" s="4" t="s">
        <v>4</v>
      </c>
      <c r="G51" s="195"/>
      <c r="H51" s="196"/>
      <c r="I51" s="197"/>
      <c r="J51" s="197"/>
      <c r="K51" s="197"/>
      <c r="L51" s="197"/>
      <c r="M51" s="198"/>
      <c r="N51" s="84"/>
      <c r="O51" s="195"/>
      <c r="P51" s="196"/>
      <c r="Q51" s="195"/>
      <c r="R51" s="196"/>
      <c r="S51" s="195"/>
      <c r="T51" s="196"/>
      <c r="U51" s="199"/>
      <c r="V51" s="200"/>
      <c r="W51" s="199"/>
      <c r="X51" s="200"/>
      <c r="Y51" s="198"/>
      <c r="Z51" s="201"/>
      <c r="AA51" s="198"/>
      <c r="AB51" s="20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18"/>
      <c r="BH51" s="19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14"/>
      <c r="BZ51" s="14"/>
    </row>
    <row r="52" spans="2:78" ht="102.75" hidden="1" customHeight="1" thickBot="1" x14ac:dyDescent="0.3">
      <c r="B52" s="9"/>
      <c r="C52" s="483"/>
      <c r="D52" s="27">
        <v>6</v>
      </c>
      <c r="E52" s="34" t="s">
        <v>21</v>
      </c>
      <c r="F52" s="5"/>
      <c r="G52" s="202"/>
      <c r="H52" s="203"/>
      <c r="I52" s="204"/>
      <c r="J52" s="204"/>
      <c r="K52" s="391"/>
      <c r="L52" s="204"/>
      <c r="M52" s="205"/>
      <c r="N52" s="206"/>
      <c r="O52" s="202"/>
      <c r="P52" s="203"/>
      <c r="Q52" s="387"/>
      <c r="R52" s="203"/>
      <c r="S52" s="202"/>
      <c r="T52" s="203"/>
      <c r="U52" s="207"/>
      <c r="V52" s="208"/>
      <c r="W52" s="207"/>
      <c r="X52" s="208"/>
      <c r="Y52" s="205"/>
      <c r="Z52" s="389"/>
      <c r="AA52" s="390"/>
      <c r="AB52" s="389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14"/>
      <c r="BZ52" s="14"/>
    </row>
    <row r="53" spans="2:78" ht="18" customHeight="1" x14ac:dyDescent="0.25">
      <c r="C53" s="362"/>
      <c r="G53" s="210"/>
      <c r="H53" s="210"/>
      <c r="I53" s="210"/>
      <c r="J53" s="210"/>
      <c r="K53" s="388"/>
      <c r="L53" s="210"/>
      <c r="M53" s="210"/>
      <c r="N53" s="210"/>
      <c r="O53" s="210"/>
      <c r="P53" s="210"/>
      <c r="Q53" s="388"/>
      <c r="R53" s="210"/>
      <c r="S53" s="210"/>
      <c r="T53" s="210"/>
      <c r="U53" s="210"/>
      <c r="V53" s="210"/>
      <c r="W53" s="210"/>
      <c r="X53" s="210"/>
      <c r="Y53" s="210"/>
      <c r="Z53" s="388"/>
      <c r="AA53" s="388"/>
      <c r="AB53" s="388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</row>
  </sheetData>
  <mergeCells count="56">
    <mergeCell ref="K5:L5"/>
    <mergeCell ref="O5:P5"/>
    <mergeCell ref="Q5:R5"/>
    <mergeCell ref="S5:T5"/>
    <mergeCell ref="M5:N5"/>
    <mergeCell ref="BU5:BV5"/>
    <mergeCell ref="S2:U3"/>
    <mergeCell ref="BP2:BX2"/>
    <mergeCell ref="AU4:BJ4"/>
    <mergeCell ref="BK4:BX4"/>
    <mergeCell ref="AE5:AF5"/>
    <mergeCell ref="AG5:AH5"/>
    <mergeCell ref="BW5:BX5"/>
    <mergeCell ref="BG5:BH5"/>
    <mergeCell ref="BI5:BJ5"/>
    <mergeCell ref="BK5:BL5"/>
    <mergeCell ref="BM5:BN5"/>
    <mergeCell ref="BO5:BP5"/>
    <mergeCell ref="BQ5:BR5"/>
    <mergeCell ref="AU5:AV5"/>
    <mergeCell ref="AW5:AX5"/>
    <mergeCell ref="AA18:AB18"/>
    <mergeCell ref="C4:C6"/>
    <mergeCell ref="D4:D6"/>
    <mergeCell ref="E4:E6"/>
    <mergeCell ref="F4:F6"/>
    <mergeCell ref="U5:V5"/>
    <mergeCell ref="W5:X5"/>
    <mergeCell ref="C7:C14"/>
    <mergeCell ref="C15:C22"/>
    <mergeCell ref="I18:L18"/>
    <mergeCell ref="O18:V18"/>
    <mergeCell ref="G4:AB4"/>
    <mergeCell ref="G5:H5"/>
    <mergeCell ref="Y5:Z5"/>
    <mergeCell ref="AA5:AB5"/>
    <mergeCell ref="I5:J5"/>
    <mergeCell ref="BS5:BT5"/>
    <mergeCell ref="BA5:BB5"/>
    <mergeCell ref="BC5:BD5"/>
    <mergeCell ref="BE5:BF5"/>
    <mergeCell ref="AI5:AJ5"/>
    <mergeCell ref="AK5:AL5"/>
    <mergeCell ref="AM5:AN5"/>
    <mergeCell ref="AO5:AP5"/>
    <mergeCell ref="AQ5:AR5"/>
    <mergeCell ref="AS5:AT5"/>
    <mergeCell ref="AY5:AZ5"/>
    <mergeCell ref="Y31:Z31"/>
    <mergeCell ref="C39:C46"/>
    <mergeCell ref="C47:C52"/>
    <mergeCell ref="C23:C30"/>
    <mergeCell ref="G23:H23"/>
    <mergeCell ref="I23:J23"/>
    <mergeCell ref="C31:C38"/>
    <mergeCell ref="O31:P31"/>
  </mergeCells>
  <conditionalFormatting sqref="AF31 AX31 BL31 BB31 AZ31 BH31">
    <cfRule type="duplicateValues" dxfId="20" priority="7"/>
  </conditionalFormatting>
  <conditionalFormatting sqref="BH32 AX32 BV32 BL32 AZ32">
    <cfRule type="duplicateValues" dxfId="19" priority="6"/>
  </conditionalFormatting>
  <conditionalFormatting sqref="BN33 AP33 AR33 BR33 BJ33">
    <cfRule type="duplicateValues" dxfId="18" priority="5"/>
  </conditionalFormatting>
  <conditionalFormatting sqref="AR34 BB34 BN34 BJ34 BP34 AP34">
    <cfRule type="duplicateValues" dxfId="17" priority="4"/>
  </conditionalFormatting>
  <conditionalFormatting sqref="BB41">
    <cfRule type="duplicateValues" dxfId="16" priority="3"/>
  </conditionalFormatting>
  <conditionalFormatting sqref="AF48">
    <cfRule type="duplicateValues" dxfId="15" priority="2"/>
  </conditionalFormatting>
  <conditionalFormatting sqref="BB50">
    <cfRule type="duplicateValues" dxfId="14" priority="1"/>
  </conditionalFormatting>
  <printOptions horizontalCentered="1" verticalCentered="1"/>
  <pageMargins left="0.15748031496062992" right="0.15748031496062992" top="0.15748031496062992" bottom="0.15748031496062992" header="0.15748031496062992" footer="0.15748031496062992"/>
  <pageSetup paperSize="8" scale="21" orientation="landscape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3"/>
  <sheetViews>
    <sheetView zoomScale="36" zoomScaleNormal="36" workbookViewId="0">
      <pane ySplit="5" topLeftCell="A6" activePane="bottomLeft" state="frozen"/>
      <selection pane="bottomLeft" activeCell="Q8" sqref="Q8"/>
    </sheetView>
  </sheetViews>
  <sheetFormatPr defaultRowHeight="5.65" customHeight="1" x14ac:dyDescent="0.25"/>
  <cols>
    <col min="1" max="1" width="6.85546875" customWidth="1"/>
    <col min="2" max="2" width="4" hidden="1" customWidth="1"/>
    <col min="3" max="3" width="18.5703125" customWidth="1"/>
    <col min="4" max="4" width="5.85546875" customWidth="1"/>
    <col min="5" max="5" width="25" hidden="1" customWidth="1"/>
    <col min="6" max="6" width="13.85546875" hidden="1" customWidth="1"/>
    <col min="7" max="7" width="67.140625" customWidth="1"/>
    <col min="8" max="8" width="19.28515625" customWidth="1"/>
    <col min="9" max="9" width="69.42578125" customWidth="1"/>
    <col min="10" max="10" width="20" customWidth="1"/>
    <col min="11" max="11" width="69.85546875" customWidth="1"/>
    <col min="12" max="12" width="19.42578125" customWidth="1"/>
    <col min="13" max="13" width="69.42578125" customWidth="1"/>
    <col min="14" max="14" width="20.140625" customWidth="1"/>
    <col min="15" max="15" width="73" customWidth="1"/>
    <col min="16" max="16" width="22.28515625" customWidth="1"/>
    <col min="17" max="17" width="68.140625" customWidth="1"/>
    <col min="18" max="18" width="20.140625" customWidth="1"/>
    <col min="19" max="19" width="68.140625" customWidth="1"/>
    <col min="20" max="20" width="19.42578125" customWidth="1"/>
    <col min="21" max="21" width="68.28515625" customWidth="1"/>
    <col min="22" max="22" width="19.42578125" customWidth="1"/>
    <col min="23" max="23" width="4.42578125" customWidth="1"/>
    <col min="24" max="24" width="13" customWidth="1"/>
    <col min="25" max="25" width="20" customWidth="1"/>
    <col min="26" max="26" width="13.42578125" customWidth="1"/>
    <col min="27" max="27" width="19.140625" customWidth="1"/>
    <col min="28" max="28" width="14.28515625" customWidth="1"/>
    <col min="29" max="29" width="18.5703125" customWidth="1"/>
    <col min="30" max="30" width="14" customWidth="1"/>
    <col min="31" max="31" width="19.28515625" customWidth="1"/>
    <col min="32" max="32" width="13.85546875" customWidth="1"/>
    <col min="33" max="33" width="19.7109375" customWidth="1"/>
    <col min="34" max="34" width="12.28515625" customWidth="1"/>
    <col min="35" max="35" width="18.5703125" customWidth="1"/>
    <col min="36" max="36" width="12.28515625" customWidth="1"/>
    <col min="37" max="37" width="19.28515625" customWidth="1"/>
    <col min="38" max="38" width="14.140625" customWidth="1"/>
    <col min="39" max="39" width="18.85546875" customWidth="1"/>
    <col min="40" max="40" width="12.28515625" customWidth="1"/>
    <col min="41" max="41" width="18.5703125" customWidth="1"/>
    <col min="42" max="42" width="13.42578125" customWidth="1"/>
    <col min="43" max="43" width="19" customWidth="1"/>
    <col min="44" max="44" width="12.42578125" customWidth="1"/>
    <col min="45" max="45" width="18.42578125" customWidth="1"/>
    <col min="46" max="46" width="14.140625" customWidth="1"/>
    <col min="47" max="47" width="19.140625" customWidth="1"/>
    <col min="48" max="48" width="13.42578125" customWidth="1"/>
    <col min="49" max="49" width="18.85546875" customWidth="1"/>
    <col min="50" max="50" width="14.28515625" customWidth="1"/>
    <col min="51" max="51" width="19.140625" customWidth="1"/>
    <col min="52" max="52" width="13.42578125" customWidth="1"/>
    <col min="53" max="53" width="18.5703125" customWidth="1"/>
    <col min="54" max="54" width="13.42578125" customWidth="1"/>
    <col min="55" max="55" width="18.28515625" customWidth="1"/>
    <col min="56" max="56" width="14" customWidth="1"/>
    <col min="57" max="57" width="19.7109375" customWidth="1"/>
    <col min="58" max="58" width="12.42578125" customWidth="1"/>
    <col min="59" max="59" width="18.42578125" customWidth="1"/>
    <col min="60" max="60" width="13.42578125" customWidth="1"/>
    <col min="61" max="61" width="18.140625" customWidth="1"/>
    <col min="62" max="62" width="13.140625" customWidth="1"/>
    <col min="63" max="63" width="20.5703125" customWidth="1"/>
    <col min="64" max="64" width="13.42578125" customWidth="1"/>
    <col min="65" max="65" width="19.42578125" customWidth="1"/>
    <col min="66" max="66" width="14.42578125" customWidth="1"/>
    <col min="67" max="67" width="19.42578125" customWidth="1"/>
    <col min="68" max="68" width="12.28515625" customWidth="1"/>
    <col min="69" max="69" width="17.85546875" customWidth="1"/>
    <col min="70" max="70" width="14.140625" customWidth="1"/>
  </cols>
  <sheetData>
    <row r="2" spans="1:72" ht="23.25" customHeight="1" x14ac:dyDescent="0.3">
      <c r="O2" s="457" t="s">
        <v>148</v>
      </c>
      <c r="P2" s="458"/>
      <c r="Q2" s="458"/>
      <c r="R2" s="458"/>
      <c r="S2" s="458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7"/>
      <c r="BH2" s="17"/>
      <c r="BI2" s="17"/>
      <c r="BJ2" s="460"/>
      <c r="BK2" s="460"/>
      <c r="BL2" s="460"/>
      <c r="BM2" s="460"/>
      <c r="BN2" s="460"/>
      <c r="BO2" s="460"/>
      <c r="BP2" s="460"/>
      <c r="BQ2" s="460"/>
      <c r="BR2" s="460"/>
      <c r="BS2" s="14"/>
      <c r="BT2" s="14"/>
    </row>
    <row r="3" spans="1:72" ht="151.5" customHeight="1" thickBot="1" x14ac:dyDescent="0.3">
      <c r="O3" s="459"/>
      <c r="P3" s="459"/>
      <c r="Q3" s="459"/>
      <c r="R3" s="459"/>
      <c r="S3" s="459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</row>
    <row r="4" spans="1:72" ht="92.25" customHeight="1" thickTop="1" thickBot="1" x14ac:dyDescent="0.3">
      <c r="A4" s="6" t="s">
        <v>11</v>
      </c>
      <c r="B4" s="8"/>
      <c r="C4" s="461" t="s">
        <v>0</v>
      </c>
      <c r="D4" s="464" t="s">
        <v>5</v>
      </c>
      <c r="E4" s="467" t="s">
        <v>8</v>
      </c>
      <c r="F4" s="470" t="s">
        <v>6</v>
      </c>
      <c r="G4" s="473" t="s">
        <v>55</v>
      </c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5"/>
      <c r="W4" s="28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476"/>
      <c r="AP4" s="476"/>
      <c r="AQ4" s="476"/>
      <c r="AR4" s="476"/>
      <c r="AS4" s="476"/>
      <c r="AT4" s="476"/>
      <c r="AU4" s="476"/>
      <c r="AV4" s="476"/>
      <c r="AW4" s="476"/>
      <c r="AX4" s="476"/>
      <c r="AY4" s="476"/>
      <c r="AZ4" s="476"/>
      <c r="BA4" s="476"/>
      <c r="BB4" s="476"/>
      <c r="BC4" s="476"/>
      <c r="BD4" s="476"/>
      <c r="BE4" s="476"/>
      <c r="BF4" s="476"/>
      <c r="BG4" s="476"/>
      <c r="BH4" s="476"/>
      <c r="BI4" s="476"/>
      <c r="BJ4" s="476"/>
      <c r="BK4" s="476"/>
      <c r="BL4" s="476"/>
      <c r="BM4" s="476"/>
      <c r="BN4" s="476"/>
      <c r="BO4" s="476"/>
      <c r="BP4" s="476"/>
      <c r="BQ4" s="476"/>
      <c r="BR4" s="476"/>
      <c r="BS4" s="14"/>
      <c r="BT4" s="14"/>
    </row>
    <row r="5" spans="1:72" ht="167.25" customHeight="1" x14ac:dyDescent="0.25">
      <c r="B5" s="9"/>
      <c r="C5" s="462"/>
      <c r="D5" s="465"/>
      <c r="E5" s="468"/>
      <c r="F5" s="471"/>
      <c r="G5" s="477" t="s">
        <v>57</v>
      </c>
      <c r="H5" s="478"/>
      <c r="I5" s="477" t="s">
        <v>58</v>
      </c>
      <c r="J5" s="479"/>
      <c r="K5" s="452" t="s">
        <v>59</v>
      </c>
      <c r="L5" s="453"/>
      <c r="M5" s="452" t="s">
        <v>60</v>
      </c>
      <c r="N5" s="453"/>
      <c r="O5" s="452" t="s">
        <v>61</v>
      </c>
      <c r="P5" s="453"/>
      <c r="Q5" s="452" t="s">
        <v>62</v>
      </c>
      <c r="R5" s="453"/>
      <c r="S5" s="450" t="s">
        <v>63</v>
      </c>
      <c r="T5" s="451"/>
      <c r="U5" s="450" t="s">
        <v>64</v>
      </c>
      <c r="V5" s="451"/>
      <c r="W5" s="30"/>
      <c r="X5" s="31"/>
      <c r="Y5" s="449"/>
      <c r="Z5" s="449"/>
      <c r="AA5" s="449"/>
      <c r="AB5" s="449"/>
      <c r="AC5" s="449"/>
      <c r="AD5" s="449"/>
      <c r="AE5" s="449"/>
      <c r="AF5" s="449"/>
      <c r="AG5" s="449"/>
      <c r="AH5" s="449"/>
      <c r="AI5" s="449"/>
      <c r="AJ5" s="449"/>
      <c r="AK5" s="449"/>
      <c r="AL5" s="449"/>
      <c r="AM5" s="449"/>
      <c r="AN5" s="449"/>
      <c r="AO5" s="449"/>
      <c r="AP5" s="449"/>
      <c r="AQ5" s="449"/>
      <c r="AR5" s="449"/>
      <c r="AS5" s="449"/>
      <c r="AT5" s="449"/>
      <c r="AU5" s="449"/>
      <c r="AV5" s="449"/>
      <c r="AW5" s="449"/>
      <c r="AX5" s="449"/>
      <c r="AY5" s="449"/>
      <c r="AZ5" s="449"/>
      <c r="BA5" s="449"/>
      <c r="BB5" s="449"/>
      <c r="BC5" s="449"/>
      <c r="BD5" s="449"/>
      <c r="BE5" s="449"/>
      <c r="BF5" s="449"/>
      <c r="BG5" s="449"/>
      <c r="BH5" s="449"/>
      <c r="BI5" s="449"/>
      <c r="BJ5" s="449"/>
      <c r="BK5" s="449"/>
      <c r="BL5" s="449"/>
      <c r="BM5" s="449"/>
      <c r="BN5" s="449"/>
      <c r="BO5" s="449"/>
      <c r="BP5" s="449"/>
      <c r="BQ5" s="449"/>
      <c r="BR5" s="449"/>
      <c r="BS5" s="14"/>
      <c r="BT5" s="14"/>
    </row>
    <row r="6" spans="1:72" ht="68.25" customHeight="1" thickBot="1" x14ac:dyDescent="0.3">
      <c r="B6" s="9"/>
      <c r="C6" s="463"/>
      <c r="D6" s="466"/>
      <c r="E6" s="469"/>
      <c r="F6" s="472"/>
      <c r="G6" s="1" t="s">
        <v>9</v>
      </c>
      <c r="H6" s="2" t="s">
        <v>10</v>
      </c>
      <c r="I6" s="1" t="s">
        <v>9</v>
      </c>
      <c r="J6" s="2" t="s">
        <v>10</v>
      </c>
      <c r="K6" s="1" t="s">
        <v>9</v>
      </c>
      <c r="L6" s="2" t="s">
        <v>10</v>
      </c>
      <c r="M6" s="1" t="s">
        <v>9</v>
      </c>
      <c r="N6" s="2" t="s">
        <v>10</v>
      </c>
      <c r="O6" s="1" t="s">
        <v>9</v>
      </c>
      <c r="P6" s="2" t="s">
        <v>10</v>
      </c>
      <c r="Q6" s="16" t="s">
        <v>9</v>
      </c>
      <c r="R6" s="2" t="s">
        <v>10</v>
      </c>
      <c r="S6" s="1" t="s">
        <v>9</v>
      </c>
      <c r="T6" s="2" t="s">
        <v>10</v>
      </c>
      <c r="U6" s="1" t="s">
        <v>9</v>
      </c>
      <c r="V6" s="2" t="s">
        <v>10</v>
      </c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4"/>
      <c r="BT6" s="14"/>
    </row>
    <row r="7" spans="1:72" ht="142.5" customHeight="1" thickTop="1" x14ac:dyDescent="0.25">
      <c r="B7" s="9"/>
      <c r="C7" s="441" t="s">
        <v>316</v>
      </c>
      <c r="D7" s="366">
        <v>1</v>
      </c>
      <c r="E7" s="112" t="s">
        <v>14</v>
      </c>
      <c r="F7" s="12" t="s">
        <v>1</v>
      </c>
      <c r="G7" s="356" t="s">
        <v>268</v>
      </c>
      <c r="H7" s="276">
        <v>202</v>
      </c>
      <c r="I7" s="217" t="s">
        <v>92</v>
      </c>
      <c r="J7" s="403" t="s">
        <v>94</v>
      </c>
      <c r="K7" s="344" t="s">
        <v>339</v>
      </c>
      <c r="L7" s="385" t="s">
        <v>340</v>
      </c>
      <c r="M7" s="344" t="s">
        <v>342</v>
      </c>
      <c r="N7" s="385" t="s">
        <v>340</v>
      </c>
      <c r="O7" s="241" t="s">
        <v>160</v>
      </c>
      <c r="P7" s="240" t="s">
        <v>344</v>
      </c>
      <c r="Q7" s="277" t="s">
        <v>285</v>
      </c>
      <c r="R7" s="276" t="s">
        <v>346</v>
      </c>
      <c r="S7" s="347" t="s">
        <v>348</v>
      </c>
      <c r="T7" s="404">
        <v>208</v>
      </c>
      <c r="U7" s="347" t="s">
        <v>380</v>
      </c>
      <c r="V7" s="278" t="s">
        <v>381</v>
      </c>
      <c r="W7" s="18"/>
      <c r="X7" s="19"/>
      <c r="Y7" s="18"/>
      <c r="Z7" s="19"/>
      <c r="AA7" s="18"/>
      <c r="AB7" s="19"/>
      <c r="AC7" s="18"/>
      <c r="AD7" s="19"/>
      <c r="AE7" s="18"/>
      <c r="AF7" s="19"/>
      <c r="AG7" s="18"/>
      <c r="AH7" s="19"/>
      <c r="AI7" s="18"/>
      <c r="AJ7" s="19"/>
      <c r="AK7" s="18"/>
      <c r="AL7" s="19"/>
      <c r="AM7" s="18"/>
      <c r="AN7" s="19"/>
      <c r="AO7" s="18"/>
      <c r="AP7" s="19"/>
      <c r="AQ7" s="18"/>
      <c r="AR7" s="19"/>
      <c r="AS7" s="18"/>
      <c r="AT7" s="19"/>
      <c r="AU7" s="18"/>
      <c r="AV7" s="19"/>
      <c r="AW7" s="18"/>
      <c r="AX7" s="19"/>
      <c r="AY7" s="18"/>
      <c r="AZ7" s="19"/>
      <c r="BA7" s="18"/>
      <c r="BB7" s="19"/>
      <c r="BC7" s="18"/>
      <c r="BD7" s="19"/>
      <c r="BE7" s="18"/>
      <c r="BF7" s="19"/>
      <c r="BG7" s="18"/>
      <c r="BH7" s="19"/>
      <c r="BI7" s="18"/>
      <c r="BJ7" s="19"/>
      <c r="BK7" s="18"/>
      <c r="BL7" s="19"/>
      <c r="BM7" s="18"/>
      <c r="BN7" s="19"/>
      <c r="BO7" s="18"/>
      <c r="BP7" s="19"/>
      <c r="BQ7" s="18"/>
      <c r="BR7" s="19"/>
      <c r="BS7" s="14"/>
      <c r="BT7" s="14"/>
    </row>
    <row r="8" spans="1:72" ht="148.5" customHeight="1" x14ac:dyDescent="0.25">
      <c r="B8" s="9"/>
      <c r="C8" s="442"/>
      <c r="D8" s="367">
        <v>2</v>
      </c>
      <c r="E8" s="33" t="s">
        <v>15</v>
      </c>
      <c r="F8" s="10" t="s">
        <v>2</v>
      </c>
      <c r="G8" s="335" t="s">
        <v>117</v>
      </c>
      <c r="H8" s="280">
        <v>202</v>
      </c>
      <c r="I8" s="282" t="s">
        <v>336</v>
      </c>
      <c r="J8" s="231" t="s">
        <v>337</v>
      </c>
      <c r="K8" s="279" t="s">
        <v>339</v>
      </c>
      <c r="L8" s="380" t="s">
        <v>340</v>
      </c>
      <c r="M8" s="279" t="s">
        <v>342</v>
      </c>
      <c r="N8" s="380" t="s">
        <v>340</v>
      </c>
      <c r="O8" s="65" t="s">
        <v>161</v>
      </c>
      <c r="P8" s="230" t="s">
        <v>345</v>
      </c>
      <c r="Q8" s="283" t="s">
        <v>285</v>
      </c>
      <c r="R8" s="231" t="s">
        <v>347</v>
      </c>
      <c r="S8" s="282" t="s">
        <v>348</v>
      </c>
      <c r="T8" s="393">
        <v>208</v>
      </c>
      <c r="U8" s="282" t="s">
        <v>382</v>
      </c>
      <c r="V8" s="231" t="s">
        <v>383</v>
      </c>
      <c r="W8" s="18"/>
      <c r="X8" s="19"/>
      <c r="Y8" s="18"/>
      <c r="Z8" s="19"/>
      <c r="AA8" s="18"/>
      <c r="AB8" s="19"/>
      <c r="AC8" s="18"/>
      <c r="AD8" s="19"/>
      <c r="AE8" s="18"/>
      <c r="AF8" s="19"/>
      <c r="AG8" s="18"/>
      <c r="AH8" s="19"/>
      <c r="AI8" s="18"/>
      <c r="AJ8" s="19"/>
      <c r="AK8" s="18"/>
      <c r="AL8" s="19"/>
      <c r="AM8" s="18"/>
      <c r="AN8" s="19"/>
      <c r="AO8" s="18"/>
      <c r="AP8" s="19"/>
      <c r="AQ8" s="18"/>
      <c r="AR8" s="19"/>
      <c r="AS8" s="18"/>
      <c r="AT8" s="19"/>
      <c r="AU8" s="18"/>
      <c r="AV8" s="19"/>
      <c r="AW8" s="18"/>
      <c r="AX8" s="19"/>
      <c r="AY8" s="18"/>
      <c r="AZ8" s="19"/>
      <c r="BA8" s="18"/>
      <c r="BB8" s="19"/>
      <c r="BC8" s="18"/>
      <c r="BD8" s="19"/>
      <c r="BE8" s="18"/>
      <c r="BF8" s="19"/>
      <c r="BG8" s="18"/>
      <c r="BH8" s="19"/>
      <c r="BI8" s="18"/>
      <c r="BJ8" s="19"/>
      <c r="BK8" s="18"/>
      <c r="BL8" s="19"/>
      <c r="BM8" s="18"/>
      <c r="BN8" s="19"/>
      <c r="BO8" s="18"/>
      <c r="BP8" s="19"/>
      <c r="BQ8" s="18"/>
      <c r="BR8" s="19"/>
      <c r="BS8" s="14"/>
      <c r="BT8" s="14"/>
    </row>
    <row r="9" spans="1:72" ht="117.75" customHeight="1" x14ac:dyDescent="0.25">
      <c r="B9" s="9"/>
      <c r="C9" s="442"/>
      <c r="D9" s="367">
        <v>3</v>
      </c>
      <c r="E9" s="33" t="s">
        <v>16</v>
      </c>
      <c r="F9" s="10" t="s">
        <v>1</v>
      </c>
      <c r="G9" s="279" t="s">
        <v>129</v>
      </c>
      <c r="H9" s="231">
        <v>203</v>
      </c>
      <c r="I9" s="279" t="s">
        <v>53</v>
      </c>
      <c r="J9" s="231">
        <v>309</v>
      </c>
      <c r="K9" s="279" t="s">
        <v>339</v>
      </c>
      <c r="L9" s="380" t="s">
        <v>340</v>
      </c>
      <c r="M9" s="279" t="s">
        <v>342</v>
      </c>
      <c r="N9" s="380" t="s">
        <v>340</v>
      </c>
      <c r="O9" s="282" t="s">
        <v>134</v>
      </c>
      <c r="P9" s="231">
        <v>209</v>
      </c>
      <c r="Q9" s="281" t="s">
        <v>91</v>
      </c>
      <c r="R9" s="336">
        <v>302</v>
      </c>
      <c r="S9" s="218" t="s">
        <v>348</v>
      </c>
      <c r="T9" s="405" t="s">
        <v>94</v>
      </c>
      <c r="U9" s="282" t="s">
        <v>350</v>
      </c>
      <c r="V9" s="231" t="s">
        <v>351</v>
      </c>
      <c r="W9" s="18"/>
      <c r="X9" s="19"/>
      <c r="Y9" s="18"/>
      <c r="Z9" s="19"/>
      <c r="AA9" s="18"/>
      <c r="AB9" s="19"/>
      <c r="AC9" s="18"/>
      <c r="AD9" s="19"/>
      <c r="AE9" s="18"/>
      <c r="AF9" s="19"/>
      <c r="AG9" s="18"/>
      <c r="AH9" s="19"/>
      <c r="AI9" s="18"/>
      <c r="AJ9" s="19"/>
      <c r="AK9" s="18"/>
      <c r="AL9" s="19"/>
      <c r="AM9" s="18"/>
      <c r="AN9" s="19"/>
      <c r="AO9" s="18"/>
      <c r="AP9" s="19"/>
      <c r="AQ9" s="18"/>
      <c r="AR9" s="19"/>
      <c r="AS9" s="18"/>
      <c r="AT9" s="19"/>
      <c r="AU9" s="18"/>
      <c r="AV9" s="19"/>
      <c r="AW9" s="18"/>
      <c r="AX9" s="19"/>
      <c r="AY9" s="18"/>
      <c r="AZ9" s="19"/>
      <c r="BA9" s="18"/>
      <c r="BB9" s="19"/>
      <c r="BC9" s="18"/>
      <c r="BD9" s="19"/>
      <c r="BE9" s="18"/>
      <c r="BF9" s="19"/>
      <c r="BG9" s="18"/>
      <c r="BH9" s="19"/>
      <c r="BI9" s="18"/>
      <c r="BJ9" s="19"/>
      <c r="BK9" s="18"/>
      <c r="BL9" s="19"/>
      <c r="BM9" s="18"/>
      <c r="BN9" s="19"/>
      <c r="BO9" s="18"/>
      <c r="BP9" s="19"/>
      <c r="BQ9" s="18"/>
      <c r="BR9" s="19"/>
      <c r="BS9" s="14"/>
      <c r="BT9" s="14"/>
    </row>
    <row r="10" spans="1:72" ht="120.75" customHeight="1" x14ac:dyDescent="0.25">
      <c r="B10" s="9"/>
      <c r="C10" s="442"/>
      <c r="D10" s="367">
        <v>4</v>
      </c>
      <c r="E10" s="33" t="s">
        <v>17</v>
      </c>
      <c r="F10" s="10" t="s">
        <v>3</v>
      </c>
      <c r="G10" s="279" t="s">
        <v>269</v>
      </c>
      <c r="H10" s="231">
        <v>202</v>
      </c>
      <c r="I10" s="282" t="s">
        <v>349</v>
      </c>
      <c r="J10" s="231" t="s">
        <v>338</v>
      </c>
      <c r="K10" s="279" t="s">
        <v>341</v>
      </c>
      <c r="L10" s="380" t="s">
        <v>340</v>
      </c>
      <c r="M10" s="279" t="s">
        <v>343</v>
      </c>
      <c r="N10" s="380" t="s">
        <v>340</v>
      </c>
      <c r="O10" s="282" t="s">
        <v>146</v>
      </c>
      <c r="P10" s="231">
        <v>307</v>
      </c>
      <c r="Q10" s="282" t="s">
        <v>89</v>
      </c>
      <c r="R10" s="231">
        <v>208</v>
      </c>
      <c r="S10" s="218" t="s">
        <v>348</v>
      </c>
      <c r="T10" s="405" t="s">
        <v>94</v>
      </c>
      <c r="U10" s="302" t="s">
        <v>79</v>
      </c>
      <c r="V10" s="231">
        <v>304</v>
      </c>
      <c r="W10" s="18"/>
      <c r="X10" s="19"/>
      <c r="Y10" s="18"/>
      <c r="Z10" s="20"/>
      <c r="AA10" s="18"/>
      <c r="AB10" s="19"/>
      <c r="AC10" s="18"/>
      <c r="AD10" s="19"/>
      <c r="AE10" s="18"/>
      <c r="AF10" s="19"/>
      <c r="AG10" s="18"/>
      <c r="AH10" s="19"/>
      <c r="AI10" s="18"/>
      <c r="AJ10" s="19"/>
      <c r="AK10" s="18"/>
      <c r="AL10" s="19"/>
      <c r="AM10" s="18"/>
      <c r="AN10" s="19"/>
      <c r="AO10" s="18"/>
      <c r="AP10" s="19"/>
      <c r="AQ10" s="18"/>
      <c r="AR10" s="19"/>
      <c r="AS10" s="18"/>
      <c r="AT10" s="19"/>
      <c r="AU10" s="18"/>
      <c r="AV10" s="19"/>
      <c r="AW10" s="18"/>
      <c r="AX10" s="19"/>
      <c r="AY10" s="18"/>
      <c r="AZ10" s="19"/>
      <c r="BA10" s="18"/>
      <c r="BB10" s="19"/>
      <c r="BC10" s="18"/>
      <c r="BD10" s="19"/>
      <c r="BE10" s="18"/>
      <c r="BF10" s="19"/>
      <c r="BG10" s="18"/>
      <c r="BH10" s="19"/>
      <c r="BI10" s="18"/>
      <c r="BJ10" s="19"/>
      <c r="BK10" s="18"/>
      <c r="BL10" s="19"/>
      <c r="BM10" s="18"/>
      <c r="BN10" s="19"/>
      <c r="BO10" s="18"/>
      <c r="BP10" s="19"/>
      <c r="BQ10" s="18"/>
      <c r="BR10" s="19"/>
      <c r="BS10" s="14"/>
      <c r="BT10" s="14"/>
    </row>
    <row r="11" spans="1:72" ht="42.75" customHeight="1" x14ac:dyDescent="0.25">
      <c r="B11" s="9"/>
      <c r="C11" s="442"/>
      <c r="D11" s="367">
        <v>5</v>
      </c>
      <c r="E11" s="33" t="s">
        <v>18</v>
      </c>
      <c r="F11" s="10" t="s">
        <v>3</v>
      </c>
      <c r="G11" s="282"/>
      <c r="H11" s="231"/>
      <c r="I11" s="283"/>
      <c r="J11" s="231"/>
      <c r="K11" s="279" t="s">
        <v>341</v>
      </c>
      <c r="L11" s="380" t="s">
        <v>340</v>
      </c>
      <c r="M11" s="279" t="s">
        <v>343</v>
      </c>
      <c r="N11" s="380" t="s">
        <v>340</v>
      </c>
      <c r="O11" s="290"/>
      <c r="P11" s="263"/>
      <c r="Q11" s="289"/>
      <c r="R11" s="72"/>
      <c r="S11" s="286"/>
      <c r="T11" s="284"/>
      <c r="U11" s="286"/>
      <c r="V11" s="284"/>
      <c r="W11" s="18"/>
      <c r="X11" s="19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18"/>
      <c r="AN11" s="19"/>
      <c r="AO11" s="18"/>
      <c r="AP11" s="19"/>
      <c r="AQ11" s="18"/>
      <c r="AR11" s="19"/>
      <c r="AS11" s="18"/>
      <c r="AT11" s="21"/>
      <c r="AU11" s="21"/>
      <c r="AV11" s="21"/>
      <c r="AW11" s="18"/>
      <c r="AX11" s="19"/>
      <c r="AY11" s="21"/>
      <c r="AZ11" s="21"/>
      <c r="BA11" s="18"/>
      <c r="BB11" s="19"/>
      <c r="BC11" s="18"/>
      <c r="BD11" s="19"/>
      <c r="BE11" s="21"/>
      <c r="BF11" s="21"/>
      <c r="BG11" s="21"/>
      <c r="BH11" s="21"/>
      <c r="BI11" s="18"/>
      <c r="BJ11" s="19"/>
      <c r="BK11" s="21"/>
      <c r="BL11" s="21"/>
      <c r="BM11" s="18"/>
      <c r="BN11" s="19"/>
      <c r="BO11" s="21"/>
      <c r="BP11" s="21"/>
      <c r="BQ11" s="18"/>
      <c r="BR11" s="19"/>
      <c r="BS11" s="14"/>
      <c r="BT11" s="14"/>
    </row>
    <row r="12" spans="1:72" ht="51.75" customHeight="1" x14ac:dyDescent="0.25">
      <c r="B12" s="9"/>
      <c r="C12" s="442"/>
      <c r="D12" s="367">
        <v>6</v>
      </c>
      <c r="E12" s="33" t="s">
        <v>19</v>
      </c>
      <c r="F12" s="10"/>
      <c r="G12" s="350"/>
      <c r="H12" s="291"/>
      <c r="I12" s="290"/>
      <c r="J12" s="292"/>
      <c r="K12" s="279" t="s">
        <v>341</v>
      </c>
      <c r="L12" s="380" t="s">
        <v>340</v>
      </c>
      <c r="M12" s="279" t="s">
        <v>343</v>
      </c>
      <c r="N12" s="380" t="s">
        <v>340</v>
      </c>
      <c r="O12" s="290"/>
      <c r="P12" s="263"/>
      <c r="Q12" s="289"/>
      <c r="R12" s="72"/>
      <c r="S12" s="294"/>
      <c r="T12" s="295"/>
      <c r="U12" s="294"/>
      <c r="V12" s="295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14"/>
      <c r="BT12" s="14"/>
    </row>
    <row r="13" spans="1:72" ht="20.25" customHeight="1" thickBot="1" x14ac:dyDescent="0.3">
      <c r="B13" s="9"/>
      <c r="C13" s="442"/>
      <c r="D13" s="367">
        <v>7</v>
      </c>
      <c r="E13" s="7" t="s">
        <v>12</v>
      </c>
      <c r="F13" s="10" t="s">
        <v>3</v>
      </c>
      <c r="G13" s="351"/>
      <c r="H13" s="72"/>
      <c r="I13" s="290"/>
      <c r="J13" s="292"/>
      <c r="K13" s="289"/>
      <c r="L13" s="72"/>
      <c r="M13" s="289"/>
      <c r="N13" s="72"/>
      <c r="O13" s="290"/>
      <c r="P13" s="263"/>
      <c r="Q13" s="289"/>
      <c r="R13" s="72"/>
      <c r="S13" s="296"/>
      <c r="T13" s="297"/>
      <c r="U13" s="296"/>
      <c r="V13" s="297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14"/>
      <c r="BT13" s="14"/>
    </row>
    <row r="14" spans="1:72" ht="109.5" hidden="1" customHeight="1" thickBot="1" x14ac:dyDescent="0.3">
      <c r="B14" s="9"/>
      <c r="C14" s="443"/>
      <c r="D14" s="368">
        <v>8</v>
      </c>
      <c r="E14" s="118" t="s">
        <v>13</v>
      </c>
      <c r="F14" s="119"/>
      <c r="G14" s="352"/>
      <c r="H14" s="73"/>
      <c r="I14" s="299"/>
      <c r="J14" s="298"/>
      <c r="K14" s="300"/>
      <c r="L14" s="73"/>
      <c r="M14" s="300"/>
      <c r="N14" s="73"/>
      <c r="O14" s="299"/>
      <c r="P14" s="301"/>
      <c r="Q14" s="300"/>
      <c r="R14" s="73"/>
      <c r="S14" s="294"/>
      <c r="T14" s="295"/>
      <c r="U14" s="294"/>
      <c r="V14" s="295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14"/>
      <c r="BT14" s="14"/>
    </row>
    <row r="15" spans="1:72" ht="63" customHeight="1" thickTop="1" x14ac:dyDescent="0.25">
      <c r="B15" s="9"/>
      <c r="C15" s="444" t="s">
        <v>317</v>
      </c>
      <c r="D15" s="369">
        <v>1</v>
      </c>
      <c r="E15" s="121" t="s">
        <v>14</v>
      </c>
      <c r="F15" s="122" t="s">
        <v>1</v>
      </c>
      <c r="G15" s="395" t="s">
        <v>322</v>
      </c>
      <c r="H15" s="396" t="s">
        <v>185</v>
      </c>
      <c r="I15" s="397" t="s">
        <v>43</v>
      </c>
      <c r="J15" s="398"/>
      <c r="K15" s="397" t="s">
        <v>323</v>
      </c>
      <c r="L15" s="398" t="s">
        <v>94</v>
      </c>
      <c r="M15" s="395" t="s">
        <v>324</v>
      </c>
      <c r="N15" s="399" t="s">
        <v>283</v>
      </c>
      <c r="O15" s="400" t="s">
        <v>43</v>
      </c>
      <c r="P15" s="399"/>
      <c r="Q15" s="397" t="s">
        <v>43</v>
      </c>
      <c r="R15" s="398"/>
      <c r="S15" s="395" t="s">
        <v>43</v>
      </c>
      <c r="T15" s="399"/>
      <c r="U15" s="397" t="s">
        <v>325</v>
      </c>
      <c r="V15" s="399">
        <v>208</v>
      </c>
      <c r="W15" s="18"/>
      <c r="X15" s="19"/>
      <c r="Y15" s="18"/>
      <c r="Z15" s="19"/>
      <c r="AA15" s="18"/>
      <c r="AB15" s="19"/>
      <c r="AC15" s="18"/>
      <c r="AD15" s="19"/>
      <c r="AE15" s="18"/>
      <c r="AF15" s="19"/>
      <c r="AG15" s="18"/>
      <c r="AH15" s="19"/>
      <c r="AI15" s="18"/>
      <c r="AJ15" s="19"/>
      <c r="AK15" s="18"/>
      <c r="AL15" s="19"/>
      <c r="AM15" s="23"/>
      <c r="AN15" s="19"/>
      <c r="AO15" s="18"/>
      <c r="AP15" s="19"/>
      <c r="AQ15" s="18"/>
      <c r="AR15" s="19"/>
      <c r="AS15" s="21"/>
      <c r="AT15" s="21"/>
      <c r="AU15" s="18"/>
      <c r="AV15" s="19"/>
      <c r="AW15" s="18"/>
      <c r="AX15" s="19"/>
      <c r="AY15" s="18"/>
      <c r="AZ15" s="19"/>
      <c r="BA15" s="18"/>
      <c r="BB15" s="19"/>
      <c r="BC15" s="18"/>
      <c r="BD15" s="19"/>
      <c r="BE15" s="18"/>
      <c r="BF15" s="19"/>
      <c r="BG15" s="18"/>
      <c r="BH15" s="19"/>
      <c r="BI15" s="18"/>
      <c r="BJ15" s="19"/>
      <c r="BK15" s="18"/>
      <c r="BL15" s="19"/>
      <c r="BM15" s="18"/>
      <c r="BN15" s="19"/>
      <c r="BO15" s="18"/>
      <c r="BP15" s="19"/>
      <c r="BQ15" s="18"/>
      <c r="BR15" s="19"/>
      <c r="BS15" s="14"/>
      <c r="BT15" s="14"/>
    </row>
    <row r="16" spans="1:72" ht="66" customHeight="1" x14ac:dyDescent="0.25">
      <c r="B16" s="9"/>
      <c r="C16" s="445"/>
      <c r="D16" s="367">
        <v>2</v>
      </c>
      <c r="E16" s="33" t="s">
        <v>15</v>
      </c>
      <c r="F16" s="10" t="s">
        <v>2</v>
      </c>
      <c r="G16" s="401" t="s">
        <v>322</v>
      </c>
      <c r="H16" s="402" t="s">
        <v>185</v>
      </c>
      <c r="I16" s="75" t="s">
        <v>326</v>
      </c>
      <c r="J16" s="253">
        <v>305</v>
      </c>
      <c r="K16" s="75" t="s">
        <v>323</v>
      </c>
      <c r="L16" s="253" t="s">
        <v>94</v>
      </c>
      <c r="M16" s="212" t="s">
        <v>327</v>
      </c>
      <c r="N16" s="252" t="s">
        <v>284</v>
      </c>
      <c r="O16" s="75" t="s">
        <v>328</v>
      </c>
      <c r="P16" s="253">
        <v>209</v>
      </c>
      <c r="Q16" s="75" t="s">
        <v>329</v>
      </c>
      <c r="R16" s="253">
        <v>103</v>
      </c>
      <c r="S16" s="401" t="s">
        <v>330</v>
      </c>
      <c r="T16" s="253">
        <v>304</v>
      </c>
      <c r="U16" s="75" t="s">
        <v>331</v>
      </c>
      <c r="V16" s="253">
        <v>203</v>
      </c>
      <c r="W16" s="18"/>
      <c r="X16" s="19"/>
      <c r="Y16" s="18"/>
      <c r="Z16" s="20"/>
      <c r="AA16" s="18"/>
      <c r="AB16" s="19"/>
      <c r="AC16" s="18"/>
      <c r="AD16" s="19"/>
      <c r="AE16" s="18"/>
      <c r="AF16" s="19"/>
      <c r="AG16" s="18"/>
      <c r="AH16" s="19"/>
      <c r="AI16" s="18"/>
      <c r="AJ16" s="19"/>
      <c r="AK16" s="18"/>
      <c r="AL16" s="19"/>
      <c r="AM16" s="18"/>
      <c r="AN16" s="19"/>
      <c r="AO16" s="18"/>
      <c r="AP16" s="19"/>
      <c r="AQ16" s="18"/>
      <c r="AR16" s="19"/>
      <c r="AS16" s="21"/>
      <c r="AT16" s="21"/>
      <c r="AU16" s="18"/>
      <c r="AV16" s="19"/>
      <c r="AW16" s="18"/>
      <c r="AX16" s="19"/>
      <c r="AY16" s="18"/>
      <c r="AZ16" s="19"/>
      <c r="BA16" s="18"/>
      <c r="BB16" s="19"/>
      <c r="BC16" s="18"/>
      <c r="BD16" s="19"/>
      <c r="BE16" s="18"/>
      <c r="BF16" s="19"/>
      <c r="BG16" s="18"/>
      <c r="BH16" s="19"/>
      <c r="BI16" s="18"/>
      <c r="BJ16" s="19"/>
      <c r="BK16" s="18"/>
      <c r="BL16" s="19"/>
      <c r="BM16" s="18"/>
      <c r="BN16" s="19"/>
      <c r="BO16" s="18"/>
      <c r="BP16" s="19"/>
      <c r="BQ16" s="18"/>
      <c r="BR16" s="19"/>
      <c r="BS16" s="14"/>
      <c r="BT16" s="14"/>
    </row>
    <row r="17" spans="2:72" ht="63.75" customHeight="1" x14ac:dyDescent="0.25">
      <c r="B17" s="9"/>
      <c r="C17" s="445"/>
      <c r="D17" s="367">
        <v>3</v>
      </c>
      <c r="E17" s="42" t="s">
        <v>22</v>
      </c>
      <c r="F17" s="10" t="s">
        <v>1</v>
      </c>
      <c r="G17" s="75" t="s">
        <v>325</v>
      </c>
      <c r="H17" s="253">
        <v>208</v>
      </c>
      <c r="I17" s="75" t="s">
        <v>332</v>
      </c>
      <c r="J17" s="402" t="s">
        <v>185</v>
      </c>
      <c r="K17" s="139"/>
      <c r="L17" s="253"/>
      <c r="M17" s="75" t="s">
        <v>333</v>
      </c>
      <c r="N17" s="253">
        <v>306</v>
      </c>
      <c r="O17" s="75" t="s">
        <v>334</v>
      </c>
      <c r="P17" s="253">
        <v>307</v>
      </c>
      <c r="Q17" s="139" t="s">
        <v>335</v>
      </c>
      <c r="R17" s="253" t="s">
        <v>286</v>
      </c>
      <c r="S17" s="139" t="s">
        <v>224</v>
      </c>
      <c r="T17" s="253">
        <v>103</v>
      </c>
      <c r="U17" s="75" t="s">
        <v>326</v>
      </c>
      <c r="V17" s="253">
        <v>305</v>
      </c>
      <c r="W17" s="18"/>
      <c r="X17" s="19"/>
      <c r="Y17" s="18"/>
      <c r="Z17" s="19"/>
      <c r="AA17" s="18"/>
      <c r="AB17" s="19"/>
      <c r="AC17" s="18"/>
      <c r="AD17" s="19"/>
      <c r="AE17" s="18"/>
      <c r="AF17" s="19"/>
      <c r="AG17" s="18"/>
      <c r="AH17" s="19"/>
      <c r="AI17" s="18"/>
      <c r="AJ17" s="19"/>
      <c r="AK17" s="18"/>
      <c r="AL17" s="19"/>
      <c r="AM17" s="18"/>
      <c r="AN17" s="19"/>
      <c r="AO17" s="18"/>
      <c r="AP17" s="19"/>
      <c r="AQ17" s="18"/>
      <c r="AR17" s="19"/>
      <c r="AS17" s="18"/>
      <c r="AT17" s="19"/>
      <c r="AU17" s="18"/>
      <c r="AV17" s="19"/>
      <c r="AW17" s="18"/>
      <c r="AX17" s="19"/>
      <c r="AY17" s="18"/>
      <c r="AZ17" s="19"/>
      <c r="BA17" s="18"/>
      <c r="BB17" s="19"/>
      <c r="BC17" s="18"/>
      <c r="BD17" s="19"/>
      <c r="BE17" s="18"/>
      <c r="BF17" s="19"/>
      <c r="BG17" s="18"/>
      <c r="BH17" s="19"/>
      <c r="BI17" s="18"/>
      <c r="BJ17" s="19"/>
      <c r="BK17" s="21"/>
      <c r="BL17" s="21"/>
      <c r="BM17" s="18"/>
      <c r="BN17" s="19"/>
      <c r="BO17" s="18"/>
      <c r="BP17" s="19"/>
      <c r="BQ17" s="18"/>
      <c r="BR17" s="19"/>
      <c r="BS17" s="14"/>
      <c r="BT17" s="14"/>
    </row>
    <row r="18" spans="2:72" ht="60" customHeight="1" x14ac:dyDescent="0.25">
      <c r="B18" s="9"/>
      <c r="C18" s="445"/>
      <c r="D18" s="367">
        <v>4</v>
      </c>
      <c r="E18" s="42" t="s">
        <v>23</v>
      </c>
      <c r="F18" s="10" t="s">
        <v>3</v>
      </c>
      <c r="G18" s="484" t="s">
        <v>54</v>
      </c>
      <c r="H18" s="485"/>
      <c r="I18" s="75" t="s">
        <v>332</v>
      </c>
      <c r="J18" s="402" t="s">
        <v>185</v>
      </c>
      <c r="K18" s="484" t="s">
        <v>54</v>
      </c>
      <c r="L18" s="485"/>
      <c r="M18" s="75" t="s">
        <v>325</v>
      </c>
      <c r="N18" s="253">
        <v>208</v>
      </c>
      <c r="O18" s="484" t="s">
        <v>54</v>
      </c>
      <c r="P18" s="485"/>
      <c r="Q18" s="139" t="s">
        <v>335</v>
      </c>
      <c r="R18" s="253" t="s">
        <v>287</v>
      </c>
      <c r="S18" s="75" t="s">
        <v>326</v>
      </c>
      <c r="T18" s="253">
        <v>305</v>
      </c>
      <c r="U18" s="484" t="s">
        <v>54</v>
      </c>
      <c r="V18" s="485"/>
      <c r="W18" s="18"/>
      <c r="X18" s="19"/>
      <c r="Y18" s="18"/>
      <c r="Z18" s="19"/>
      <c r="AA18" s="18"/>
      <c r="AB18" s="19"/>
      <c r="AC18" s="18"/>
      <c r="AD18" s="19"/>
      <c r="AE18" s="18"/>
      <c r="AF18" s="19"/>
      <c r="AG18" s="18"/>
      <c r="AH18" s="19"/>
      <c r="AI18" s="18"/>
      <c r="AJ18" s="19"/>
      <c r="AK18" s="18"/>
      <c r="AL18" s="19"/>
      <c r="AM18" s="18"/>
      <c r="AN18" s="19"/>
      <c r="AO18" s="18"/>
      <c r="AP18" s="19"/>
      <c r="AQ18" s="18"/>
      <c r="AR18" s="19"/>
      <c r="AS18" s="18"/>
      <c r="AT18" s="19"/>
      <c r="AU18" s="18"/>
      <c r="AV18" s="19"/>
      <c r="AW18" s="18"/>
      <c r="AX18" s="19"/>
      <c r="AY18" s="18"/>
      <c r="AZ18" s="19"/>
      <c r="BA18" s="18"/>
      <c r="BB18" s="19"/>
      <c r="BC18" s="18"/>
      <c r="BD18" s="19"/>
      <c r="BE18" s="18"/>
      <c r="BF18" s="19"/>
      <c r="BG18" s="18"/>
      <c r="BH18" s="19"/>
      <c r="BI18" s="18"/>
      <c r="BJ18" s="19"/>
      <c r="BK18" s="21"/>
      <c r="BL18" s="21"/>
      <c r="BM18" s="18"/>
      <c r="BN18" s="19"/>
      <c r="BO18" s="18"/>
      <c r="BP18" s="19"/>
      <c r="BQ18" s="18"/>
      <c r="BR18" s="19"/>
      <c r="BS18" s="14"/>
      <c r="BT18" s="14"/>
    </row>
    <row r="19" spans="2:72" ht="25.5" customHeight="1" thickBot="1" x14ac:dyDescent="0.3">
      <c r="B19" s="9"/>
      <c r="C19" s="445"/>
      <c r="D19" s="367">
        <v>5</v>
      </c>
      <c r="E19" s="42" t="s">
        <v>24</v>
      </c>
      <c r="F19" s="10" t="s">
        <v>3</v>
      </c>
      <c r="G19" s="183"/>
      <c r="H19" s="184"/>
      <c r="I19" s="183"/>
      <c r="J19" s="232"/>
      <c r="K19" s="258"/>
      <c r="L19" s="259"/>
      <c r="M19" s="183"/>
      <c r="N19" s="184"/>
      <c r="O19" s="183"/>
      <c r="P19" s="232"/>
      <c r="Q19" s="183"/>
      <c r="R19" s="184"/>
      <c r="S19" s="258"/>
      <c r="T19" s="259"/>
      <c r="U19" s="258"/>
      <c r="V19" s="259"/>
      <c r="W19" s="21"/>
      <c r="X19" s="21"/>
      <c r="Y19" s="21"/>
      <c r="Z19" s="21"/>
      <c r="AA19" s="18"/>
      <c r="AB19" s="19"/>
      <c r="AC19" s="21"/>
      <c r="AD19" s="21"/>
      <c r="AE19" s="21"/>
      <c r="AF19" s="21"/>
      <c r="AG19" s="21"/>
      <c r="AH19" s="21"/>
      <c r="AI19" s="21"/>
      <c r="AJ19" s="21"/>
      <c r="AK19" s="18"/>
      <c r="AL19" s="19"/>
      <c r="AM19" s="18"/>
      <c r="AN19" s="19"/>
      <c r="AO19" s="18"/>
      <c r="AP19" s="19"/>
      <c r="AQ19" s="18"/>
      <c r="AR19" s="19"/>
      <c r="AS19" s="18"/>
      <c r="AT19" s="19"/>
      <c r="AU19" s="21"/>
      <c r="AV19" s="21"/>
      <c r="AW19" s="21"/>
      <c r="AX19" s="21"/>
      <c r="AY19" s="18"/>
      <c r="AZ19" s="19"/>
      <c r="BA19" s="21"/>
      <c r="BB19" s="21"/>
      <c r="BC19" s="18"/>
      <c r="BD19" s="19"/>
      <c r="BE19" s="21"/>
      <c r="BF19" s="21"/>
      <c r="BG19" s="21"/>
      <c r="BH19" s="21"/>
      <c r="BI19" s="21"/>
      <c r="BJ19" s="21"/>
      <c r="BK19" s="21"/>
      <c r="BL19" s="21"/>
      <c r="BM19" s="18"/>
      <c r="BN19" s="19"/>
      <c r="BO19" s="21"/>
      <c r="BP19" s="21"/>
      <c r="BQ19" s="21"/>
      <c r="BR19" s="21"/>
      <c r="BS19" s="14"/>
      <c r="BT19" s="14"/>
    </row>
    <row r="20" spans="2:72" ht="78" hidden="1" customHeight="1" thickBot="1" x14ac:dyDescent="0.3">
      <c r="B20" s="9"/>
      <c r="C20" s="445"/>
      <c r="D20" s="367">
        <v>6</v>
      </c>
      <c r="E20" s="42" t="s">
        <v>25</v>
      </c>
      <c r="F20" s="4"/>
      <c r="G20" s="353"/>
      <c r="H20" s="309"/>
      <c r="I20" s="310"/>
      <c r="J20" s="311"/>
      <c r="K20" s="312"/>
      <c r="L20" s="309"/>
      <c r="M20" s="312"/>
      <c r="N20" s="308"/>
      <c r="O20" s="310"/>
      <c r="P20" s="313"/>
      <c r="Q20" s="310"/>
      <c r="R20" s="309"/>
      <c r="S20" s="314"/>
      <c r="T20" s="315"/>
      <c r="U20" s="314"/>
      <c r="V20" s="315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18"/>
      <c r="AN20" s="19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18"/>
      <c r="BN20" s="19"/>
      <c r="BO20" s="21"/>
      <c r="BP20" s="21"/>
      <c r="BQ20" s="21"/>
      <c r="BR20" s="21"/>
      <c r="BS20" s="14"/>
      <c r="BT20" s="14"/>
    </row>
    <row r="21" spans="2:72" ht="78" hidden="1" customHeight="1" x14ac:dyDescent="0.25">
      <c r="B21" s="9"/>
      <c r="C21" s="445"/>
      <c r="D21" s="367">
        <v>7</v>
      </c>
      <c r="E21" s="42" t="s">
        <v>26</v>
      </c>
      <c r="F21" s="4" t="s">
        <v>3</v>
      </c>
      <c r="G21" s="354"/>
      <c r="H21" s="144"/>
      <c r="I21" s="317"/>
      <c r="J21" s="318"/>
      <c r="K21" s="319"/>
      <c r="L21" s="144"/>
      <c r="M21" s="319"/>
      <c r="N21" s="316"/>
      <c r="O21" s="317"/>
      <c r="P21" s="320"/>
      <c r="Q21" s="317"/>
      <c r="R21" s="144"/>
      <c r="S21" s="321"/>
      <c r="T21" s="322"/>
      <c r="U21" s="321"/>
      <c r="V21" s="322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14"/>
      <c r="BT21" s="14"/>
    </row>
    <row r="22" spans="2:72" ht="101.25" hidden="1" customHeight="1" thickBot="1" x14ac:dyDescent="0.3">
      <c r="B22" s="9"/>
      <c r="C22" s="446"/>
      <c r="D22" s="368">
        <v>8</v>
      </c>
      <c r="E22" s="43" t="s">
        <v>27</v>
      </c>
      <c r="F22" s="3"/>
      <c r="G22" s="355"/>
      <c r="H22" s="163"/>
      <c r="I22" s="324"/>
      <c r="J22" s="325"/>
      <c r="K22" s="326"/>
      <c r="L22" s="163"/>
      <c r="M22" s="326"/>
      <c r="N22" s="323"/>
      <c r="O22" s="324"/>
      <c r="P22" s="327"/>
      <c r="Q22" s="324"/>
      <c r="R22" s="163"/>
      <c r="S22" s="328"/>
      <c r="T22" s="329"/>
      <c r="U22" s="328"/>
      <c r="V22" s="329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14"/>
      <c r="BT22" s="14"/>
    </row>
    <row r="23" spans="2:72" ht="144.75" customHeight="1" thickTop="1" x14ac:dyDescent="0.25">
      <c r="B23" s="9"/>
      <c r="C23" s="444" t="s">
        <v>318</v>
      </c>
      <c r="D23" s="370">
        <v>1</v>
      </c>
      <c r="E23" s="44" t="s">
        <v>28</v>
      </c>
      <c r="F23" s="13" t="s">
        <v>1</v>
      </c>
      <c r="G23" s="182" t="s">
        <v>225</v>
      </c>
      <c r="H23" s="237">
        <v>202</v>
      </c>
      <c r="I23" s="214" t="s">
        <v>394</v>
      </c>
      <c r="J23" s="215" t="s">
        <v>94</v>
      </c>
      <c r="K23" s="217" t="s">
        <v>119</v>
      </c>
      <c r="L23" s="216" t="s">
        <v>94</v>
      </c>
      <c r="M23" s="214" t="s">
        <v>98</v>
      </c>
      <c r="N23" s="215" t="s">
        <v>94</v>
      </c>
      <c r="O23" s="241" t="s">
        <v>160</v>
      </c>
      <c r="P23" s="240" t="s">
        <v>344</v>
      </c>
      <c r="Q23" s="347" t="s">
        <v>388</v>
      </c>
      <c r="R23" s="278" t="s">
        <v>389</v>
      </c>
      <c r="S23" s="241" t="s">
        <v>79</v>
      </c>
      <c r="T23" s="240">
        <v>304</v>
      </c>
      <c r="U23" s="282" t="s">
        <v>384</v>
      </c>
      <c r="V23" s="231" t="s">
        <v>385</v>
      </c>
      <c r="W23" s="18"/>
      <c r="X23" s="19"/>
      <c r="Y23" s="18"/>
      <c r="Z23" s="19"/>
      <c r="AA23" s="18"/>
      <c r="AB23" s="19"/>
      <c r="AC23" s="18"/>
      <c r="AD23" s="19"/>
      <c r="AE23" s="18"/>
      <c r="AF23" s="19"/>
      <c r="AG23" s="18"/>
      <c r="AH23" s="19"/>
      <c r="AI23" s="18"/>
      <c r="AJ23" s="19"/>
      <c r="AK23" s="18"/>
      <c r="AL23" s="19"/>
      <c r="AM23" s="18"/>
      <c r="AN23" s="19"/>
      <c r="AO23" s="18"/>
      <c r="AP23" s="19"/>
      <c r="AQ23" s="18"/>
      <c r="AR23" s="19"/>
      <c r="AS23" s="18"/>
      <c r="AT23" s="19"/>
      <c r="AU23" s="18"/>
      <c r="AV23" s="19"/>
      <c r="AW23" s="18"/>
      <c r="AX23" s="19"/>
      <c r="AY23" s="18"/>
      <c r="AZ23" s="19"/>
      <c r="BA23" s="24"/>
      <c r="BB23" s="19"/>
      <c r="BC23" s="18"/>
      <c r="BD23" s="19"/>
      <c r="BE23" s="18"/>
      <c r="BF23" s="19"/>
      <c r="BG23" s="18"/>
      <c r="BH23" s="19"/>
      <c r="BI23" s="18"/>
      <c r="BJ23" s="19"/>
      <c r="BK23" s="18"/>
      <c r="BL23" s="19"/>
      <c r="BM23" s="18"/>
      <c r="BN23" s="19"/>
      <c r="BO23" s="18"/>
      <c r="BP23" s="19"/>
      <c r="BQ23" s="18"/>
      <c r="BR23" s="19"/>
      <c r="BS23" s="14"/>
      <c r="BT23" s="14"/>
    </row>
    <row r="24" spans="2:72" ht="124.5" customHeight="1" x14ac:dyDescent="0.25">
      <c r="B24" s="9"/>
      <c r="C24" s="445"/>
      <c r="D24" s="367">
        <v>2</v>
      </c>
      <c r="E24" s="42" t="s">
        <v>29</v>
      </c>
      <c r="F24" s="4" t="s">
        <v>2</v>
      </c>
      <c r="G24" s="125" t="s">
        <v>395</v>
      </c>
      <c r="H24" s="236">
        <v>202</v>
      </c>
      <c r="I24" s="189" t="s">
        <v>79</v>
      </c>
      <c r="J24" s="230">
        <v>304</v>
      </c>
      <c r="K24" s="65" t="s">
        <v>392</v>
      </c>
      <c r="L24" s="236" t="s">
        <v>393</v>
      </c>
      <c r="M24" s="218" t="s">
        <v>98</v>
      </c>
      <c r="N24" s="220" t="s">
        <v>94</v>
      </c>
      <c r="O24" s="65" t="s">
        <v>161</v>
      </c>
      <c r="P24" s="230" t="s">
        <v>345</v>
      </c>
      <c r="Q24" s="282" t="s">
        <v>391</v>
      </c>
      <c r="R24" s="231" t="s">
        <v>390</v>
      </c>
      <c r="S24" s="65" t="s">
        <v>89</v>
      </c>
      <c r="T24" s="230">
        <v>208</v>
      </c>
      <c r="U24" s="74" t="s">
        <v>153</v>
      </c>
      <c r="V24" s="236">
        <v>104</v>
      </c>
      <c r="W24" s="18"/>
      <c r="X24" s="19"/>
      <c r="Y24" s="18"/>
      <c r="Z24" s="19"/>
      <c r="AA24" s="18"/>
      <c r="AB24" s="19"/>
      <c r="AC24" s="18"/>
      <c r="AD24" s="19"/>
      <c r="AE24" s="18"/>
      <c r="AF24" s="19"/>
      <c r="AG24" s="18"/>
      <c r="AH24" s="19"/>
      <c r="AI24" s="18"/>
      <c r="AJ24" s="19"/>
      <c r="AK24" s="18"/>
      <c r="AL24" s="19"/>
      <c r="AM24" s="18"/>
      <c r="AN24" s="19"/>
      <c r="AO24" s="18"/>
      <c r="AP24" s="19"/>
      <c r="AQ24" s="18"/>
      <c r="AR24" s="19"/>
      <c r="AS24" s="18"/>
      <c r="AT24" s="19"/>
      <c r="AU24" s="18"/>
      <c r="AV24" s="19"/>
      <c r="AW24" s="18"/>
      <c r="AX24" s="19"/>
      <c r="AY24" s="18"/>
      <c r="AZ24" s="19"/>
      <c r="BA24" s="24"/>
      <c r="BB24" s="19"/>
      <c r="BC24" s="18"/>
      <c r="BD24" s="19"/>
      <c r="BE24" s="18"/>
      <c r="BF24" s="19"/>
      <c r="BG24" s="18"/>
      <c r="BH24" s="19"/>
      <c r="BI24" s="18"/>
      <c r="BJ24" s="19"/>
      <c r="BK24" s="21"/>
      <c r="BL24" s="21"/>
      <c r="BM24" s="18"/>
      <c r="BN24" s="19"/>
      <c r="BO24" s="18"/>
      <c r="BP24" s="19"/>
      <c r="BQ24" s="18"/>
      <c r="BR24" s="19"/>
      <c r="BS24" s="14"/>
      <c r="BT24" s="14"/>
    </row>
    <row r="25" spans="2:72" ht="116.25" customHeight="1" x14ac:dyDescent="0.25">
      <c r="B25" s="9"/>
      <c r="C25" s="445"/>
      <c r="D25" s="367">
        <v>3</v>
      </c>
      <c r="E25" s="42" t="s">
        <v>22</v>
      </c>
      <c r="F25" s="4" t="s">
        <v>1</v>
      </c>
      <c r="G25" s="260" t="s">
        <v>142</v>
      </c>
      <c r="H25" s="236">
        <v>212</v>
      </c>
      <c r="I25" s="65" t="s">
        <v>118</v>
      </c>
      <c r="J25" s="230">
        <v>306</v>
      </c>
      <c r="K25" s="65" t="s">
        <v>42</v>
      </c>
      <c r="L25" s="346" t="s">
        <v>185</v>
      </c>
      <c r="M25" s="218" t="s">
        <v>98</v>
      </c>
      <c r="N25" s="221" t="s">
        <v>94</v>
      </c>
      <c r="O25" s="65" t="s">
        <v>90</v>
      </c>
      <c r="P25" s="230">
        <v>302</v>
      </c>
      <c r="Q25" s="65" t="s">
        <v>36</v>
      </c>
      <c r="R25" s="236">
        <v>207</v>
      </c>
      <c r="S25" s="65" t="s">
        <v>290</v>
      </c>
      <c r="T25" s="230" t="s">
        <v>291</v>
      </c>
      <c r="U25" s="282" t="s">
        <v>209</v>
      </c>
      <c r="V25" s="231" t="s">
        <v>386</v>
      </c>
      <c r="W25" s="18"/>
      <c r="X25" s="19"/>
      <c r="Y25" s="18"/>
      <c r="Z25" s="19"/>
      <c r="AA25" s="18"/>
      <c r="AB25" s="19"/>
      <c r="AC25" s="18"/>
      <c r="AD25" s="19"/>
      <c r="AE25" s="18"/>
      <c r="AF25" s="19"/>
      <c r="AG25" s="18"/>
      <c r="AH25" s="19"/>
      <c r="AI25" s="18"/>
      <c r="AJ25" s="19"/>
      <c r="AK25" s="18"/>
      <c r="AL25" s="19"/>
      <c r="AM25" s="18"/>
      <c r="AN25" s="19"/>
      <c r="AO25" s="18"/>
      <c r="AP25" s="19"/>
      <c r="AQ25" s="18"/>
      <c r="AR25" s="19"/>
      <c r="AS25" s="18"/>
      <c r="AT25" s="19"/>
      <c r="AU25" s="18"/>
      <c r="AV25" s="19"/>
      <c r="AW25" s="18"/>
      <c r="AX25" s="19"/>
      <c r="AY25" s="18"/>
      <c r="AZ25" s="19"/>
      <c r="BA25" s="18"/>
      <c r="BB25" s="19"/>
      <c r="BC25" s="18"/>
      <c r="BD25" s="19"/>
      <c r="BE25" s="18"/>
      <c r="BF25" s="19"/>
      <c r="BG25" s="18"/>
      <c r="BH25" s="19"/>
      <c r="BI25" s="18"/>
      <c r="BJ25" s="19"/>
      <c r="BK25" s="18"/>
      <c r="BL25" s="19"/>
      <c r="BM25" s="18"/>
      <c r="BN25" s="19"/>
      <c r="BO25" s="18"/>
      <c r="BP25" s="19"/>
      <c r="BQ25" s="18"/>
      <c r="BR25" s="19"/>
      <c r="BS25" s="14"/>
      <c r="BT25" s="14"/>
    </row>
    <row r="26" spans="2:72" ht="105" customHeight="1" x14ac:dyDescent="0.25">
      <c r="B26" s="9"/>
      <c r="C26" s="445"/>
      <c r="D26" s="367">
        <v>4</v>
      </c>
      <c r="E26" s="42" t="s">
        <v>23</v>
      </c>
      <c r="F26" s="4" t="s">
        <v>3</v>
      </c>
      <c r="G26" s="260" t="s">
        <v>213</v>
      </c>
      <c r="H26" s="236">
        <v>101</v>
      </c>
      <c r="I26" s="65" t="s">
        <v>260</v>
      </c>
      <c r="J26" s="230">
        <v>209</v>
      </c>
      <c r="K26" s="65" t="s">
        <v>42</v>
      </c>
      <c r="L26" s="346" t="s">
        <v>185</v>
      </c>
      <c r="M26" s="67"/>
      <c r="N26" s="230"/>
      <c r="O26" s="65" t="s">
        <v>36</v>
      </c>
      <c r="P26" s="236">
        <v>207</v>
      </c>
      <c r="Q26" s="65"/>
      <c r="R26" s="244"/>
      <c r="S26" s="65" t="s">
        <v>292</v>
      </c>
      <c r="T26" s="230" t="s">
        <v>293</v>
      </c>
      <c r="U26" s="282" t="s">
        <v>211</v>
      </c>
      <c r="V26" s="231" t="s">
        <v>387</v>
      </c>
      <c r="W26" s="18"/>
      <c r="X26" s="19"/>
      <c r="Y26" s="18"/>
      <c r="Z26" s="19"/>
      <c r="AA26" s="18"/>
      <c r="AB26" s="19"/>
      <c r="AC26" s="18"/>
      <c r="AD26" s="19"/>
      <c r="AE26" s="18"/>
      <c r="AF26" s="19"/>
      <c r="AG26" s="18"/>
      <c r="AH26" s="19"/>
      <c r="AI26" s="21"/>
      <c r="AJ26" s="21"/>
      <c r="AK26" s="18"/>
      <c r="AL26" s="19"/>
      <c r="AM26" s="18"/>
      <c r="AN26" s="19"/>
      <c r="AO26" s="18"/>
      <c r="AP26" s="19"/>
      <c r="AQ26" s="18"/>
      <c r="AR26" s="19"/>
      <c r="AS26" s="21"/>
      <c r="AT26" s="21"/>
      <c r="AU26" s="18"/>
      <c r="AV26" s="21"/>
      <c r="AW26" s="18"/>
      <c r="AX26" s="19"/>
      <c r="AY26" s="18"/>
      <c r="AZ26" s="19"/>
      <c r="BA26" s="18"/>
      <c r="BB26" s="19"/>
      <c r="BC26" s="18"/>
      <c r="BD26" s="19"/>
      <c r="BE26" s="18"/>
      <c r="BF26" s="19"/>
      <c r="BG26" s="21"/>
      <c r="BH26" s="21"/>
      <c r="BI26" s="18"/>
      <c r="BJ26" s="19"/>
      <c r="BK26" s="18"/>
      <c r="BL26" s="19"/>
      <c r="BM26" s="18"/>
      <c r="BN26" s="19"/>
      <c r="BO26" s="18"/>
      <c r="BP26" s="19"/>
      <c r="BQ26" s="18"/>
      <c r="BR26" s="19"/>
      <c r="BS26" s="14"/>
      <c r="BT26" s="14"/>
    </row>
    <row r="27" spans="2:72" ht="23.25" customHeight="1" thickBot="1" x14ac:dyDescent="0.3">
      <c r="B27" s="9"/>
      <c r="C27" s="445"/>
      <c r="D27" s="367">
        <v>5</v>
      </c>
      <c r="E27" s="42" t="s">
        <v>24</v>
      </c>
      <c r="F27" s="4" t="s">
        <v>3</v>
      </c>
      <c r="G27" s="267"/>
      <c r="H27" s="254"/>
      <c r="I27" s="139"/>
      <c r="J27" s="253"/>
      <c r="K27" s="139"/>
      <c r="L27" s="253"/>
      <c r="M27" s="139"/>
      <c r="N27" s="253"/>
      <c r="O27" s="139"/>
      <c r="P27" s="253"/>
      <c r="Q27" s="75"/>
      <c r="R27" s="253"/>
      <c r="S27" s="139"/>
      <c r="T27" s="253"/>
      <c r="U27" s="75"/>
      <c r="V27" s="253"/>
      <c r="W27" s="21"/>
      <c r="X27" s="21"/>
      <c r="Y27" s="21"/>
      <c r="Z27" s="21"/>
      <c r="AA27" s="21"/>
      <c r="AB27" s="21"/>
      <c r="AC27" s="18"/>
      <c r="AD27" s="19"/>
      <c r="AE27" s="18"/>
      <c r="AF27" s="19"/>
      <c r="AG27" s="21"/>
      <c r="AH27" s="21"/>
      <c r="AI27" s="21"/>
      <c r="AJ27" s="21"/>
      <c r="AK27" s="18"/>
      <c r="AL27" s="21"/>
      <c r="AM27" s="18"/>
      <c r="AN27" s="19"/>
      <c r="AO27" s="21"/>
      <c r="AP27" s="21"/>
      <c r="AQ27" s="21"/>
      <c r="AR27" s="21"/>
      <c r="AS27" s="18"/>
      <c r="AT27" s="19"/>
      <c r="AU27" s="21"/>
      <c r="AV27" s="21"/>
      <c r="AW27" s="21"/>
      <c r="AX27" s="21"/>
      <c r="AY27" s="18"/>
      <c r="AZ27" s="19"/>
      <c r="BA27" s="18"/>
      <c r="BB27" s="19"/>
      <c r="BC27" s="18"/>
      <c r="BD27" s="19"/>
      <c r="BE27" s="21"/>
      <c r="BF27" s="21"/>
      <c r="BG27" s="21"/>
      <c r="BH27" s="21"/>
      <c r="BI27" s="21"/>
      <c r="BJ27" s="21"/>
      <c r="BK27" s="18"/>
      <c r="BL27" s="21"/>
      <c r="BM27" s="18"/>
      <c r="BN27" s="19"/>
      <c r="BO27" s="21"/>
      <c r="BP27" s="21"/>
      <c r="BQ27" s="18"/>
      <c r="BR27" s="19"/>
      <c r="BS27" s="14"/>
      <c r="BT27" s="14"/>
    </row>
    <row r="28" spans="2:72" ht="65.25" hidden="1" customHeight="1" x14ac:dyDescent="0.25">
      <c r="B28" s="9"/>
      <c r="C28" s="445"/>
      <c r="D28" s="367">
        <v>6</v>
      </c>
      <c r="E28" s="42" t="s">
        <v>25</v>
      </c>
      <c r="F28" s="4"/>
      <c r="G28" s="75"/>
      <c r="H28" s="252"/>
      <c r="I28" s="139"/>
      <c r="J28" s="253"/>
      <c r="K28" s="139"/>
      <c r="L28" s="252"/>
      <c r="M28" s="139"/>
      <c r="N28" s="253"/>
      <c r="O28" s="75"/>
      <c r="P28" s="253"/>
      <c r="Q28" s="75"/>
      <c r="R28" s="254"/>
      <c r="S28" s="75"/>
      <c r="T28" s="253"/>
      <c r="U28" s="75"/>
      <c r="V28" s="253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18"/>
      <c r="AT28" s="19"/>
      <c r="AU28" s="21"/>
      <c r="AV28" s="21"/>
      <c r="AW28" s="21"/>
      <c r="AX28" s="21"/>
      <c r="AY28" s="21"/>
      <c r="AZ28" s="21"/>
      <c r="BA28" s="18"/>
      <c r="BB28" s="19"/>
      <c r="BC28" s="18"/>
      <c r="BD28" s="19"/>
      <c r="BE28" s="21"/>
      <c r="BF28" s="21"/>
      <c r="BG28" s="21"/>
      <c r="BH28" s="21"/>
      <c r="BI28" s="21"/>
      <c r="BJ28" s="21"/>
      <c r="BK28" s="21"/>
      <c r="BL28" s="21"/>
      <c r="BM28" s="18"/>
      <c r="BN28" s="19"/>
      <c r="BO28" s="21"/>
      <c r="BP28" s="21"/>
      <c r="BQ28" s="21"/>
      <c r="BR28" s="21"/>
      <c r="BS28" s="14"/>
      <c r="BT28" s="14"/>
    </row>
    <row r="29" spans="2:72" ht="24" hidden="1" customHeight="1" thickBot="1" x14ac:dyDescent="0.3">
      <c r="B29" s="9"/>
      <c r="C29" s="445"/>
      <c r="D29" s="367">
        <v>7</v>
      </c>
      <c r="E29" s="42" t="s">
        <v>26</v>
      </c>
      <c r="F29" s="4" t="s">
        <v>3</v>
      </c>
      <c r="G29" s="90"/>
      <c r="H29" s="64"/>
      <c r="I29" s="89"/>
      <c r="J29" s="63"/>
      <c r="K29" s="90"/>
      <c r="L29" s="64"/>
      <c r="M29" s="90"/>
      <c r="N29" s="64"/>
      <c r="O29" s="90"/>
      <c r="P29" s="63"/>
      <c r="Q29" s="90"/>
      <c r="R29" s="64"/>
      <c r="S29" s="92"/>
      <c r="T29" s="106"/>
      <c r="U29" s="92"/>
      <c r="V29" s="106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18"/>
      <c r="AT29" s="19"/>
      <c r="AU29" s="21"/>
      <c r="AV29" s="21"/>
      <c r="AW29" s="21"/>
      <c r="AX29" s="21"/>
      <c r="AY29" s="21"/>
      <c r="AZ29" s="21"/>
      <c r="BA29" s="18"/>
      <c r="BB29" s="19"/>
      <c r="BC29" s="18"/>
      <c r="BD29" s="19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14"/>
      <c r="BT29" s="14"/>
    </row>
    <row r="30" spans="2:72" ht="37.5" hidden="1" customHeight="1" thickBot="1" x14ac:dyDescent="0.3">
      <c r="B30" s="9"/>
      <c r="C30" s="446"/>
      <c r="D30" s="371">
        <v>8</v>
      </c>
      <c r="E30" s="45" t="s">
        <v>27</v>
      </c>
      <c r="F30" s="32"/>
      <c r="G30" s="93"/>
      <c r="H30" s="78"/>
      <c r="I30" s="94"/>
      <c r="J30" s="79"/>
      <c r="K30" s="93"/>
      <c r="L30" s="78"/>
      <c r="M30" s="93"/>
      <c r="N30" s="78"/>
      <c r="O30" s="93"/>
      <c r="P30" s="79"/>
      <c r="Q30" s="93"/>
      <c r="R30" s="78"/>
      <c r="S30" s="95"/>
      <c r="T30" s="107"/>
      <c r="U30" s="95"/>
      <c r="V30" s="107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18"/>
      <c r="AT30" s="19"/>
      <c r="AU30" s="21"/>
      <c r="AV30" s="21"/>
      <c r="AW30" s="21"/>
      <c r="AX30" s="21"/>
      <c r="AY30" s="21"/>
      <c r="AZ30" s="21"/>
      <c r="BA30" s="18"/>
      <c r="BB30" s="19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14"/>
      <c r="BT30" s="14"/>
    </row>
    <row r="31" spans="2:72" ht="145.5" customHeight="1" thickTop="1" x14ac:dyDescent="0.25">
      <c r="B31" s="9"/>
      <c r="C31" s="444" t="s">
        <v>319</v>
      </c>
      <c r="D31" s="370">
        <v>1</v>
      </c>
      <c r="E31" s="44" t="s">
        <v>28</v>
      </c>
      <c r="F31" s="13" t="s">
        <v>1</v>
      </c>
      <c r="G31" s="413" t="s">
        <v>136</v>
      </c>
      <c r="H31" s="215" t="s">
        <v>94</v>
      </c>
      <c r="I31" s="81" t="s">
        <v>305</v>
      </c>
      <c r="J31" s="237">
        <v>203</v>
      </c>
      <c r="K31" s="81" t="s">
        <v>241</v>
      </c>
      <c r="L31" s="237"/>
      <c r="M31" s="81" t="s">
        <v>138</v>
      </c>
      <c r="N31" s="237">
        <v>213</v>
      </c>
      <c r="O31" s="241" t="s">
        <v>119</v>
      </c>
      <c r="P31" s="240" t="s">
        <v>94</v>
      </c>
      <c r="Q31" s="81" t="s">
        <v>72</v>
      </c>
      <c r="R31" s="363" t="s">
        <v>185</v>
      </c>
      <c r="S31" s="81" t="s">
        <v>89</v>
      </c>
      <c r="T31" s="237">
        <v>208</v>
      </c>
      <c r="U31" s="81" t="s">
        <v>153</v>
      </c>
      <c r="V31" s="237">
        <v>104</v>
      </c>
      <c r="W31" s="18"/>
      <c r="X31" s="19"/>
      <c r="Y31" s="24"/>
      <c r="Z31" s="22"/>
      <c r="AA31" s="18"/>
      <c r="AB31" s="19"/>
      <c r="AC31" s="18"/>
      <c r="AD31" s="19"/>
      <c r="AE31" s="18"/>
      <c r="AF31" s="19"/>
      <c r="AG31" s="18"/>
      <c r="AH31" s="19"/>
      <c r="AI31" s="18"/>
      <c r="AJ31" s="19"/>
      <c r="AK31" s="18"/>
      <c r="AL31" s="19"/>
      <c r="AM31" s="18"/>
      <c r="AN31" s="19"/>
      <c r="AO31" s="18"/>
      <c r="AP31" s="19"/>
      <c r="AQ31" s="24"/>
      <c r="AR31" s="22"/>
      <c r="AS31" s="18"/>
      <c r="AT31" s="19"/>
      <c r="AU31" s="18"/>
      <c r="AV31" s="19"/>
      <c r="AW31" s="18"/>
      <c r="AX31" s="19"/>
      <c r="AY31" s="18"/>
      <c r="AZ31" s="19"/>
      <c r="BA31" s="18"/>
      <c r="BB31" s="19"/>
      <c r="BC31" s="18"/>
      <c r="BD31" s="19"/>
      <c r="BE31" s="18"/>
      <c r="BF31" s="19"/>
      <c r="BG31" s="18"/>
      <c r="BH31" s="19"/>
      <c r="BI31" s="18"/>
      <c r="BJ31" s="19"/>
      <c r="BK31" s="18"/>
      <c r="BL31" s="19"/>
      <c r="BM31" s="14"/>
      <c r="BN31" s="14"/>
      <c r="BO31" s="14"/>
      <c r="BP31" s="14"/>
      <c r="BQ31" s="18"/>
      <c r="BR31" s="19"/>
      <c r="BS31" s="14"/>
      <c r="BT31" s="14"/>
    </row>
    <row r="32" spans="2:72" ht="144" customHeight="1" x14ac:dyDescent="0.25">
      <c r="B32" s="9"/>
      <c r="C32" s="445"/>
      <c r="D32" s="367">
        <v>2</v>
      </c>
      <c r="E32" s="42" t="s">
        <v>29</v>
      </c>
      <c r="F32" s="4" t="s">
        <v>2</v>
      </c>
      <c r="G32" s="260" t="s">
        <v>213</v>
      </c>
      <c r="H32" s="236">
        <v>101</v>
      </c>
      <c r="I32" s="65" t="s">
        <v>305</v>
      </c>
      <c r="J32" s="230">
        <v>203</v>
      </c>
      <c r="K32" s="65" t="s">
        <v>139</v>
      </c>
      <c r="L32" s="230">
        <v>10</v>
      </c>
      <c r="M32" s="65" t="s">
        <v>417</v>
      </c>
      <c r="N32" s="230">
        <v>206</v>
      </c>
      <c r="O32" s="65" t="s">
        <v>119</v>
      </c>
      <c r="P32" s="230" t="s">
        <v>94</v>
      </c>
      <c r="Q32" s="74" t="s">
        <v>72</v>
      </c>
      <c r="R32" s="346" t="s">
        <v>185</v>
      </c>
      <c r="S32" s="65" t="s">
        <v>118</v>
      </c>
      <c r="T32" s="230">
        <v>107</v>
      </c>
      <c r="U32" s="65" t="s">
        <v>89</v>
      </c>
      <c r="V32" s="230">
        <v>208</v>
      </c>
      <c r="W32" s="18"/>
      <c r="X32" s="19"/>
      <c r="Y32" s="18"/>
      <c r="Z32" s="19"/>
      <c r="AA32" s="18"/>
      <c r="AB32" s="19"/>
      <c r="AC32" s="18"/>
      <c r="AD32" s="19"/>
      <c r="AE32" s="18"/>
      <c r="AF32" s="19"/>
      <c r="AG32" s="18"/>
      <c r="AH32" s="19"/>
      <c r="AI32" s="18"/>
      <c r="AJ32" s="19"/>
      <c r="AK32" s="18"/>
      <c r="AL32" s="19"/>
      <c r="AM32" s="18"/>
      <c r="AN32" s="19"/>
      <c r="AO32" s="18"/>
      <c r="AP32" s="19"/>
      <c r="AQ32" s="18"/>
      <c r="AR32" s="19"/>
      <c r="AS32" s="18"/>
      <c r="AT32" s="24"/>
      <c r="AU32" s="18"/>
      <c r="AV32" s="19"/>
      <c r="AW32" s="18"/>
      <c r="AX32" s="19"/>
      <c r="AY32" s="18"/>
      <c r="AZ32" s="19"/>
      <c r="BA32" s="18"/>
      <c r="BB32" s="19"/>
      <c r="BC32" s="18"/>
      <c r="BD32" s="19"/>
      <c r="BE32" s="18"/>
      <c r="BF32" s="19"/>
      <c r="BG32" s="18"/>
      <c r="BH32" s="19"/>
      <c r="BI32" s="18"/>
      <c r="BJ32" s="19"/>
      <c r="BK32" s="18"/>
      <c r="BL32" s="19"/>
      <c r="BM32" s="14"/>
      <c r="BN32" s="14"/>
      <c r="BO32" s="18"/>
      <c r="BP32" s="19"/>
      <c r="BQ32" s="18"/>
      <c r="BR32" s="19"/>
      <c r="BS32" s="14"/>
      <c r="BT32" s="14"/>
    </row>
    <row r="33" spans="2:72" ht="156.75" customHeight="1" x14ac:dyDescent="0.25">
      <c r="B33" s="9"/>
      <c r="C33" s="445"/>
      <c r="D33" s="367">
        <v>3</v>
      </c>
      <c r="E33" s="42" t="s">
        <v>22</v>
      </c>
      <c r="F33" s="4" t="s">
        <v>1</v>
      </c>
      <c r="G33" s="260" t="s">
        <v>294</v>
      </c>
      <c r="H33" s="271">
        <v>202</v>
      </c>
      <c r="I33" s="65" t="s">
        <v>435</v>
      </c>
      <c r="J33" s="230" t="s">
        <v>297</v>
      </c>
      <c r="K33" s="65" t="s">
        <v>139</v>
      </c>
      <c r="L33" s="230">
        <v>10</v>
      </c>
      <c r="M33" s="74" t="s">
        <v>120</v>
      </c>
      <c r="N33" s="236">
        <v>213</v>
      </c>
      <c r="O33" s="282" t="s">
        <v>146</v>
      </c>
      <c r="P33" s="236" t="s">
        <v>44</v>
      </c>
      <c r="Q33" s="65" t="s">
        <v>418</v>
      </c>
      <c r="R33" s="230" t="s">
        <v>420</v>
      </c>
      <c r="S33" s="67" t="s">
        <v>140</v>
      </c>
      <c r="T33" s="230">
        <v>103</v>
      </c>
      <c r="U33" s="65" t="s">
        <v>422</v>
      </c>
      <c r="V33" s="230" t="s">
        <v>423</v>
      </c>
      <c r="W33" s="18"/>
      <c r="X33" s="19"/>
      <c r="Y33" s="18"/>
      <c r="Z33" s="19"/>
      <c r="AA33" s="18"/>
      <c r="AB33" s="19"/>
      <c r="AC33" s="18"/>
      <c r="AD33" s="19"/>
      <c r="AE33" s="18"/>
      <c r="AF33" s="19"/>
      <c r="AG33" s="18"/>
      <c r="AH33" s="19"/>
      <c r="AI33" s="18"/>
      <c r="AJ33" s="19"/>
      <c r="AK33" s="18"/>
      <c r="AL33" s="19"/>
      <c r="AM33" s="18"/>
      <c r="AN33" s="19"/>
      <c r="AO33" s="18"/>
      <c r="AP33" s="19"/>
      <c r="AQ33" s="18"/>
      <c r="AR33" s="19"/>
      <c r="AS33" s="18"/>
      <c r="AT33" s="19"/>
      <c r="AU33" s="18"/>
      <c r="AV33" s="19"/>
      <c r="AW33" s="18"/>
      <c r="AX33" s="19"/>
      <c r="AY33" s="18"/>
      <c r="AZ33" s="19"/>
      <c r="BA33" s="18"/>
      <c r="BB33" s="19"/>
      <c r="BC33" s="18"/>
      <c r="BD33" s="19"/>
      <c r="BE33" s="18"/>
      <c r="BF33" s="19"/>
      <c r="BG33" s="18"/>
      <c r="BH33" s="22"/>
      <c r="BI33" s="18"/>
      <c r="BJ33" s="19"/>
      <c r="BK33" s="18"/>
      <c r="BL33" s="19"/>
      <c r="BM33" s="18"/>
      <c r="BN33" s="19"/>
      <c r="BO33" s="18"/>
      <c r="BP33" s="19"/>
      <c r="BQ33" s="18"/>
      <c r="BR33" s="19"/>
      <c r="BS33" s="14"/>
      <c r="BT33" s="14"/>
    </row>
    <row r="34" spans="2:72" ht="117" customHeight="1" x14ac:dyDescent="0.25">
      <c r="B34" s="9"/>
      <c r="C34" s="445"/>
      <c r="D34" s="367">
        <v>4</v>
      </c>
      <c r="E34" s="42" t="s">
        <v>23</v>
      </c>
      <c r="F34" s="4" t="s">
        <v>3</v>
      </c>
      <c r="G34" s="189" t="s">
        <v>79</v>
      </c>
      <c r="H34" s="230">
        <v>304</v>
      </c>
      <c r="I34" s="65" t="s">
        <v>299</v>
      </c>
      <c r="J34" s="410" t="s">
        <v>298</v>
      </c>
      <c r="K34" s="65" t="s">
        <v>139</v>
      </c>
      <c r="L34" s="230">
        <v>10</v>
      </c>
      <c r="M34" s="65" t="s">
        <v>90</v>
      </c>
      <c r="N34" s="230">
        <v>302</v>
      </c>
      <c r="O34" s="74" t="s">
        <v>72</v>
      </c>
      <c r="P34" s="236" t="s">
        <v>44</v>
      </c>
      <c r="Q34" s="65" t="s">
        <v>419</v>
      </c>
      <c r="R34" s="230" t="s">
        <v>421</v>
      </c>
      <c r="S34" s="67" t="s">
        <v>140</v>
      </c>
      <c r="T34" s="230">
        <v>103</v>
      </c>
      <c r="U34" s="282" t="s">
        <v>424</v>
      </c>
      <c r="V34" s="231" t="s">
        <v>425</v>
      </c>
      <c r="W34" s="18"/>
      <c r="X34" s="19"/>
      <c r="Y34" s="18"/>
      <c r="Z34" s="19"/>
      <c r="AA34" s="18"/>
      <c r="AB34" s="19"/>
      <c r="AC34" s="18"/>
      <c r="AD34" s="19"/>
      <c r="AE34" s="18"/>
      <c r="AF34" s="19"/>
      <c r="AG34" s="18"/>
      <c r="AH34" s="19"/>
      <c r="AI34" s="18"/>
      <c r="AJ34" s="19"/>
      <c r="AK34" s="18"/>
      <c r="AL34" s="24"/>
      <c r="AM34" s="18"/>
      <c r="AN34" s="19"/>
      <c r="AO34" s="18"/>
      <c r="AP34" s="19"/>
      <c r="AQ34" s="18"/>
      <c r="AR34" s="19"/>
      <c r="AS34" s="18"/>
      <c r="AT34" s="19"/>
      <c r="AU34" s="18"/>
      <c r="AV34" s="22"/>
      <c r="AW34" s="18"/>
      <c r="AX34" s="19"/>
      <c r="AY34" s="18"/>
      <c r="AZ34" s="19"/>
      <c r="BA34" s="18"/>
      <c r="BB34" s="19"/>
      <c r="BC34" s="18"/>
      <c r="BD34" s="19"/>
      <c r="BE34" s="18"/>
      <c r="BF34" s="19"/>
      <c r="BG34" s="18"/>
      <c r="BH34" s="19"/>
      <c r="BI34" s="18"/>
      <c r="BJ34" s="19"/>
      <c r="BK34" s="18"/>
      <c r="BL34" s="19"/>
      <c r="BM34" s="18"/>
      <c r="BN34" s="19"/>
      <c r="BO34" s="18"/>
      <c r="BP34" s="19"/>
      <c r="BQ34" s="18"/>
      <c r="BR34" s="19"/>
      <c r="BS34" s="14"/>
      <c r="BT34" s="14"/>
    </row>
    <row r="35" spans="2:72" ht="45.75" customHeight="1" x14ac:dyDescent="0.25">
      <c r="B35" s="9"/>
      <c r="C35" s="445"/>
      <c r="D35" s="367">
        <v>5</v>
      </c>
      <c r="E35" s="42" t="s">
        <v>24</v>
      </c>
      <c r="F35" s="4" t="s">
        <v>3</v>
      </c>
      <c r="G35" s="65"/>
      <c r="H35" s="236"/>
      <c r="I35" s="65" t="s">
        <v>416</v>
      </c>
      <c r="J35" s="410" t="s">
        <v>298</v>
      </c>
      <c r="K35" s="65"/>
      <c r="L35" s="230"/>
      <c r="M35" s="74"/>
      <c r="N35" s="236"/>
      <c r="O35" s="65"/>
      <c r="P35" s="230"/>
      <c r="Q35" s="67"/>
      <c r="R35" s="230"/>
      <c r="S35" s="67"/>
      <c r="T35" s="230"/>
      <c r="U35" s="67"/>
      <c r="V35" s="230"/>
      <c r="W35" s="18"/>
      <c r="X35" s="19"/>
      <c r="Y35" s="21"/>
      <c r="Z35" s="21"/>
      <c r="AA35" s="21"/>
      <c r="AB35" s="21"/>
      <c r="AC35" s="21"/>
      <c r="AD35" s="21"/>
      <c r="AE35" s="14"/>
      <c r="AF35" s="14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18"/>
      <c r="AR35" s="19"/>
      <c r="AS35" s="18"/>
      <c r="AT35" s="22"/>
      <c r="AU35" s="24"/>
      <c r="AV35" s="22"/>
      <c r="AW35" s="18"/>
      <c r="AX35" s="19"/>
      <c r="AY35" s="24"/>
      <c r="AZ35" s="22"/>
      <c r="BA35" s="18"/>
      <c r="BB35" s="19"/>
      <c r="BC35" s="18"/>
      <c r="BD35" s="19"/>
      <c r="BE35" s="18"/>
      <c r="BF35" s="19"/>
      <c r="BG35" s="24"/>
      <c r="BH35" s="22"/>
      <c r="BI35" s="24"/>
      <c r="BJ35" s="24"/>
      <c r="BK35" s="24"/>
      <c r="BL35" s="24"/>
      <c r="BM35" s="18"/>
      <c r="BN35" s="19"/>
      <c r="BO35" s="18"/>
      <c r="BP35" s="19"/>
      <c r="BQ35" s="24"/>
      <c r="BR35" s="24"/>
      <c r="BS35" s="14"/>
      <c r="BT35" s="14"/>
    </row>
    <row r="36" spans="2:72" ht="22.5" customHeight="1" thickBot="1" x14ac:dyDescent="0.3">
      <c r="B36" s="9"/>
      <c r="C36" s="445"/>
      <c r="D36" s="367">
        <v>6</v>
      </c>
      <c r="E36" s="42" t="s">
        <v>25</v>
      </c>
      <c r="F36" s="4"/>
      <c r="G36" s="65"/>
      <c r="H36" s="236"/>
      <c r="I36" s="74"/>
      <c r="J36" s="244"/>
      <c r="K36" s="67"/>
      <c r="L36" s="230"/>
      <c r="M36" s="74"/>
      <c r="N36" s="244"/>
      <c r="O36" s="67"/>
      <c r="P36" s="230"/>
      <c r="Q36" s="67"/>
      <c r="R36" s="230"/>
      <c r="S36" s="65"/>
      <c r="T36" s="230"/>
      <c r="U36" s="65"/>
      <c r="V36" s="230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14"/>
      <c r="BT36" s="14"/>
    </row>
    <row r="37" spans="2:72" ht="34.5" hidden="1" customHeight="1" x14ac:dyDescent="0.25">
      <c r="B37" s="9"/>
      <c r="C37" s="445"/>
      <c r="D37" s="367">
        <v>7</v>
      </c>
      <c r="E37" s="42" t="s">
        <v>26</v>
      </c>
      <c r="F37" s="4" t="s">
        <v>3</v>
      </c>
      <c r="G37" s="108"/>
      <c r="H37" s="82"/>
      <c r="I37" s="87"/>
      <c r="J37" s="83"/>
      <c r="K37" s="108"/>
      <c r="L37" s="82"/>
      <c r="M37" s="108"/>
      <c r="N37" s="82"/>
      <c r="O37" s="108"/>
      <c r="P37" s="82"/>
      <c r="Q37" s="108"/>
      <c r="R37" s="82"/>
      <c r="S37" s="411"/>
      <c r="T37" s="412"/>
      <c r="U37" s="411"/>
      <c r="V37" s="412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14"/>
      <c r="BT37" s="14"/>
    </row>
    <row r="38" spans="2:72" ht="78" hidden="1" customHeight="1" thickBot="1" x14ac:dyDescent="0.3">
      <c r="B38" s="9"/>
      <c r="C38" s="447"/>
      <c r="D38" s="371">
        <v>8</v>
      </c>
      <c r="E38" s="45" t="s">
        <v>27</v>
      </c>
      <c r="F38" s="32"/>
      <c r="G38" s="179"/>
      <c r="H38" s="177"/>
      <c r="I38" s="88"/>
      <c r="J38" s="175"/>
      <c r="K38" s="179"/>
      <c r="L38" s="177"/>
      <c r="M38" s="179"/>
      <c r="N38" s="177"/>
      <c r="O38" s="179"/>
      <c r="P38" s="177"/>
      <c r="Q38" s="179"/>
      <c r="R38" s="177"/>
      <c r="S38" s="180"/>
      <c r="T38" s="181"/>
      <c r="U38" s="180"/>
      <c r="V38" s="18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14"/>
      <c r="BT38" s="14"/>
    </row>
    <row r="39" spans="2:72" ht="119.25" customHeight="1" thickTop="1" x14ac:dyDescent="0.25">
      <c r="B39" s="9"/>
      <c r="C39" s="441" t="s">
        <v>320</v>
      </c>
      <c r="D39" s="370">
        <v>1</v>
      </c>
      <c r="E39" s="44" t="s">
        <v>28</v>
      </c>
      <c r="F39" s="36" t="s">
        <v>1</v>
      </c>
      <c r="G39" s="182" t="s">
        <v>395</v>
      </c>
      <c r="H39" s="237">
        <v>202</v>
      </c>
      <c r="I39" s="241" t="s">
        <v>296</v>
      </c>
      <c r="J39" s="240">
        <v>102</v>
      </c>
      <c r="K39" s="241" t="s">
        <v>36</v>
      </c>
      <c r="L39" s="237">
        <v>207</v>
      </c>
      <c r="M39" s="81" t="s">
        <v>43</v>
      </c>
      <c r="N39" s="237"/>
      <c r="O39" s="241" t="s">
        <v>43</v>
      </c>
      <c r="P39" s="240"/>
      <c r="Q39" s="81" t="s">
        <v>311</v>
      </c>
      <c r="R39" s="237" t="s">
        <v>442</v>
      </c>
      <c r="S39" s="81" t="s">
        <v>43</v>
      </c>
      <c r="T39" s="237"/>
      <c r="U39" s="81" t="s">
        <v>118</v>
      </c>
      <c r="V39" s="237">
        <v>106</v>
      </c>
      <c r="W39" s="18"/>
      <c r="X39" s="19"/>
      <c r="Y39" s="18"/>
      <c r="Z39" s="19"/>
      <c r="AA39" s="18"/>
      <c r="AB39" s="19"/>
      <c r="AC39" s="18"/>
      <c r="AD39" s="19"/>
      <c r="AE39" s="18"/>
      <c r="AF39" s="19"/>
      <c r="AG39" s="18"/>
      <c r="AH39" s="19"/>
      <c r="AI39" s="18"/>
      <c r="AJ39" s="19"/>
      <c r="AK39" s="18"/>
      <c r="AL39" s="19"/>
      <c r="AM39" s="23"/>
      <c r="AN39" s="22"/>
      <c r="AO39" s="18"/>
      <c r="AP39" s="19"/>
      <c r="AQ39" s="18"/>
      <c r="AR39" s="19"/>
      <c r="AS39" s="18"/>
      <c r="AT39" s="19"/>
      <c r="AU39" s="18"/>
      <c r="AV39" s="19"/>
      <c r="AW39" s="18"/>
      <c r="AX39" s="19"/>
      <c r="AY39" s="18"/>
      <c r="AZ39" s="19"/>
      <c r="BA39" s="18"/>
      <c r="BB39" s="19"/>
      <c r="BC39" s="18"/>
      <c r="BD39" s="19"/>
      <c r="BE39" s="18"/>
      <c r="BF39" s="22"/>
      <c r="BG39" s="18"/>
      <c r="BH39" s="19"/>
      <c r="BI39" s="24"/>
      <c r="BJ39" s="24"/>
      <c r="BK39" s="18"/>
      <c r="BL39" s="19"/>
      <c r="BM39" s="18"/>
      <c r="BN39" s="19"/>
      <c r="BO39" s="18"/>
      <c r="BP39" s="19"/>
      <c r="BQ39" s="18"/>
      <c r="BR39" s="19"/>
      <c r="BS39" s="14"/>
      <c r="BT39" s="14"/>
    </row>
    <row r="40" spans="2:72" ht="116.25" customHeight="1" x14ac:dyDescent="0.25">
      <c r="B40" s="9"/>
      <c r="C40" s="442"/>
      <c r="D40" s="367">
        <v>2</v>
      </c>
      <c r="E40" s="42" t="s">
        <v>29</v>
      </c>
      <c r="F40" s="10" t="s">
        <v>2</v>
      </c>
      <c r="G40" s="125" t="s">
        <v>53</v>
      </c>
      <c r="H40" s="230">
        <v>309</v>
      </c>
      <c r="I40" s="65" t="s">
        <v>271</v>
      </c>
      <c r="J40" s="230">
        <v>203</v>
      </c>
      <c r="K40" s="65" t="s">
        <v>440</v>
      </c>
      <c r="L40" s="236" t="s">
        <v>441</v>
      </c>
      <c r="M40" s="74" t="s">
        <v>120</v>
      </c>
      <c r="N40" s="236">
        <v>103</v>
      </c>
      <c r="O40" s="74" t="s">
        <v>146</v>
      </c>
      <c r="P40" s="236">
        <v>307</v>
      </c>
      <c r="Q40" s="65" t="s">
        <v>118</v>
      </c>
      <c r="R40" s="230">
        <v>106</v>
      </c>
      <c r="S40" s="257" t="s">
        <v>43</v>
      </c>
      <c r="T40" s="230"/>
      <c r="U40" s="65" t="s">
        <v>141</v>
      </c>
      <c r="V40" s="230">
        <v>105</v>
      </c>
      <c r="W40" s="18"/>
      <c r="X40" s="19"/>
      <c r="Y40" s="18"/>
      <c r="Z40" s="19"/>
      <c r="AA40" s="18"/>
      <c r="AB40" s="19"/>
      <c r="AC40" s="18"/>
      <c r="AD40" s="19"/>
      <c r="AE40" s="18"/>
      <c r="AF40" s="19"/>
      <c r="AG40" s="18"/>
      <c r="AH40" s="19"/>
      <c r="AI40" s="18"/>
      <c r="AJ40" s="19"/>
      <c r="AK40" s="18"/>
      <c r="AL40" s="19"/>
      <c r="AM40" s="24"/>
      <c r="AN40" s="22"/>
      <c r="AO40" s="18"/>
      <c r="AP40" s="19"/>
      <c r="AQ40" s="18"/>
      <c r="AR40" s="19"/>
      <c r="AS40" s="18"/>
      <c r="AT40" s="19"/>
      <c r="AU40" s="18"/>
      <c r="AV40" s="19"/>
      <c r="AW40" s="18"/>
      <c r="AX40" s="19"/>
      <c r="AY40" s="18"/>
      <c r="AZ40" s="19"/>
      <c r="BA40" s="18"/>
      <c r="BB40" s="19"/>
      <c r="BC40" s="18"/>
      <c r="BD40" s="19"/>
      <c r="BE40" s="18"/>
      <c r="BF40" s="19"/>
      <c r="BG40" s="18"/>
      <c r="BH40" s="19"/>
      <c r="BI40" s="24"/>
      <c r="BJ40" s="21"/>
      <c r="BK40" s="18"/>
      <c r="BL40" s="22"/>
      <c r="BM40" s="18"/>
      <c r="BN40" s="19"/>
      <c r="BO40" s="18"/>
      <c r="BP40" s="19"/>
      <c r="BQ40" s="18"/>
      <c r="BR40" s="19"/>
      <c r="BS40" s="14"/>
      <c r="BT40" s="14"/>
    </row>
    <row r="41" spans="2:72" ht="161.25" customHeight="1" x14ac:dyDescent="0.25">
      <c r="B41" s="9"/>
      <c r="C41" s="442"/>
      <c r="D41" s="367">
        <v>3</v>
      </c>
      <c r="E41" s="42" t="s">
        <v>22</v>
      </c>
      <c r="F41" s="10" t="s">
        <v>1</v>
      </c>
      <c r="G41" s="260" t="s">
        <v>129</v>
      </c>
      <c r="H41" s="236">
        <v>203</v>
      </c>
      <c r="I41" s="65" t="s">
        <v>438</v>
      </c>
      <c r="J41" s="230" t="s">
        <v>444</v>
      </c>
      <c r="K41" s="125" t="s">
        <v>53</v>
      </c>
      <c r="L41" s="230">
        <v>309</v>
      </c>
      <c r="M41" s="65" t="s">
        <v>138</v>
      </c>
      <c r="N41" s="230">
        <v>207</v>
      </c>
      <c r="O41" s="65" t="s">
        <v>160</v>
      </c>
      <c r="P41" s="230" t="s">
        <v>344</v>
      </c>
      <c r="Q41" s="65" t="s">
        <v>310</v>
      </c>
      <c r="R41" s="230" t="s">
        <v>443</v>
      </c>
      <c r="S41" s="426" t="s">
        <v>186</v>
      </c>
      <c r="T41" s="236">
        <v>103</v>
      </c>
      <c r="U41" s="65" t="s">
        <v>312</v>
      </c>
      <c r="V41" s="230">
        <v>107</v>
      </c>
      <c r="W41" s="24"/>
      <c r="X41" s="22"/>
      <c r="Y41" s="18"/>
      <c r="Z41" s="19"/>
      <c r="AA41" s="18"/>
      <c r="AB41" s="19"/>
      <c r="AC41" s="18"/>
      <c r="AD41" s="19"/>
      <c r="AE41" s="18"/>
      <c r="AF41" s="19"/>
      <c r="AG41" s="18"/>
      <c r="AH41" s="19"/>
      <c r="AI41" s="18"/>
      <c r="AJ41" s="19"/>
      <c r="AK41" s="18"/>
      <c r="AL41" s="19"/>
      <c r="AM41" s="18"/>
      <c r="AN41" s="19"/>
      <c r="AO41" s="18"/>
      <c r="AP41" s="19"/>
      <c r="AQ41" s="18"/>
      <c r="AR41" s="19"/>
      <c r="AS41" s="18"/>
      <c r="AT41" s="19"/>
      <c r="AU41" s="18"/>
      <c r="AV41" s="22"/>
      <c r="AW41" s="18"/>
      <c r="AX41" s="19"/>
      <c r="AY41" s="18"/>
      <c r="AZ41" s="19"/>
      <c r="BA41" s="18"/>
      <c r="BB41" s="19"/>
      <c r="BC41" s="18"/>
      <c r="BD41" s="19"/>
      <c r="BE41" s="18"/>
      <c r="BF41" s="19"/>
      <c r="BG41" s="24"/>
      <c r="BH41" s="19"/>
      <c r="BI41" s="18"/>
      <c r="BJ41" s="19"/>
      <c r="BK41" s="18"/>
      <c r="BL41" s="19"/>
      <c r="BM41" s="18"/>
      <c r="BN41" s="19"/>
      <c r="BO41" s="18"/>
      <c r="BP41" s="19"/>
      <c r="BQ41" s="18"/>
      <c r="BR41" s="19"/>
      <c r="BS41" s="14"/>
      <c r="BT41" s="14"/>
    </row>
    <row r="42" spans="2:72" ht="123" customHeight="1" x14ac:dyDescent="0.25">
      <c r="B42" s="9"/>
      <c r="C42" s="442"/>
      <c r="D42" s="367">
        <v>4</v>
      </c>
      <c r="E42" s="42" t="s">
        <v>23</v>
      </c>
      <c r="F42" s="10" t="s">
        <v>3</v>
      </c>
      <c r="G42" s="415" t="s">
        <v>136</v>
      </c>
      <c r="H42" s="221" t="s">
        <v>94</v>
      </c>
      <c r="I42" s="65" t="s">
        <v>309</v>
      </c>
      <c r="J42" s="410" t="s">
        <v>298</v>
      </c>
      <c r="K42" s="218" t="s">
        <v>132</v>
      </c>
      <c r="L42" s="221" t="s">
        <v>94</v>
      </c>
      <c r="M42" s="74" t="s">
        <v>72</v>
      </c>
      <c r="N42" s="346" t="s">
        <v>185</v>
      </c>
      <c r="O42" s="65" t="s">
        <v>161</v>
      </c>
      <c r="P42" s="230" t="s">
        <v>345</v>
      </c>
      <c r="Q42" s="65"/>
      <c r="R42" s="236"/>
      <c r="S42" s="282" t="s">
        <v>446</v>
      </c>
      <c r="T42" s="231" t="s">
        <v>445</v>
      </c>
      <c r="U42" s="74"/>
      <c r="V42" s="236"/>
      <c r="W42" s="18"/>
      <c r="X42" s="19"/>
      <c r="Y42" s="18"/>
      <c r="Z42" s="19"/>
      <c r="AA42" s="18"/>
      <c r="AB42" s="19"/>
      <c r="AC42" s="18"/>
      <c r="AD42" s="19"/>
      <c r="AE42" s="18"/>
      <c r="AF42" s="19"/>
      <c r="AG42" s="18"/>
      <c r="AH42" s="19"/>
      <c r="AI42" s="18"/>
      <c r="AJ42" s="19"/>
      <c r="AK42" s="18"/>
      <c r="AL42" s="19"/>
      <c r="AM42" s="18"/>
      <c r="AN42" s="19"/>
      <c r="AO42" s="18"/>
      <c r="AP42" s="19"/>
      <c r="AQ42" s="18"/>
      <c r="AR42" s="19"/>
      <c r="AS42" s="18"/>
      <c r="AT42" s="19"/>
      <c r="AU42" s="18"/>
      <c r="AV42" s="19"/>
      <c r="AW42" s="24"/>
      <c r="AX42" s="22"/>
      <c r="AY42" s="18"/>
      <c r="AZ42" s="19"/>
      <c r="BA42" s="18"/>
      <c r="BB42" s="19"/>
      <c r="BC42" s="21"/>
      <c r="BD42" s="21"/>
      <c r="BE42" s="18"/>
      <c r="BF42" s="19"/>
      <c r="BG42" s="18"/>
      <c r="BH42" s="19"/>
      <c r="BI42" s="18"/>
      <c r="BJ42" s="19"/>
      <c r="BK42" s="18"/>
      <c r="BL42" s="21"/>
      <c r="BM42" s="21"/>
      <c r="BN42" s="21"/>
      <c r="BO42" s="18"/>
      <c r="BP42" s="19"/>
      <c r="BQ42" s="18"/>
      <c r="BR42" s="19"/>
      <c r="BS42" s="14"/>
      <c r="BT42" s="14"/>
    </row>
    <row r="43" spans="2:72" ht="123" customHeight="1" x14ac:dyDescent="0.25">
      <c r="B43" s="9"/>
      <c r="C43" s="442"/>
      <c r="D43" s="372">
        <v>5</v>
      </c>
      <c r="E43" s="42" t="s">
        <v>24</v>
      </c>
      <c r="F43" s="10" t="s">
        <v>3</v>
      </c>
      <c r="G43" s="74"/>
      <c r="H43" s="236"/>
      <c r="I43" s="65" t="s">
        <v>309</v>
      </c>
      <c r="J43" s="410" t="s">
        <v>298</v>
      </c>
      <c r="K43" s="67"/>
      <c r="L43" s="230"/>
      <c r="M43" s="74" t="s">
        <v>72</v>
      </c>
      <c r="N43" s="346" t="s">
        <v>185</v>
      </c>
      <c r="O43" s="65"/>
      <c r="P43" s="236"/>
      <c r="Q43" s="189"/>
      <c r="R43" s="236"/>
      <c r="S43" s="282" t="s">
        <v>447</v>
      </c>
      <c r="T43" s="231" t="s">
        <v>448</v>
      </c>
      <c r="U43" s="67"/>
      <c r="V43" s="230"/>
      <c r="W43" s="18"/>
      <c r="X43" s="19"/>
      <c r="Y43" s="21"/>
      <c r="Z43" s="21"/>
      <c r="AA43" s="18"/>
      <c r="AB43" s="19"/>
      <c r="AC43" s="18"/>
      <c r="AD43" s="21"/>
      <c r="AE43" s="21"/>
      <c r="AF43" s="21"/>
      <c r="AG43" s="21"/>
      <c r="AH43" s="21"/>
      <c r="AI43" s="21"/>
      <c r="AJ43" s="21"/>
      <c r="AK43" s="21"/>
      <c r="AL43" s="21"/>
      <c r="AM43" s="18"/>
      <c r="AN43" s="19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18"/>
      <c r="BB43" s="19"/>
      <c r="BC43" s="21"/>
      <c r="BD43" s="21"/>
      <c r="BE43" s="18"/>
      <c r="BF43" s="19"/>
      <c r="BG43" s="21"/>
      <c r="BH43" s="21"/>
      <c r="BI43" s="18"/>
      <c r="BJ43" s="19"/>
      <c r="BK43" s="21"/>
      <c r="BL43" s="21"/>
      <c r="BM43" s="21"/>
      <c r="BN43" s="21"/>
      <c r="BO43" s="21"/>
      <c r="BP43" s="21"/>
      <c r="BQ43" s="18"/>
      <c r="BR43" s="19"/>
      <c r="BS43" s="14"/>
      <c r="BT43" s="14"/>
    </row>
    <row r="44" spans="2:72" ht="23.25" customHeight="1" thickBot="1" x14ac:dyDescent="0.3">
      <c r="B44" s="9"/>
      <c r="C44" s="442"/>
      <c r="D44" s="373">
        <v>6</v>
      </c>
      <c r="E44" s="46" t="s">
        <v>25</v>
      </c>
      <c r="F44" s="11"/>
      <c r="G44" s="74"/>
      <c r="H44" s="236"/>
      <c r="I44" s="416"/>
      <c r="J44" s="82"/>
      <c r="K44" s="416"/>
      <c r="L44" s="83"/>
      <c r="M44" s="416"/>
      <c r="N44" s="82"/>
      <c r="O44" s="416"/>
      <c r="P44" s="82"/>
      <c r="Q44" s="417"/>
      <c r="R44" s="82"/>
      <c r="S44" s="418"/>
      <c r="T44" s="419"/>
      <c r="U44" s="74"/>
      <c r="V44" s="236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14"/>
      <c r="BT44" s="14"/>
    </row>
    <row r="45" spans="2:72" ht="27" hidden="1" customHeight="1" x14ac:dyDescent="0.25">
      <c r="B45" s="9"/>
      <c r="C45" s="442"/>
      <c r="D45" s="374">
        <v>7</v>
      </c>
      <c r="E45" s="47" t="s">
        <v>26</v>
      </c>
      <c r="F45" s="12" t="s">
        <v>3</v>
      </c>
      <c r="G45" s="97"/>
      <c r="H45" s="64"/>
      <c r="I45" s="97"/>
      <c r="J45" s="64"/>
      <c r="K45" s="97"/>
      <c r="L45" s="63"/>
      <c r="M45" s="97"/>
      <c r="N45" s="64"/>
      <c r="O45" s="97"/>
      <c r="P45" s="64"/>
      <c r="Q45" s="100"/>
      <c r="R45" s="64"/>
      <c r="S45" s="98"/>
      <c r="T45" s="225"/>
      <c r="U45" s="226"/>
      <c r="V45" s="225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14"/>
      <c r="BT45" s="14"/>
    </row>
    <row r="46" spans="2:72" ht="85.5" hidden="1" customHeight="1" thickBot="1" x14ac:dyDescent="0.3">
      <c r="B46" s="9"/>
      <c r="C46" s="448"/>
      <c r="D46" s="375">
        <v>8</v>
      </c>
      <c r="E46" s="45" t="s">
        <v>27</v>
      </c>
      <c r="F46" s="37"/>
      <c r="G46" s="102"/>
      <c r="H46" s="78"/>
      <c r="I46" s="102"/>
      <c r="J46" s="78"/>
      <c r="K46" s="102"/>
      <c r="L46" s="79"/>
      <c r="M46" s="102"/>
      <c r="N46" s="78"/>
      <c r="O46" s="102"/>
      <c r="P46" s="78"/>
      <c r="Q46" s="103"/>
      <c r="R46" s="78"/>
      <c r="S46" s="104"/>
      <c r="T46" s="80"/>
      <c r="U46" s="104"/>
      <c r="V46" s="80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14"/>
      <c r="BT46" s="14"/>
    </row>
    <row r="47" spans="2:72" ht="124.5" customHeight="1" thickTop="1" x14ac:dyDescent="0.25">
      <c r="B47" s="9"/>
      <c r="C47" s="441" t="s">
        <v>321</v>
      </c>
      <c r="D47" s="370">
        <v>1</v>
      </c>
      <c r="E47" s="44" t="s">
        <v>30</v>
      </c>
      <c r="F47" s="13" t="s">
        <v>3</v>
      </c>
      <c r="G47" s="211" t="s">
        <v>303</v>
      </c>
      <c r="H47" s="240">
        <v>202</v>
      </c>
      <c r="I47" s="81" t="s">
        <v>309</v>
      </c>
      <c r="J47" s="424" t="s">
        <v>298</v>
      </c>
      <c r="K47" s="344" t="s">
        <v>339</v>
      </c>
      <c r="L47" s="385" t="s">
        <v>340</v>
      </c>
      <c r="M47" s="81" t="s">
        <v>79</v>
      </c>
      <c r="N47" s="237">
        <v>304</v>
      </c>
      <c r="O47" s="241" t="s">
        <v>227</v>
      </c>
      <c r="P47" s="237" t="s">
        <v>44</v>
      </c>
      <c r="Q47" s="241" t="s">
        <v>135</v>
      </c>
      <c r="R47" s="240">
        <v>103</v>
      </c>
      <c r="S47" s="81" t="s">
        <v>231</v>
      </c>
      <c r="T47" s="237" t="s">
        <v>449</v>
      </c>
      <c r="U47" s="277" t="s">
        <v>451</v>
      </c>
      <c r="V47" s="276">
        <v>107</v>
      </c>
      <c r="W47" s="18"/>
      <c r="X47" s="19"/>
      <c r="Y47" s="18"/>
      <c r="Z47" s="19"/>
      <c r="AA47" s="18"/>
      <c r="AB47" s="19"/>
      <c r="AC47" s="21"/>
      <c r="AD47" s="21"/>
      <c r="AE47" s="18"/>
      <c r="AF47" s="19"/>
      <c r="AG47" s="18"/>
      <c r="AH47" s="19"/>
      <c r="AI47" s="18"/>
      <c r="AJ47" s="19"/>
      <c r="AK47" s="18"/>
      <c r="AL47" s="19"/>
      <c r="AM47" s="18"/>
      <c r="AN47" s="19"/>
      <c r="AO47" s="18"/>
      <c r="AP47" s="19"/>
      <c r="AQ47" s="21"/>
      <c r="AR47" s="21"/>
      <c r="AS47" s="24"/>
      <c r="AT47" s="21"/>
      <c r="AU47" s="21"/>
      <c r="AV47" s="21"/>
      <c r="AW47" s="18"/>
      <c r="AX47" s="19"/>
      <c r="AY47" s="18"/>
      <c r="AZ47" s="19"/>
      <c r="BA47" s="21"/>
      <c r="BB47" s="21"/>
      <c r="BC47" s="21"/>
      <c r="BD47" s="21"/>
      <c r="BE47" s="21"/>
      <c r="BF47" s="21"/>
      <c r="BG47" s="24"/>
      <c r="BH47" s="21"/>
      <c r="BI47" s="21"/>
      <c r="BJ47" s="21"/>
      <c r="BK47" s="24"/>
      <c r="BL47" s="21"/>
      <c r="BM47" s="18"/>
      <c r="BN47" s="19"/>
      <c r="BO47" s="18"/>
      <c r="BP47" s="19"/>
      <c r="BQ47" s="18"/>
      <c r="BR47" s="19"/>
      <c r="BS47" s="14"/>
      <c r="BT47" s="14"/>
    </row>
    <row r="48" spans="2:72" ht="126" customHeight="1" x14ac:dyDescent="0.25">
      <c r="B48" s="9"/>
      <c r="C48" s="442"/>
      <c r="D48" s="367">
        <v>2</v>
      </c>
      <c r="E48" s="42" t="s">
        <v>31</v>
      </c>
      <c r="F48" s="4" t="s">
        <v>2</v>
      </c>
      <c r="G48" s="189" t="s">
        <v>79</v>
      </c>
      <c r="H48" s="230">
        <v>304</v>
      </c>
      <c r="I48" s="65" t="s">
        <v>309</v>
      </c>
      <c r="J48" s="410" t="s">
        <v>298</v>
      </c>
      <c r="K48" s="279" t="s">
        <v>339</v>
      </c>
      <c r="L48" s="380" t="s">
        <v>340</v>
      </c>
      <c r="M48" s="74" t="s">
        <v>89</v>
      </c>
      <c r="N48" s="236">
        <v>208</v>
      </c>
      <c r="O48" s="65" t="s">
        <v>227</v>
      </c>
      <c r="P48" s="236" t="s">
        <v>44</v>
      </c>
      <c r="Q48" s="65" t="s">
        <v>135</v>
      </c>
      <c r="R48" s="230">
        <v>103</v>
      </c>
      <c r="S48" s="65" t="s">
        <v>229</v>
      </c>
      <c r="T48" s="230" t="s">
        <v>450</v>
      </c>
      <c r="U48" s="74" t="s">
        <v>141</v>
      </c>
      <c r="V48" s="236">
        <v>107</v>
      </c>
      <c r="W48" s="18"/>
      <c r="X48" s="19"/>
      <c r="Y48" s="24"/>
      <c r="Z48" s="22"/>
      <c r="AA48" s="18"/>
      <c r="AB48" s="19"/>
      <c r="AC48" s="18"/>
      <c r="AD48" s="19"/>
      <c r="AE48" s="18"/>
      <c r="AF48" s="19"/>
      <c r="AG48" s="18"/>
      <c r="AH48" s="19"/>
      <c r="AI48" s="18"/>
      <c r="AJ48" s="19"/>
      <c r="AK48" s="18"/>
      <c r="AL48" s="19"/>
      <c r="AM48" s="18"/>
      <c r="AN48" s="19"/>
      <c r="AO48" s="18"/>
      <c r="AP48" s="19"/>
      <c r="AQ48" s="18"/>
      <c r="AR48" s="19"/>
      <c r="AS48" s="24"/>
      <c r="AT48" s="21"/>
      <c r="AU48" s="21"/>
      <c r="AV48" s="21"/>
      <c r="AW48" s="18"/>
      <c r="AX48" s="19"/>
      <c r="AY48" s="18"/>
      <c r="AZ48" s="19"/>
      <c r="BA48" s="21"/>
      <c r="BB48" s="21"/>
      <c r="BC48" s="21"/>
      <c r="BD48" s="21"/>
      <c r="BE48" s="18"/>
      <c r="BF48" s="19"/>
      <c r="BG48" s="24"/>
      <c r="BH48" s="21"/>
      <c r="BI48" s="21"/>
      <c r="BJ48" s="21"/>
      <c r="BK48" s="24"/>
      <c r="BL48" s="21"/>
      <c r="BM48" s="18"/>
      <c r="BN48" s="19"/>
      <c r="BO48" s="18"/>
      <c r="BP48" s="19"/>
      <c r="BQ48" s="18"/>
      <c r="BR48" s="19"/>
      <c r="BS48" s="14"/>
      <c r="BT48" s="14"/>
    </row>
    <row r="49" spans="2:72" ht="120.75" customHeight="1" x14ac:dyDescent="0.25">
      <c r="B49" s="9"/>
      <c r="C49" s="442"/>
      <c r="D49" s="367">
        <v>3</v>
      </c>
      <c r="E49" s="42" t="s">
        <v>32</v>
      </c>
      <c r="F49" s="4" t="s">
        <v>3</v>
      </c>
      <c r="G49" s="65" t="s">
        <v>89</v>
      </c>
      <c r="H49" s="230">
        <v>208</v>
      </c>
      <c r="I49" s="65" t="s">
        <v>309</v>
      </c>
      <c r="J49" s="410" t="s">
        <v>298</v>
      </c>
      <c r="K49" s="279" t="s">
        <v>339</v>
      </c>
      <c r="L49" s="380" t="s">
        <v>340</v>
      </c>
      <c r="M49" s="65" t="s">
        <v>145</v>
      </c>
      <c r="N49" s="230">
        <v>306</v>
      </c>
      <c r="O49" s="65" t="s">
        <v>90</v>
      </c>
      <c r="P49" s="230" t="s">
        <v>44</v>
      </c>
      <c r="Q49" s="65" t="s">
        <v>118</v>
      </c>
      <c r="R49" s="230">
        <v>106</v>
      </c>
      <c r="S49" s="65" t="s">
        <v>135</v>
      </c>
      <c r="T49" s="230">
        <v>103</v>
      </c>
      <c r="U49" s="282" t="s">
        <v>452</v>
      </c>
      <c r="V49" s="231" t="s">
        <v>453</v>
      </c>
      <c r="W49" s="21"/>
      <c r="X49" s="21"/>
      <c r="Y49" s="18"/>
      <c r="Z49" s="19"/>
      <c r="AA49" s="18"/>
      <c r="AB49" s="19"/>
      <c r="AC49" s="18"/>
      <c r="AD49" s="19"/>
      <c r="AE49" s="21"/>
      <c r="AF49" s="21"/>
      <c r="AG49" s="21"/>
      <c r="AH49" s="21"/>
      <c r="AI49" s="18"/>
      <c r="AJ49" s="19"/>
      <c r="AK49" s="21"/>
      <c r="AL49" s="21"/>
      <c r="AM49" s="21"/>
      <c r="AN49" s="21"/>
      <c r="AO49" s="18"/>
      <c r="AP49" s="19"/>
      <c r="AQ49" s="18"/>
      <c r="AR49" s="19"/>
      <c r="AS49" s="18"/>
      <c r="AT49" s="22"/>
      <c r="AU49" s="18"/>
      <c r="AV49" s="19"/>
      <c r="AW49" s="18"/>
      <c r="AX49" s="19"/>
      <c r="AY49" s="18"/>
      <c r="AZ49" s="19"/>
      <c r="BA49" s="18"/>
      <c r="BB49" s="19"/>
      <c r="BC49" s="18"/>
      <c r="BD49" s="19"/>
      <c r="BE49" s="18"/>
      <c r="BF49" s="19"/>
      <c r="BG49" s="18"/>
      <c r="BH49" s="21"/>
      <c r="BI49" s="18"/>
      <c r="BJ49" s="19"/>
      <c r="BK49" s="18"/>
      <c r="BL49" s="21"/>
      <c r="BM49" s="18"/>
      <c r="BN49" s="19"/>
      <c r="BO49" s="18"/>
      <c r="BP49" s="19"/>
      <c r="BQ49" s="18"/>
      <c r="BR49" s="19"/>
      <c r="BS49" s="14"/>
      <c r="BT49" s="14"/>
    </row>
    <row r="50" spans="2:72" ht="118.5" customHeight="1" x14ac:dyDescent="0.25">
      <c r="B50" s="9"/>
      <c r="C50" s="442"/>
      <c r="D50" s="367">
        <v>4</v>
      </c>
      <c r="E50" s="42" t="s">
        <v>33</v>
      </c>
      <c r="F50" s="4" t="s">
        <v>4</v>
      </c>
      <c r="G50" s="125" t="s">
        <v>238</v>
      </c>
      <c r="H50" s="230">
        <v>202</v>
      </c>
      <c r="I50" s="65" t="s">
        <v>439</v>
      </c>
      <c r="J50" s="410" t="s">
        <v>298</v>
      </c>
      <c r="K50" s="279" t="s">
        <v>341</v>
      </c>
      <c r="L50" s="380" t="s">
        <v>340</v>
      </c>
      <c r="M50" s="257" t="s">
        <v>145</v>
      </c>
      <c r="N50" s="425">
        <v>306</v>
      </c>
      <c r="O50" s="65"/>
      <c r="P50" s="230"/>
      <c r="Q50" s="65" t="s">
        <v>89</v>
      </c>
      <c r="R50" s="230">
        <v>208</v>
      </c>
      <c r="S50" s="67"/>
      <c r="T50" s="230"/>
      <c r="U50" s="282" t="s">
        <v>454</v>
      </c>
      <c r="V50" s="231">
        <v>206</v>
      </c>
      <c r="W50" s="21"/>
      <c r="X50" s="21"/>
      <c r="Y50" s="21"/>
      <c r="Z50" s="21"/>
      <c r="AA50" s="21"/>
      <c r="AB50" s="21"/>
      <c r="AC50" s="18"/>
      <c r="AD50" s="19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18"/>
      <c r="AT50" s="19"/>
      <c r="AU50" s="18"/>
      <c r="AV50" s="22"/>
      <c r="AW50" s="18"/>
      <c r="AX50" s="19"/>
      <c r="AY50" s="18"/>
      <c r="AZ50" s="19"/>
      <c r="BA50" s="18"/>
      <c r="BB50" s="19"/>
      <c r="BC50" s="18"/>
      <c r="BD50" s="19"/>
      <c r="BE50" s="18"/>
      <c r="BF50" s="19"/>
      <c r="BG50" s="18"/>
      <c r="BH50" s="21"/>
      <c r="BI50" s="18"/>
      <c r="BJ50" s="19"/>
      <c r="BK50" s="18"/>
      <c r="BL50" s="21"/>
      <c r="BM50" s="18"/>
      <c r="BN50" s="19"/>
      <c r="BO50" s="21"/>
      <c r="BP50" s="21"/>
      <c r="BQ50" s="21"/>
      <c r="BR50" s="21"/>
      <c r="BS50" s="14"/>
      <c r="BT50" s="14"/>
    </row>
    <row r="51" spans="2:72" ht="38.25" customHeight="1" x14ac:dyDescent="0.25">
      <c r="B51" s="9"/>
      <c r="C51" s="442"/>
      <c r="D51" s="26">
        <v>5</v>
      </c>
      <c r="E51" s="33" t="s">
        <v>20</v>
      </c>
      <c r="F51" s="4" t="s">
        <v>4</v>
      </c>
      <c r="G51" s="97"/>
      <c r="H51" s="135"/>
      <c r="I51" s="65" t="s">
        <v>439</v>
      </c>
      <c r="J51" s="410" t="s">
        <v>298</v>
      </c>
      <c r="K51" s="279" t="s">
        <v>341</v>
      </c>
      <c r="L51" s="380" t="s">
        <v>340</v>
      </c>
      <c r="M51" s="416"/>
      <c r="N51" s="420"/>
      <c r="O51" s="416"/>
      <c r="P51" s="420"/>
      <c r="Q51" s="65"/>
      <c r="R51" s="421"/>
      <c r="S51" s="422"/>
      <c r="T51" s="423"/>
      <c r="U51" s="282"/>
      <c r="V51" s="23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8"/>
      <c r="BB51" s="19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14"/>
      <c r="BT51" s="14"/>
    </row>
    <row r="52" spans="2:72" ht="40.5" customHeight="1" thickBot="1" x14ac:dyDescent="0.3">
      <c r="B52" s="9"/>
      <c r="C52" s="483"/>
      <c r="D52" s="27">
        <v>6</v>
      </c>
      <c r="E52" s="34" t="s">
        <v>21</v>
      </c>
      <c r="F52" s="5"/>
      <c r="G52" s="202"/>
      <c r="H52" s="203"/>
      <c r="I52" s="65" t="s">
        <v>439</v>
      </c>
      <c r="J52" s="410" t="s">
        <v>298</v>
      </c>
      <c r="K52" s="279" t="s">
        <v>341</v>
      </c>
      <c r="L52" s="380" t="s">
        <v>340</v>
      </c>
      <c r="M52" s="202"/>
      <c r="N52" s="203"/>
      <c r="O52" s="202"/>
      <c r="P52" s="203"/>
      <c r="Q52" s="205"/>
      <c r="R52" s="209"/>
      <c r="S52" s="207"/>
      <c r="T52" s="208"/>
      <c r="U52" s="207"/>
      <c r="V52" s="208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14"/>
      <c r="BT52" s="14"/>
    </row>
    <row r="53" spans="2:72" ht="18" customHeight="1" x14ac:dyDescent="0.25"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</sheetData>
  <mergeCells count="50">
    <mergeCell ref="S5:T5"/>
    <mergeCell ref="O2:S3"/>
    <mergeCell ref="BJ2:BR2"/>
    <mergeCell ref="C4:C6"/>
    <mergeCell ref="D4:D6"/>
    <mergeCell ref="E4:E6"/>
    <mergeCell ref="F4:F6"/>
    <mergeCell ref="G4:V4"/>
    <mergeCell ref="AO4:BD4"/>
    <mergeCell ref="BE4:BR4"/>
    <mergeCell ref="G5:H5"/>
    <mergeCell ref="I5:J5"/>
    <mergeCell ref="K5:L5"/>
    <mergeCell ref="M5:N5"/>
    <mergeCell ref="O5:P5"/>
    <mergeCell ref="Q5:R5"/>
    <mergeCell ref="AS5:AT5"/>
    <mergeCell ref="U5:V5"/>
    <mergeCell ref="Y5:Z5"/>
    <mergeCell ref="AA5:AB5"/>
    <mergeCell ref="AC5:AD5"/>
    <mergeCell ref="AE5:AF5"/>
    <mergeCell ref="AG5:AH5"/>
    <mergeCell ref="BI5:BJ5"/>
    <mergeCell ref="BK5:BL5"/>
    <mergeCell ref="BM5:BN5"/>
    <mergeCell ref="BO5:BP5"/>
    <mergeCell ref="BQ5:BR5"/>
    <mergeCell ref="G18:H18"/>
    <mergeCell ref="K18:L18"/>
    <mergeCell ref="O18:P18"/>
    <mergeCell ref="U18:V18"/>
    <mergeCell ref="BG5:BH5"/>
    <mergeCell ref="AU5:AV5"/>
    <mergeCell ref="AW5:AX5"/>
    <mergeCell ref="AY5:AZ5"/>
    <mergeCell ref="BA5:BB5"/>
    <mergeCell ref="BC5:BD5"/>
    <mergeCell ref="BE5:BF5"/>
    <mergeCell ref="AI5:AJ5"/>
    <mergeCell ref="AK5:AL5"/>
    <mergeCell ref="AM5:AN5"/>
    <mergeCell ref="AO5:AP5"/>
    <mergeCell ref="AQ5:AR5"/>
    <mergeCell ref="C23:C30"/>
    <mergeCell ref="C31:C38"/>
    <mergeCell ref="C39:C46"/>
    <mergeCell ref="C47:C52"/>
    <mergeCell ref="C7:C14"/>
    <mergeCell ref="C15:C22"/>
  </mergeCells>
  <conditionalFormatting sqref="Z31 AR31 BF31 AV31 AT31 BB31">
    <cfRule type="duplicateValues" dxfId="13" priority="7"/>
  </conditionalFormatting>
  <conditionalFormatting sqref="BB32 AR32 BP32 BF32 AT32">
    <cfRule type="duplicateValues" dxfId="12" priority="6"/>
  </conditionalFormatting>
  <conditionalFormatting sqref="BH33 AJ33 AL33 BL33 BD33">
    <cfRule type="duplicateValues" dxfId="11" priority="5"/>
  </conditionalFormatting>
  <conditionalFormatting sqref="AL34 AV34 BH34 BD34 BJ34 AJ34">
    <cfRule type="duplicateValues" dxfId="10" priority="4"/>
  </conditionalFormatting>
  <conditionalFormatting sqref="AV41">
    <cfRule type="duplicateValues" dxfId="9" priority="3"/>
  </conditionalFormatting>
  <conditionalFormatting sqref="Z48">
    <cfRule type="duplicateValues" dxfId="8" priority="2"/>
  </conditionalFormatting>
  <conditionalFormatting sqref="AV50">
    <cfRule type="duplicateValues" dxfId="7" priority="1"/>
  </conditionalFormatting>
  <printOptions horizontalCentered="1" verticalCentered="1"/>
  <pageMargins left="0.15748031496062992" right="0.15748031496062992" top="0.15748031496062992" bottom="0.15748031496062992" header="0.15748031496062992" footer="0.15748031496062992"/>
  <pageSetup paperSize="8" scale="22" orientation="landscape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53"/>
  <sheetViews>
    <sheetView zoomScale="36" zoomScaleNormal="36" workbookViewId="0">
      <pane ySplit="5" topLeftCell="A6" activePane="bottomLeft" state="frozen"/>
      <selection pane="bottomLeft" activeCell="I9" sqref="I9"/>
    </sheetView>
  </sheetViews>
  <sheetFormatPr defaultRowHeight="15" x14ac:dyDescent="0.25"/>
  <cols>
    <col min="1" max="1" width="6.85546875" customWidth="1"/>
    <col min="2" max="2" width="4" hidden="1" customWidth="1"/>
    <col min="3" max="3" width="18.5703125" customWidth="1"/>
    <col min="4" max="4" width="5.85546875" customWidth="1"/>
    <col min="5" max="5" width="25" hidden="1" customWidth="1"/>
    <col min="6" max="6" width="13.85546875" hidden="1" customWidth="1"/>
    <col min="7" max="7" width="67.140625" customWidth="1"/>
    <col min="8" max="8" width="18.42578125" customWidth="1"/>
    <col min="9" max="9" width="65.140625" customWidth="1"/>
    <col min="10" max="10" width="18.42578125" customWidth="1"/>
    <col min="11" max="11" width="68" customWidth="1"/>
    <col min="12" max="12" width="18.42578125" customWidth="1"/>
    <col min="13" max="13" width="67.42578125" customWidth="1"/>
    <col min="14" max="14" width="20" customWidth="1"/>
    <col min="15" max="15" width="65.140625" customWidth="1"/>
    <col min="16" max="16" width="18.28515625" customWidth="1"/>
    <col min="17" max="17" width="67" customWidth="1"/>
    <col min="18" max="18" width="20.140625" customWidth="1"/>
    <col min="19" max="19" width="66.28515625" customWidth="1"/>
    <col min="20" max="20" width="19.5703125" customWidth="1"/>
    <col min="21" max="21" width="68.140625" customWidth="1"/>
    <col min="22" max="22" width="19.42578125" customWidth="1"/>
    <col min="23" max="23" width="71" customWidth="1"/>
    <col min="24" max="24" width="19.42578125" customWidth="1"/>
    <col min="25" max="25" width="68.140625" customWidth="1"/>
    <col min="26" max="26" width="18.5703125" customWidth="1"/>
    <col min="27" max="27" width="68.140625" customWidth="1"/>
    <col min="28" max="28" width="18.5703125" customWidth="1"/>
    <col min="29" max="29" width="4.42578125" customWidth="1"/>
    <col min="30" max="30" width="13" customWidth="1"/>
    <col min="31" max="31" width="20" customWidth="1"/>
    <col min="32" max="32" width="13.42578125" customWidth="1"/>
    <col min="33" max="33" width="19.140625" customWidth="1"/>
    <col min="34" max="34" width="14.28515625" customWidth="1"/>
    <col min="35" max="35" width="18.5703125" customWidth="1"/>
    <col min="36" max="36" width="14" customWidth="1"/>
    <col min="37" max="37" width="19.28515625" customWidth="1"/>
    <col min="38" max="38" width="13.85546875" customWidth="1"/>
    <col min="39" max="39" width="19.7109375" customWidth="1"/>
    <col min="40" max="40" width="12.28515625" customWidth="1"/>
    <col min="41" max="41" width="18.5703125" customWidth="1"/>
    <col min="42" max="42" width="12.28515625" customWidth="1"/>
    <col min="43" max="43" width="19.28515625" customWidth="1"/>
    <col min="44" max="44" width="14.140625" customWidth="1"/>
    <col min="45" max="45" width="18.85546875" customWidth="1"/>
    <col min="46" max="46" width="12.28515625" customWidth="1"/>
    <col min="47" max="47" width="18.5703125" customWidth="1"/>
    <col min="48" max="48" width="13.42578125" customWidth="1"/>
    <col min="49" max="49" width="19" customWidth="1"/>
    <col min="50" max="50" width="12.42578125" customWidth="1"/>
    <col min="51" max="51" width="18.42578125" customWidth="1"/>
    <col min="52" max="52" width="14.140625" customWidth="1"/>
    <col min="53" max="53" width="19.140625" customWidth="1"/>
    <col min="54" max="54" width="13.42578125" customWidth="1"/>
    <col min="55" max="55" width="18.85546875" customWidth="1"/>
    <col min="56" max="56" width="14.28515625" customWidth="1"/>
    <col min="57" max="57" width="19.140625" customWidth="1"/>
    <col min="58" max="58" width="13.42578125" customWidth="1"/>
    <col min="59" max="59" width="18.5703125" customWidth="1"/>
    <col min="60" max="60" width="13.42578125" customWidth="1"/>
    <col min="61" max="61" width="18.28515625" customWidth="1"/>
    <col min="62" max="62" width="14" customWidth="1"/>
    <col min="63" max="63" width="19.7109375" customWidth="1"/>
    <col min="64" max="64" width="12.42578125" customWidth="1"/>
    <col min="65" max="65" width="18.42578125" customWidth="1"/>
    <col min="66" max="66" width="13.42578125" customWidth="1"/>
    <col min="67" max="67" width="18.140625" customWidth="1"/>
    <col min="68" max="68" width="13.140625" customWidth="1"/>
    <col min="69" max="69" width="20.5703125" customWidth="1"/>
    <col min="70" max="70" width="13.42578125" customWidth="1"/>
    <col min="71" max="71" width="19.42578125" customWidth="1"/>
    <col min="72" max="72" width="14.42578125" customWidth="1"/>
    <col min="73" max="73" width="19.42578125" customWidth="1"/>
    <col min="74" max="74" width="12.28515625" customWidth="1"/>
    <col min="75" max="75" width="17.85546875" customWidth="1"/>
    <col min="76" max="76" width="14.140625" customWidth="1"/>
  </cols>
  <sheetData>
    <row r="2" spans="1:78" ht="23.25" customHeight="1" x14ac:dyDescent="0.3">
      <c r="S2" s="457" t="s">
        <v>148</v>
      </c>
      <c r="T2" s="458"/>
      <c r="U2" s="458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7"/>
      <c r="BN2" s="17"/>
      <c r="BO2" s="17"/>
      <c r="BP2" s="460"/>
      <c r="BQ2" s="460"/>
      <c r="BR2" s="460"/>
      <c r="BS2" s="460"/>
      <c r="BT2" s="460"/>
      <c r="BU2" s="460"/>
      <c r="BV2" s="460"/>
      <c r="BW2" s="460"/>
      <c r="BX2" s="460"/>
      <c r="BY2" s="14"/>
      <c r="BZ2" s="14"/>
    </row>
    <row r="3" spans="1:78" ht="151.5" customHeight="1" thickBot="1" x14ac:dyDescent="0.3">
      <c r="S3" s="459"/>
      <c r="T3" s="459"/>
      <c r="U3" s="459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</row>
    <row r="4" spans="1:78" ht="92.25" customHeight="1" thickTop="1" thickBot="1" x14ac:dyDescent="0.3">
      <c r="A4" s="6" t="s">
        <v>11</v>
      </c>
      <c r="B4" s="8"/>
      <c r="C4" s="461" t="s">
        <v>0</v>
      </c>
      <c r="D4" s="464" t="s">
        <v>5</v>
      </c>
      <c r="E4" s="467" t="s">
        <v>8</v>
      </c>
      <c r="F4" s="470" t="s">
        <v>6</v>
      </c>
      <c r="G4" s="473" t="s">
        <v>7</v>
      </c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4"/>
      <c r="W4" s="474"/>
      <c r="X4" s="474"/>
      <c r="Y4" s="474"/>
      <c r="Z4" s="474"/>
      <c r="AA4" s="474"/>
      <c r="AB4" s="475"/>
      <c r="AC4" s="28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476"/>
      <c r="AV4" s="476"/>
      <c r="AW4" s="476"/>
      <c r="AX4" s="476"/>
      <c r="AY4" s="476"/>
      <c r="AZ4" s="476"/>
      <c r="BA4" s="476"/>
      <c r="BB4" s="476"/>
      <c r="BC4" s="476"/>
      <c r="BD4" s="476"/>
      <c r="BE4" s="476"/>
      <c r="BF4" s="476"/>
      <c r="BG4" s="476"/>
      <c r="BH4" s="476"/>
      <c r="BI4" s="476"/>
      <c r="BJ4" s="476"/>
      <c r="BK4" s="476"/>
      <c r="BL4" s="476"/>
      <c r="BM4" s="476"/>
      <c r="BN4" s="476"/>
      <c r="BO4" s="476"/>
      <c r="BP4" s="476"/>
      <c r="BQ4" s="476"/>
      <c r="BR4" s="476"/>
      <c r="BS4" s="476"/>
      <c r="BT4" s="476"/>
      <c r="BU4" s="476"/>
      <c r="BV4" s="476"/>
      <c r="BW4" s="476"/>
      <c r="BX4" s="476"/>
      <c r="BY4" s="14"/>
      <c r="BZ4" s="14"/>
    </row>
    <row r="5" spans="1:78" ht="167.25" customHeight="1" x14ac:dyDescent="0.25">
      <c r="B5" s="9"/>
      <c r="C5" s="462"/>
      <c r="D5" s="465"/>
      <c r="E5" s="468"/>
      <c r="F5" s="471"/>
      <c r="G5" s="477" t="s">
        <v>56</v>
      </c>
      <c r="H5" s="478"/>
      <c r="I5" s="477" t="s">
        <v>66</v>
      </c>
      <c r="J5" s="479"/>
      <c r="K5" s="477" t="s">
        <v>45</v>
      </c>
      <c r="L5" s="490"/>
      <c r="M5" s="477" t="s">
        <v>67</v>
      </c>
      <c r="N5" s="479"/>
      <c r="O5" s="452" t="s">
        <v>50</v>
      </c>
      <c r="P5" s="453"/>
      <c r="Q5" s="452" t="s">
        <v>46</v>
      </c>
      <c r="R5" s="453"/>
      <c r="S5" s="452" t="s">
        <v>47</v>
      </c>
      <c r="T5" s="453"/>
      <c r="U5" s="450" t="s">
        <v>48</v>
      </c>
      <c r="V5" s="451"/>
      <c r="W5" s="450" t="s">
        <v>49</v>
      </c>
      <c r="X5" s="451"/>
      <c r="Y5" s="452" t="s">
        <v>68</v>
      </c>
      <c r="Z5" s="453"/>
      <c r="AA5" s="452" t="s">
        <v>69</v>
      </c>
      <c r="AB5" s="453"/>
      <c r="AC5" s="30"/>
      <c r="AD5" s="31"/>
      <c r="AE5" s="449"/>
      <c r="AF5" s="449"/>
      <c r="AG5" s="449"/>
      <c r="AH5" s="449"/>
      <c r="AI5" s="449"/>
      <c r="AJ5" s="449"/>
      <c r="AK5" s="449"/>
      <c r="AL5" s="449"/>
      <c r="AM5" s="449"/>
      <c r="AN5" s="449"/>
      <c r="AO5" s="449"/>
      <c r="AP5" s="449"/>
      <c r="AQ5" s="449"/>
      <c r="AR5" s="449"/>
      <c r="AS5" s="449"/>
      <c r="AT5" s="449"/>
      <c r="AU5" s="449"/>
      <c r="AV5" s="449"/>
      <c r="AW5" s="449"/>
      <c r="AX5" s="449"/>
      <c r="AY5" s="449"/>
      <c r="AZ5" s="449"/>
      <c r="BA5" s="449"/>
      <c r="BB5" s="449"/>
      <c r="BC5" s="449"/>
      <c r="BD5" s="449"/>
      <c r="BE5" s="449"/>
      <c r="BF5" s="449"/>
      <c r="BG5" s="449"/>
      <c r="BH5" s="449"/>
      <c r="BI5" s="449"/>
      <c r="BJ5" s="449"/>
      <c r="BK5" s="449"/>
      <c r="BL5" s="449"/>
      <c r="BM5" s="449"/>
      <c r="BN5" s="449"/>
      <c r="BO5" s="449"/>
      <c r="BP5" s="449"/>
      <c r="BQ5" s="449"/>
      <c r="BR5" s="449"/>
      <c r="BS5" s="449"/>
      <c r="BT5" s="449"/>
      <c r="BU5" s="449"/>
      <c r="BV5" s="449"/>
      <c r="BW5" s="449"/>
      <c r="BX5" s="449"/>
      <c r="BY5" s="14"/>
      <c r="BZ5" s="14"/>
    </row>
    <row r="6" spans="1:78" ht="68.25" customHeight="1" thickBot="1" x14ac:dyDescent="0.3">
      <c r="B6" s="9"/>
      <c r="C6" s="463"/>
      <c r="D6" s="466"/>
      <c r="E6" s="469"/>
      <c r="F6" s="472"/>
      <c r="G6" s="1" t="s">
        <v>65</v>
      </c>
      <c r="H6" s="119" t="s">
        <v>10</v>
      </c>
      <c r="I6" s="16" t="s">
        <v>65</v>
      </c>
      <c r="J6" s="2" t="s">
        <v>10</v>
      </c>
      <c r="K6" s="1" t="s">
        <v>65</v>
      </c>
      <c r="L6" s="2" t="s">
        <v>10</v>
      </c>
      <c r="M6" s="1" t="s">
        <v>65</v>
      </c>
      <c r="N6" s="2" t="s">
        <v>10</v>
      </c>
      <c r="O6" s="1" t="s">
        <v>65</v>
      </c>
      <c r="P6" s="2" t="s">
        <v>10</v>
      </c>
      <c r="Q6" s="1" t="s">
        <v>65</v>
      </c>
      <c r="R6" s="2" t="s">
        <v>10</v>
      </c>
      <c r="S6" s="1" t="s">
        <v>65</v>
      </c>
      <c r="T6" s="2" t="s">
        <v>10</v>
      </c>
      <c r="U6" s="1" t="s">
        <v>65</v>
      </c>
      <c r="V6" s="2" t="s">
        <v>10</v>
      </c>
      <c r="W6" s="1" t="s">
        <v>65</v>
      </c>
      <c r="X6" s="2" t="s">
        <v>10</v>
      </c>
      <c r="Y6" s="1" t="s">
        <v>65</v>
      </c>
      <c r="Z6" s="2" t="s">
        <v>10</v>
      </c>
      <c r="AA6" s="1" t="s">
        <v>65</v>
      </c>
      <c r="AB6" s="2" t="s">
        <v>10</v>
      </c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4"/>
      <c r="BZ6" s="14"/>
    </row>
    <row r="7" spans="1:78" ht="110.25" customHeight="1" thickTop="1" x14ac:dyDescent="0.25">
      <c r="B7" s="9"/>
      <c r="C7" s="441" t="s">
        <v>429</v>
      </c>
      <c r="D7" s="111">
        <v>1</v>
      </c>
      <c r="E7" s="112" t="s">
        <v>14</v>
      </c>
      <c r="F7" s="12" t="s">
        <v>1</v>
      </c>
      <c r="G7" s="193" t="s">
        <v>43</v>
      </c>
      <c r="H7" s="255"/>
      <c r="I7" s="81" t="s">
        <v>455</v>
      </c>
      <c r="J7" s="237">
        <v>301</v>
      </c>
      <c r="K7" s="81" t="s">
        <v>281</v>
      </c>
      <c r="L7" s="237">
        <v>314</v>
      </c>
      <c r="M7" s="81" t="s">
        <v>38</v>
      </c>
      <c r="N7" s="237">
        <v>209</v>
      </c>
      <c r="O7" s="81" t="s">
        <v>76</v>
      </c>
      <c r="P7" s="256" t="s">
        <v>52</v>
      </c>
      <c r="Q7" s="193" t="s">
        <v>74</v>
      </c>
      <c r="R7" s="237">
        <v>305</v>
      </c>
      <c r="S7" s="81" t="s">
        <v>194</v>
      </c>
      <c r="T7" s="237">
        <v>313</v>
      </c>
      <c r="U7" s="214" t="s">
        <v>436</v>
      </c>
      <c r="V7" s="215" t="s">
        <v>437</v>
      </c>
      <c r="W7" s="241"/>
      <c r="X7" s="240"/>
      <c r="Y7" s="81" t="s">
        <v>164</v>
      </c>
      <c r="Z7" s="237" t="s">
        <v>165</v>
      </c>
      <c r="AA7" s="241" t="s">
        <v>115</v>
      </c>
      <c r="AB7" s="240">
        <v>213</v>
      </c>
      <c r="AC7" s="18"/>
      <c r="AD7" s="19"/>
      <c r="AE7" s="18"/>
      <c r="AF7" s="19"/>
      <c r="AG7" s="18"/>
      <c r="AH7" s="19"/>
      <c r="AI7" s="18"/>
      <c r="AJ7" s="19"/>
      <c r="AK7" s="18"/>
      <c r="AL7" s="19"/>
      <c r="AM7" s="18"/>
      <c r="AN7" s="19"/>
      <c r="AO7" s="18"/>
      <c r="AP7" s="19"/>
      <c r="AQ7" s="18"/>
      <c r="AR7" s="19"/>
      <c r="AS7" s="18"/>
      <c r="AT7" s="19"/>
      <c r="AU7" s="18"/>
      <c r="AV7" s="19"/>
      <c r="AW7" s="18"/>
      <c r="AX7" s="19"/>
      <c r="AY7" s="18"/>
      <c r="AZ7" s="19"/>
      <c r="BA7" s="18"/>
      <c r="BB7" s="19"/>
      <c r="BC7" s="18"/>
      <c r="BD7" s="19"/>
      <c r="BE7" s="18"/>
      <c r="BF7" s="19"/>
      <c r="BG7" s="18"/>
      <c r="BH7" s="19"/>
      <c r="BI7" s="18"/>
      <c r="BJ7" s="19"/>
      <c r="BK7" s="18"/>
      <c r="BL7" s="19"/>
      <c r="BM7" s="18"/>
      <c r="BN7" s="19"/>
      <c r="BO7" s="18"/>
      <c r="BP7" s="19"/>
      <c r="BQ7" s="18"/>
      <c r="BR7" s="19"/>
      <c r="BS7" s="18"/>
      <c r="BT7" s="19"/>
      <c r="BU7" s="18"/>
      <c r="BV7" s="19"/>
      <c r="BW7" s="18"/>
      <c r="BX7" s="19"/>
      <c r="BY7" s="14"/>
      <c r="BZ7" s="14"/>
    </row>
    <row r="8" spans="1:78" ht="119.25" customHeight="1" x14ac:dyDescent="0.25">
      <c r="B8" s="9"/>
      <c r="C8" s="442"/>
      <c r="D8" s="49">
        <v>2</v>
      </c>
      <c r="E8" s="33" t="s">
        <v>15</v>
      </c>
      <c r="F8" s="10" t="s">
        <v>2</v>
      </c>
      <c r="G8" s="65" t="s">
        <v>39</v>
      </c>
      <c r="H8" s="230">
        <v>214</v>
      </c>
      <c r="I8" s="65" t="s">
        <v>195</v>
      </c>
      <c r="J8" s="230">
        <v>211</v>
      </c>
      <c r="K8" s="67" t="s">
        <v>37</v>
      </c>
      <c r="L8" s="230">
        <v>314</v>
      </c>
      <c r="M8" s="67" t="s">
        <v>115</v>
      </c>
      <c r="N8" s="230">
        <v>213</v>
      </c>
      <c r="O8" s="65" t="s">
        <v>75</v>
      </c>
      <c r="P8" s="230">
        <v>212</v>
      </c>
      <c r="Q8" s="65" t="s">
        <v>194</v>
      </c>
      <c r="R8" s="230">
        <v>313</v>
      </c>
      <c r="S8" s="189" t="s">
        <v>127</v>
      </c>
      <c r="T8" s="189">
        <v>210</v>
      </c>
      <c r="U8" s="74" t="s">
        <v>83</v>
      </c>
      <c r="V8" s="271">
        <v>303</v>
      </c>
      <c r="W8" s="74" t="s">
        <v>74</v>
      </c>
      <c r="X8" s="236">
        <v>305</v>
      </c>
      <c r="Y8" s="65" t="s">
        <v>38</v>
      </c>
      <c r="Z8" s="230">
        <v>209</v>
      </c>
      <c r="AA8" s="65" t="s">
        <v>166</v>
      </c>
      <c r="AB8" s="230" t="s">
        <v>167</v>
      </c>
      <c r="AC8" s="18"/>
      <c r="AD8" s="19"/>
      <c r="AE8" s="18"/>
      <c r="AF8" s="19"/>
      <c r="AG8" s="18"/>
      <c r="AH8" s="19"/>
      <c r="AI8" s="18"/>
      <c r="AJ8" s="19"/>
      <c r="AK8" s="18"/>
      <c r="AL8" s="19"/>
      <c r="AM8" s="18"/>
      <c r="AN8" s="19"/>
      <c r="AO8" s="18"/>
      <c r="AP8" s="19"/>
      <c r="AQ8" s="18"/>
      <c r="AR8" s="19"/>
      <c r="AS8" s="18"/>
      <c r="AT8" s="19"/>
      <c r="AU8" s="18"/>
      <c r="AV8" s="19"/>
      <c r="AW8" s="18"/>
      <c r="AX8" s="19"/>
      <c r="AY8" s="18"/>
      <c r="AZ8" s="19"/>
      <c r="BA8" s="18"/>
      <c r="BB8" s="19"/>
      <c r="BC8" s="18"/>
      <c r="BD8" s="19"/>
      <c r="BE8" s="18"/>
      <c r="BF8" s="19"/>
      <c r="BG8" s="18"/>
      <c r="BH8" s="19"/>
      <c r="BI8" s="18"/>
      <c r="BJ8" s="19"/>
      <c r="BK8" s="18"/>
      <c r="BL8" s="19"/>
      <c r="BM8" s="18"/>
      <c r="BN8" s="19"/>
      <c r="BO8" s="18"/>
      <c r="BP8" s="19"/>
      <c r="BQ8" s="18"/>
      <c r="BR8" s="19"/>
      <c r="BS8" s="18"/>
      <c r="BT8" s="19"/>
      <c r="BU8" s="18"/>
      <c r="BV8" s="19"/>
      <c r="BW8" s="18"/>
      <c r="BX8" s="19"/>
      <c r="BY8" s="14"/>
      <c r="BZ8" s="14"/>
    </row>
    <row r="9" spans="1:78" ht="115.5" customHeight="1" x14ac:dyDescent="0.25">
      <c r="B9" s="9"/>
      <c r="C9" s="442"/>
      <c r="D9" s="49">
        <v>3</v>
      </c>
      <c r="E9" s="33" t="s">
        <v>16</v>
      </c>
      <c r="F9" s="10" t="s">
        <v>1</v>
      </c>
      <c r="G9" s="74" t="s">
        <v>38</v>
      </c>
      <c r="H9" s="236">
        <v>311</v>
      </c>
      <c r="I9" s="65" t="s">
        <v>456</v>
      </c>
      <c r="J9" s="230" t="s">
        <v>457</v>
      </c>
      <c r="K9" s="65" t="s">
        <v>194</v>
      </c>
      <c r="L9" s="230">
        <v>314</v>
      </c>
      <c r="M9" s="65" t="s">
        <v>74</v>
      </c>
      <c r="N9" s="230">
        <v>305</v>
      </c>
      <c r="O9" s="189" t="s">
        <v>71</v>
      </c>
      <c r="P9" s="236">
        <v>210</v>
      </c>
      <c r="Q9" s="74" t="s">
        <v>85</v>
      </c>
      <c r="R9" s="236">
        <v>214</v>
      </c>
      <c r="S9" s="65" t="s">
        <v>455</v>
      </c>
      <c r="T9" s="230">
        <v>301</v>
      </c>
      <c r="U9" s="189" t="s">
        <v>37</v>
      </c>
      <c r="V9" s="271">
        <v>303</v>
      </c>
      <c r="W9" s="74" t="s">
        <v>83</v>
      </c>
      <c r="X9" s="236">
        <v>308</v>
      </c>
      <c r="Y9" s="74" t="s">
        <v>87</v>
      </c>
      <c r="Z9" s="194">
        <v>309</v>
      </c>
      <c r="AA9" s="65" t="s">
        <v>96</v>
      </c>
      <c r="AB9" s="230">
        <v>212</v>
      </c>
      <c r="AC9" s="18"/>
      <c r="AD9" s="19"/>
      <c r="AE9" s="18"/>
      <c r="AF9" s="19"/>
      <c r="AG9" s="18"/>
      <c r="AH9" s="19"/>
      <c r="AI9" s="18"/>
      <c r="AJ9" s="19"/>
      <c r="AK9" s="18"/>
      <c r="AL9" s="19"/>
      <c r="AM9" s="18"/>
      <c r="AN9" s="19"/>
      <c r="AO9" s="18"/>
      <c r="AP9" s="19"/>
      <c r="AQ9" s="18"/>
      <c r="AR9" s="19"/>
      <c r="AS9" s="18"/>
      <c r="AT9" s="19"/>
      <c r="AU9" s="18"/>
      <c r="AV9" s="19"/>
      <c r="AW9" s="18"/>
      <c r="AX9" s="19"/>
      <c r="AY9" s="18"/>
      <c r="AZ9" s="19"/>
      <c r="BA9" s="18"/>
      <c r="BB9" s="19"/>
      <c r="BC9" s="18"/>
      <c r="BD9" s="19"/>
      <c r="BE9" s="18"/>
      <c r="BF9" s="19"/>
      <c r="BG9" s="18"/>
      <c r="BH9" s="19"/>
      <c r="BI9" s="18"/>
      <c r="BJ9" s="19"/>
      <c r="BK9" s="18"/>
      <c r="BL9" s="19"/>
      <c r="BM9" s="18"/>
      <c r="BN9" s="19"/>
      <c r="BO9" s="18"/>
      <c r="BP9" s="19"/>
      <c r="BQ9" s="18"/>
      <c r="BR9" s="19"/>
      <c r="BS9" s="18"/>
      <c r="BT9" s="19"/>
      <c r="BU9" s="18"/>
      <c r="BV9" s="19"/>
      <c r="BW9" s="18"/>
      <c r="BX9" s="19"/>
      <c r="BY9" s="14"/>
      <c r="BZ9" s="14"/>
    </row>
    <row r="10" spans="1:78" ht="121.5" customHeight="1" x14ac:dyDescent="0.25">
      <c r="B10" s="9"/>
      <c r="C10" s="442"/>
      <c r="D10" s="49">
        <v>4</v>
      </c>
      <c r="E10" s="33" t="s">
        <v>17</v>
      </c>
      <c r="F10" s="10" t="s">
        <v>3</v>
      </c>
      <c r="G10" s="65" t="s">
        <v>164</v>
      </c>
      <c r="H10" s="230" t="s">
        <v>165</v>
      </c>
      <c r="I10" s="67"/>
      <c r="J10" s="230"/>
      <c r="K10" s="67"/>
      <c r="L10" s="230"/>
      <c r="M10" s="65"/>
      <c r="N10" s="242"/>
      <c r="O10" s="65" t="s">
        <v>458</v>
      </c>
      <c r="P10" s="230">
        <v>301</v>
      </c>
      <c r="Q10" s="67"/>
      <c r="R10" s="230"/>
      <c r="S10" s="67"/>
      <c r="T10" s="230"/>
      <c r="U10" s="65"/>
      <c r="V10" s="262"/>
      <c r="W10" s="65" t="s">
        <v>195</v>
      </c>
      <c r="X10" s="230">
        <v>211</v>
      </c>
      <c r="Y10" s="67"/>
      <c r="Z10" s="230"/>
      <c r="AA10" s="67"/>
      <c r="AB10" s="230"/>
      <c r="AC10" s="18"/>
      <c r="AD10" s="19"/>
      <c r="AE10" s="18"/>
      <c r="AF10" s="20"/>
      <c r="AG10" s="18"/>
      <c r="AH10" s="19"/>
      <c r="AI10" s="18"/>
      <c r="AJ10" s="19"/>
      <c r="AK10" s="18"/>
      <c r="AL10" s="19"/>
      <c r="AM10" s="18"/>
      <c r="AN10" s="19"/>
      <c r="AO10" s="18"/>
      <c r="AP10" s="19"/>
      <c r="AQ10" s="18"/>
      <c r="AR10" s="19"/>
      <c r="AS10" s="18"/>
      <c r="AT10" s="19"/>
      <c r="AU10" s="18"/>
      <c r="AV10" s="19"/>
      <c r="AW10" s="18"/>
      <c r="AX10" s="19"/>
      <c r="AY10" s="18"/>
      <c r="AZ10" s="19"/>
      <c r="BA10" s="18"/>
      <c r="BB10" s="19"/>
      <c r="BC10" s="18"/>
      <c r="BD10" s="19"/>
      <c r="BE10" s="18"/>
      <c r="BF10" s="19"/>
      <c r="BG10" s="18"/>
      <c r="BH10" s="19"/>
      <c r="BI10" s="18"/>
      <c r="BJ10" s="19"/>
      <c r="BK10" s="18"/>
      <c r="BL10" s="19"/>
      <c r="BM10" s="18"/>
      <c r="BN10" s="19"/>
      <c r="BO10" s="18"/>
      <c r="BP10" s="19"/>
      <c r="BQ10" s="18"/>
      <c r="BR10" s="19"/>
      <c r="BS10" s="18"/>
      <c r="BT10" s="19"/>
      <c r="BU10" s="18"/>
      <c r="BV10" s="19"/>
      <c r="BW10" s="18"/>
      <c r="BX10" s="19"/>
      <c r="BY10" s="14"/>
      <c r="BZ10" s="14"/>
    </row>
    <row r="11" spans="1:78" ht="12" customHeight="1" thickBot="1" x14ac:dyDescent="0.3">
      <c r="B11" s="9"/>
      <c r="C11" s="442"/>
      <c r="D11" s="49">
        <v>5</v>
      </c>
      <c r="E11" s="33" t="s">
        <v>18</v>
      </c>
      <c r="F11" s="10" t="s">
        <v>3</v>
      </c>
      <c r="G11" s="123"/>
      <c r="H11" s="213"/>
      <c r="I11" s="70"/>
      <c r="J11" s="66"/>
      <c r="K11" s="70"/>
      <c r="L11" s="66"/>
      <c r="M11" s="69"/>
      <c r="N11" s="68"/>
      <c r="O11" s="109"/>
      <c r="P11" s="110"/>
      <c r="Q11" s="85"/>
      <c r="R11" s="71"/>
      <c r="S11" s="86"/>
      <c r="T11" s="84"/>
      <c r="U11" s="70"/>
      <c r="V11" s="66"/>
      <c r="W11" s="70"/>
      <c r="X11" s="66"/>
      <c r="Y11" s="85"/>
      <c r="Z11" s="72"/>
      <c r="AA11" s="85"/>
      <c r="AB11" s="72"/>
      <c r="AC11" s="18"/>
      <c r="AD11" s="19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18"/>
      <c r="AT11" s="19"/>
      <c r="AU11" s="18"/>
      <c r="AV11" s="19"/>
      <c r="AW11" s="18"/>
      <c r="AX11" s="19"/>
      <c r="AY11" s="18"/>
      <c r="AZ11" s="21"/>
      <c r="BA11" s="21"/>
      <c r="BB11" s="21"/>
      <c r="BC11" s="18"/>
      <c r="BD11" s="19"/>
      <c r="BE11" s="21"/>
      <c r="BF11" s="21"/>
      <c r="BG11" s="18"/>
      <c r="BH11" s="19"/>
      <c r="BI11" s="18"/>
      <c r="BJ11" s="19"/>
      <c r="BK11" s="21"/>
      <c r="BL11" s="21"/>
      <c r="BM11" s="21"/>
      <c r="BN11" s="21"/>
      <c r="BO11" s="18"/>
      <c r="BP11" s="19"/>
      <c r="BQ11" s="21"/>
      <c r="BR11" s="21"/>
      <c r="BS11" s="18"/>
      <c r="BT11" s="19"/>
      <c r="BU11" s="21"/>
      <c r="BV11" s="21"/>
      <c r="BW11" s="18"/>
      <c r="BX11" s="19"/>
      <c r="BY11" s="14"/>
      <c r="BZ11" s="14"/>
    </row>
    <row r="12" spans="1:78" ht="110.25" hidden="1" customHeight="1" x14ac:dyDescent="0.25">
      <c r="B12" s="9"/>
      <c r="C12" s="442"/>
      <c r="D12" s="49">
        <v>6</v>
      </c>
      <c r="E12" s="33" t="s">
        <v>19</v>
      </c>
      <c r="F12" s="10"/>
      <c r="G12" s="145"/>
      <c r="H12" s="146"/>
      <c r="I12" s="147"/>
      <c r="J12" s="148"/>
      <c r="K12" s="147"/>
      <c r="L12" s="148"/>
      <c r="M12" s="89"/>
      <c r="N12" s="149"/>
      <c r="O12" s="150"/>
      <c r="P12" s="148"/>
      <c r="Q12" s="140"/>
      <c r="R12" s="141"/>
      <c r="S12" s="142"/>
      <c r="T12" s="143"/>
      <c r="U12" s="151"/>
      <c r="V12" s="152"/>
      <c r="W12" s="151"/>
      <c r="X12" s="152"/>
      <c r="Y12" s="140"/>
      <c r="Z12" s="144"/>
      <c r="AA12" s="140"/>
      <c r="AB12" s="144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14"/>
      <c r="BZ12" s="14"/>
    </row>
    <row r="13" spans="1:78" ht="95.25" hidden="1" customHeight="1" x14ac:dyDescent="0.25">
      <c r="B13" s="9"/>
      <c r="C13" s="442"/>
      <c r="D13" s="49">
        <v>7</v>
      </c>
      <c r="E13" s="7" t="s">
        <v>12</v>
      </c>
      <c r="F13" s="10" t="s">
        <v>3</v>
      </c>
      <c r="G13" s="153"/>
      <c r="H13" s="149"/>
      <c r="I13" s="154"/>
      <c r="J13" s="141"/>
      <c r="K13" s="154"/>
      <c r="L13" s="141"/>
      <c r="M13" s="89"/>
      <c r="N13" s="149"/>
      <c r="O13" s="140"/>
      <c r="P13" s="141"/>
      <c r="Q13" s="140"/>
      <c r="R13" s="141"/>
      <c r="S13" s="142"/>
      <c r="T13" s="143"/>
      <c r="U13" s="155"/>
      <c r="V13" s="62"/>
      <c r="W13" s="155"/>
      <c r="X13" s="62"/>
      <c r="Y13" s="140"/>
      <c r="Z13" s="144"/>
      <c r="AA13" s="140"/>
      <c r="AB13" s="144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14"/>
      <c r="BZ13" s="14"/>
    </row>
    <row r="14" spans="1:78" ht="109.5" hidden="1" customHeight="1" thickBot="1" x14ac:dyDescent="0.3">
      <c r="B14" s="9"/>
      <c r="C14" s="443"/>
      <c r="D14" s="51">
        <v>8</v>
      </c>
      <c r="E14" s="118" t="s">
        <v>13</v>
      </c>
      <c r="F14" s="119"/>
      <c r="G14" s="156"/>
      <c r="H14" s="157"/>
      <c r="I14" s="158"/>
      <c r="J14" s="159"/>
      <c r="K14" s="158"/>
      <c r="L14" s="159"/>
      <c r="M14" s="94"/>
      <c r="N14" s="157"/>
      <c r="O14" s="160"/>
      <c r="P14" s="159"/>
      <c r="Q14" s="160"/>
      <c r="R14" s="159"/>
      <c r="S14" s="161"/>
      <c r="T14" s="162"/>
      <c r="U14" s="151"/>
      <c r="V14" s="152"/>
      <c r="W14" s="151"/>
      <c r="X14" s="152"/>
      <c r="Y14" s="160"/>
      <c r="Z14" s="163"/>
      <c r="AA14" s="160"/>
      <c r="AB14" s="163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14"/>
      <c r="BZ14" s="14"/>
    </row>
    <row r="15" spans="1:78" ht="147.75" customHeight="1" thickTop="1" x14ac:dyDescent="0.25">
      <c r="B15" s="9"/>
      <c r="C15" s="444" t="s">
        <v>430</v>
      </c>
      <c r="D15" s="120">
        <v>1</v>
      </c>
      <c r="E15" s="121" t="s">
        <v>14</v>
      </c>
      <c r="F15" s="122" t="s">
        <v>1</v>
      </c>
      <c r="G15" s="81" t="s">
        <v>43</v>
      </c>
      <c r="H15" s="237"/>
      <c r="I15" s="81" t="s">
        <v>195</v>
      </c>
      <c r="J15" s="237">
        <v>211</v>
      </c>
      <c r="K15" s="193" t="s">
        <v>74</v>
      </c>
      <c r="L15" s="237">
        <v>314</v>
      </c>
      <c r="M15" s="214" t="s">
        <v>436</v>
      </c>
      <c r="N15" s="215" t="s">
        <v>437</v>
      </c>
      <c r="O15" s="81" t="s">
        <v>463</v>
      </c>
      <c r="P15" s="237">
        <v>301</v>
      </c>
      <c r="Q15" s="81" t="s">
        <v>467</v>
      </c>
      <c r="R15" s="237" t="s">
        <v>468</v>
      </c>
      <c r="S15" s="81" t="s">
        <v>464</v>
      </c>
      <c r="T15" s="237">
        <v>311</v>
      </c>
      <c r="U15" s="81" t="s">
        <v>115</v>
      </c>
      <c r="V15" s="237">
        <v>303</v>
      </c>
      <c r="W15" s="214" t="s">
        <v>436</v>
      </c>
      <c r="X15" s="215" t="s">
        <v>437</v>
      </c>
      <c r="Y15" s="81" t="s">
        <v>162</v>
      </c>
      <c r="Z15" s="237" t="s">
        <v>163</v>
      </c>
      <c r="AA15" s="81" t="s">
        <v>40</v>
      </c>
      <c r="AB15" s="237">
        <v>212</v>
      </c>
      <c r="AC15" s="18"/>
      <c r="AD15" s="19"/>
      <c r="AE15" s="18"/>
      <c r="AF15" s="19"/>
      <c r="AG15" s="18"/>
      <c r="AH15" s="19"/>
      <c r="AI15" s="18"/>
      <c r="AJ15" s="19"/>
      <c r="AK15" s="18"/>
      <c r="AL15" s="19"/>
      <c r="AM15" s="18"/>
      <c r="AN15" s="19"/>
      <c r="AO15" s="18"/>
      <c r="AP15" s="19"/>
      <c r="AQ15" s="18"/>
      <c r="AR15" s="19"/>
      <c r="AS15" s="23"/>
      <c r="AT15" s="19"/>
      <c r="AU15" s="18"/>
      <c r="AV15" s="19"/>
      <c r="AW15" s="18"/>
      <c r="AX15" s="19"/>
      <c r="AY15" s="21"/>
      <c r="AZ15" s="21"/>
      <c r="BA15" s="18"/>
      <c r="BB15" s="19"/>
      <c r="BC15" s="18"/>
      <c r="BD15" s="19"/>
      <c r="BE15" s="18"/>
      <c r="BF15" s="19"/>
      <c r="BG15" s="18"/>
      <c r="BH15" s="19"/>
      <c r="BI15" s="18"/>
      <c r="BJ15" s="19"/>
      <c r="BK15" s="18"/>
      <c r="BL15" s="19"/>
      <c r="BM15" s="18"/>
      <c r="BN15" s="19"/>
      <c r="BO15" s="18"/>
      <c r="BP15" s="19"/>
      <c r="BQ15" s="18"/>
      <c r="BR15" s="19"/>
      <c r="BS15" s="18"/>
      <c r="BT15" s="19"/>
      <c r="BU15" s="18"/>
      <c r="BV15" s="19"/>
      <c r="BW15" s="18"/>
      <c r="BX15" s="19"/>
      <c r="BY15" s="14"/>
      <c r="BZ15" s="14"/>
    </row>
    <row r="16" spans="1:78" ht="120" customHeight="1" x14ac:dyDescent="0.25">
      <c r="B16" s="9"/>
      <c r="C16" s="445"/>
      <c r="D16" s="49">
        <v>2</v>
      </c>
      <c r="E16" s="33" t="s">
        <v>15</v>
      </c>
      <c r="F16" s="10" t="s">
        <v>2</v>
      </c>
      <c r="G16" s="65" t="s">
        <v>459</v>
      </c>
      <c r="H16" s="230" t="s">
        <v>460</v>
      </c>
      <c r="I16" s="74" t="s">
        <v>40</v>
      </c>
      <c r="J16" s="236">
        <v>212</v>
      </c>
      <c r="K16" s="189" t="s">
        <v>115</v>
      </c>
      <c r="L16" s="230">
        <v>314</v>
      </c>
      <c r="M16" s="65" t="s">
        <v>95</v>
      </c>
      <c r="N16" s="262">
        <v>312</v>
      </c>
      <c r="O16" s="74" t="s">
        <v>38</v>
      </c>
      <c r="P16" s="236">
        <v>209</v>
      </c>
      <c r="Q16" s="189" t="s">
        <v>461</v>
      </c>
      <c r="R16" s="236" t="s">
        <v>462</v>
      </c>
      <c r="S16" s="65" t="s">
        <v>35</v>
      </c>
      <c r="T16" s="230">
        <v>307</v>
      </c>
      <c r="U16" s="74" t="s">
        <v>74</v>
      </c>
      <c r="V16" s="230">
        <v>303</v>
      </c>
      <c r="W16" s="74" t="s">
        <v>465</v>
      </c>
      <c r="X16" s="236" t="s">
        <v>466</v>
      </c>
      <c r="Y16" s="125" t="s">
        <v>70</v>
      </c>
      <c r="Z16" s="243">
        <v>311</v>
      </c>
      <c r="AA16" s="65" t="s">
        <v>173</v>
      </c>
      <c r="AB16" s="230" t="s">
        <v>174</v>
      </c>
      <c r="AC16" s="18"/>
      <c r="AD16" s="19"/>
      <c r="AE16" s="18"/>
      <c r="AF16" s="20"/>
      <c r="AG16" s="18"/>
      <c r="AH16" s="19"/>
      <c r="AI16" s="18"/>
      <c r="AJ16" s="19"/>
      <c r="AK16" s="18"/>
      <c r="AL16" s="19"/>
      <c r="AM16" s="18"/>
      <c r="AN16" s="19"/>
      <c r="AO16" s="18"/>
      <c r="AP16" s="19"/>
      <c r="AQ16" s="18"/>
      <c r="AR16" s="19"/>
      <c r="AS16" s="18"/>
      <c r="AT16" s="19"/>
      <c r="AU16" s="18"/>
      <c r="AV16" s="19"/>
      <c r="AW16" s="18"/>
      <c r="AX16" s="19"/>
      <c r="AY16" s="21"/>
      <c r="AZ16" s="21"/>
      <c r="BA16" s="18"/>
      <c r="BB16" s="19"/>
      <c r="BC16" s="18"/>
      <c r="BD16" s="19"/>
      <c r="BE16" s="18"/>
      <c r="BF16" s="19"/>
      <c r="BG16" s="18"/>
      <c r="BH16" s="19"/>
      <c r="BI16" s="18"/>
      <c r="BJ16" s="19"/>
      <c r="BK16" s="18"/>
      <c r="BL16" s="19"/>
      <c r="BM16" s="18"/>
      <c r="BN16" s="19"/>
      <c r="BO16" s="18"/>
      <c r="BP16" s="19"/>
      <c r="BQ16" s="18"/>
      <c r="BR16" s="19"/>
      <c r="BS16" s="18"/>
      <c r="BT16" s="19"/>
      <c r="BU16" s="18"/>
      <c r="BV16" s="19"/>
      <c r="BW16" s="18"/>
      <c r="BX16" s="19"/>
      <c r="BY16" s="14"/>
      <c r="BZ16" s="14"/>
    </row>
    <row r="17" spans="2:78" ht="120" customHeight="1" x14ac:dyDescent="0.25">
      <c r="B17" s="9"/>
      <c r="C17" s="445"/>
      <c r="D17" s="49">
        <v>3</v>
      </c>
      <c r="E17" s="42" t="s">
        <v>22</v>
      </c>
      <c r="F17" s="10" t="s">
        <v>1</v>
      </c>
      <c r="G17" s="65" t="s">
        <v>175</v>
      </c>
      <c r="H17" s="346">
        <v>311</v>
      </c>
      <c r="I17" s="65" t="s">
        <v>76</v>
      </c>
      <c r="J17" s="244" t="s">
        <v>52</v>
      </c>
      <c r="K17" s="65" t="s">
        <v>95</v>
      </c>
      <c r="L17" s="230">
        <v>314</v>
      </c>
      <c r="M17" s="189" t="s">
        <v>461</v>
      </c>
      <c r="N17" s="236" t="s">
        <v>462</v>
      </c>
      <c r="O17" s="65" t="s">
        <v>40</v>
      </c>
      <c r="P17" s="230">
        <v>212</v>
      </c>
      <c r="Q17" s="65" t="s">
        <v>35</v>
      </c>
      <c r="R17" s="230">
        <v>307</v>
      </c>
      <c r="S17" s="74" t="s">
        <v>85</v>
      </c>
      <c r="T17" s="236">
        <v>214</v>
      </c>
      <c r="U17" s="74" t="s">
        <v>82</v>
      </c>
      <c r="V17" s="236">
        <v>303</v>
      </c>
      <c r="W17" s="74" t="s">
        <v>38</v>
      </c>
      <c r="X17" s="236">
        <v>209</v>
      </c>
      <c r="Y17" s="74" t="s">
        <v>74</v>
      </c>
      <c r="Z17" s="236">
        <v>305</v>
      </c>
      <c r="AA17" s="65" t="s">
        <v>164</v>
      </c>
      <c r="AB17" s="230" t="s">
        <v>165</v>
      </c>
      <c r="AC17" s="18"/>
      <c r="AD17" s="19"/>
      <c r="AE17" s="18"/>
      <c r="AF17" s="19"/>
      <c r="AG17" s="18"/>
      <c r="AH17" s="19"/>
      <c r="AI17" s="18"/>
      <c r="AJ17" s="19"/>
      <c r="AK17" s="18"/>
      <c r="AL17" s="19"/>
      <c r="AM17" s="18"/>
      <c r="AN17" s="19"/>
      <c r="AO17" s="18"/>
      <c r="AP17" s="19"/>
      <c r="AQ17" s="18"/>
      <c r="AR17" s="19"/>
      <c r="AS17" s="18"/>
      <c r="AT17" s="19"/>
      <c r="AU17" s="18"/>
      <c r="AV17" s="19"/>
      <c r="AW17" s="18"/>
      <c r="AX17" s="19"/>
      <c r="AY17" s="18"/>
      <c r="AZ17" s="19"/>
      <c r="BA17" s="18"/>
      <c r="BB17" s="19"/>
      <c r="BC17" s="18"/>
      <c r="BD17" s="19"/>
      <c r="BE17" s="18"/>
      <c r="BF17" s="19"/>
      <c r="BG17" s="18"/>
      <c r="BH17" s="19"/>
      <c r="BI17" s="18"/>
      <c r="BJ17" s="19"/>
      <c r="BK17" s="18"/>
      <c r="BL17" s="19"/>
      <c r="BM17" s="18"/>
      <c r="BN17" s="19"/>
      <c r="BO17" s="18"/>
      <c r="BP17" s="19"/>
      <c r="BQ17" s="21"/>
      <c r="BR17" s="21"/>
      <c r="BS17" s="18"/>
      <c r="BT17" s="19"/>
      <c r="BU17" s="18"/>
      <c r="BV17" s="19"/>
      <c r="BW17" s="18"/>
      <c r="BX17" s="19"/>
      <c r="BY17" s="14"/>
      <c r="BZ17" s="14"/>
    </row>
    <row r="18" spans="2:78" ht="122.25" customHeight="1" x14ac:dyDescent="0.25">
      <c r="B18" s="9"/>
      <c r="C18" s="445"/>
      <c r="D18" s="49">
        <v>4</v>
      </c>
      <c r="E18" s="42" t="s">
        <v>23</v>
      </c>
      <c r="F18" s="10" t="s">
        <v>3</v>
      </c>
      <c r="G18" s="65" t="s">
        <v>168</v>
      </c>
      <c r="H18" s="230" t="s">
        <v>169</v>
      </c>
      <c r="I18" s="491" t="s">
        <v>102</v>
      </c>
      <c r="J18" s="492"/>
      <c r="K18" s="492"/>
      <c r="L18" s="492"/>
      <c r="M18" s="492"/>
      <c r="N18" s="492"/>
      <c r="O18" s="492"/>
      <c r="P18" s="492"/>
      <c r="Q18" s="492"/>
      <c r="R18" s="492"/>
      <c r="S18" s="492"/>
      <c r="T18" s="492"/>
      <c r="U18" s="492"/>
      <c r="V18" s="492"/>
      <c r="W18" s="492"/>
      <c r="X18" s="492"/>
      <c r="Y18" s="492"/>
      <c r="Z18" s="492"/>
      <c r="AA18" s="492"/>
      <c r="AB18" s="493"/>
      <c r="AC18" s="18"/>
      <c r="AD18" s="19"/>
      <c r="AE18" s="18"/>
      <c r="AF18" s="19"/>
      <c r="AG18" s="18"/>
      <c r="AH18" s="19"/>
      <c r="AI18" s="18"/>
      <c r="AJ18" s="19"/>
      <c r="AK18" s="18"/>
      <c r="AL18" s="19"/>
      <c r="AM18" s="18"/>
      <c r="AN18" s="19"/>
      <c r="AO18" s="18"/>
      <c r="AP18" s="19"/>
      <c r="AQ18" s="18"/>
      <c r="AR18" s="19"/>
      <c r="AS18" s="18"/>
      <c r="AT18" s="19"/>
      <c r="AU18" s="18"/>
      <c r="AV18" s="19"/>
      <c r="AW18" s="18"/>
      <c r="AX18" s="19"/>
      <c r="AY18" s="18"/>
      <c r="AZ18" s="19"/>
      <c r="BA18" s="18"/>
      <c r="BB18" s="19"/>
      <c r="BC18" s="18"/>
      <c r="BD18" s="19"/>
      <c r="BE18" s="18"/>
      <c r="BF18" s="19"/>
      <c r="BG18" s="18"/>
      <c r="BH18" s="19"/>
      <c r="BI18" s="18"/>
      <c r="BJ18" s="19"/>
      <c r="BK18" s="18"/>
      <c r="BL18" s="19"/>
      <c r="BM18" s="18"/>
      <c r="BN18" s="19"/>
      <c r="BO18" s="18"/>
      <c r="BP18" s="19"/>
      <c r="BQ18" s="21"/>
      <c r="BR18" s="21"/>
      <c r="BS18" s="18"/>
      <c r="BT18" s="19"/>
      <c r="BU18" s="18"/>
      <c r="BV18" s="19"/>
      <c r="BW18" s="18"/>
      <c r="BX18" s="19"/>
      <c r="BY18" s="14"/>
      <c r="BZ18" s="14"/>
    </row>
    <row r="19" spans="2:78" ht="21.75" customHeight="1" thickBot="1" x14ac:dyDescent="0.3">
      <c r="B19" s="9"/>
      <c r="C19" s="445"/>
      <c r="D19" s="49">
        <v>5</v>
      </c>
      <c r="E19" s="42" t="s">
        <v>24</v>
      </c>
      <c r="F19" s="10" t="s">
        <v>3</v>
      </c>
      <c r="G19" s="114"/>
      <c r="H19" s="164"/>
      <c r="I19" s="165"/>
      <c r="J19" s="115"/>
      <c r="K19" s="165"/>
      <c r="L19" s="115"/>
      <c r="M19" s="166"/>
      <c r="N19" s="116"/>
      <c r="O19" s="245"/>
      <c r="P19" s="246"/>
      <c r="Q19" s="114"/>
      <c r="R19" s="115"/>
      <c r="S19" s="114"/>
      <c r="T19" s="116"/>
      <c r="U19" s="245"/>
      <c r="V19" s="246"/>
      <c r="W19" s="245"/>
      <c r="X19" s="246"/>
      <c r="Y19" s="114"/>
      <c r="Z19" s="115"/>
      <c r="AA19" s="114"/>
      <c r="AB19" s="115"/>
      <c r="AC19" s="21"/>
      <c r="AD19" s="21"/>
      <c r="AE19" s="21"/>
      <c r="AF19" s="21"/>
      <c r="AG19" s="18"/>
      <c r="AH19" s="19"/>
      <c r="AI19" s="21"/>
      <c r="AJ19" s="21"/>
      <c r="AK19" s="21"/>
      <c r="AL19" s="21"/>
      <c r="AM19" s="21"/>
      <c r="AN19" s="21"/>
      <c r="AO19" s="21"/>
      <c r="AP19" s="21"/>
      <c r="AQ19" s="18"/>
      <c r="AR19" s="19"/>
      <c r="AS19" s="18"/>
      <c r="AT19" s="19"/>
      <c r="AU19" s="18"/>
      <c r="AV19" s="19"/>
      <c r="AW19" s="18"/>
      <c r="AX19" s="19"/>
      <c r="AY19" s="18"/>
      <c r="AZ19" s="19"/>
      <c r="BA19" s="21"/>
      <c r="BB19" s="21"/>
      <c r="BC19" s="21"/>
      <c r="BD19" s="21"/>
      <c r="BE19" s="18"/>
      <c r="BF19" s="19"/>
      <c r="BG19" s="21"/>
      <c r="BH19" s="21"/>
      <c r="BI19" s="18"/>
      <c r="BJ19" s="19"/>
      <c r="BK19" s="21"/>
      <c r="BL19" s="21"/>
      <c r="BM19" s="21"/>
      <c r="BN19" s="21"/>
      <c r="BO19" s="21"/>
      <c r="BP19" s="21"/>
      <c r="BQ19" s="21"/>
      <c r="BR19" s="21"/>
      <c r="BS19" s="18"/>
      <c r="BT19" s="19"/>
      <c r="BU19" s="21"/>
      <c r="BV19" s="21"/>
      <c r="BW19" s="21"/>
      <c r="BX19" s="21"/>
      <c r="BY19" s="14"/>
      <c r="BZ19" s="14"/>
    </row>
    <row r="20" spans="2:78" ht="78" hidden="1" customHeight="1" thickBot="1" x14ac:dyDescent="0.3">
      <c r="B20" s="9"/>
      <c r="C20" s="445"/>
      <c r="D20" s="49">
        <v>6</v>
      </c>
      <c r="E20" s="42" t="s">
        <v>25</v>
      </c>
      <c r="F20" s="4"/>
      <c r="G20" s="126"/>
      <c r="H20" s="113"/>
      <c r="I20" s="187"/>
      <c r="J20" s="117"/>
      <c r="K20" s="187"/>
      <c r="L20" s="117"/>
      <c r="M20" s="127"/>
      <c r="N20" s="128"/>
      <c r="O20" s="129"/>
      <c r="P20" s="117"/>
      <c r="Q20" s="129"/>
      <c r="R20" s="113"/>
      <c r="S20" s="127"/>
      <c r="T20" s="130"/>
      <c r="U20" s="131"/>
      <c r="V20" s="132"/>
      <c r="W20" s="131"/>
      <c r="X20" s="132"/>
      <c r="Y20" s="127"/>
      <c r="Z20" s="117"/>
      <c r="AA20" s="127"/>
      <c r="AB20" s="117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18"/>
      <c r="AT20" s="19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18"/>
      <c r="BT20" s="19"/>
      <c r="BU20" s="21"/>
      <c r="BV20" s="21"/>
      <c r="BW20" s="21"/>
      <c r="BX20" s="21"/>
      <c r="BY20" s="14"/>
      <c r="BZ20" s="14"/>
    </row>
    <row r="21" spans="2:78" ht="78" hidden="1" customHeight="1" x14ac:dyDescent="0.25">
      <c r="B21" s="9"/>
      <c r="C21" s="445"/>
      <c r="D21" s="49">
        <v>7</v>
      </c>
      <c r="E21" s="42" t="s">
        <v>26</v>
      </c>
      <c r="F21" s="4" t="s">
        <v>3</v>
      </c>
      <c r="G21" s="133"/>
      <c r="H21" s="63"/>
      <c r="I21" s="185"/>
      <c r="J21" s="64"/>
      <c r="K21" s="185"/>
      <c r="L21" s="64"/>
      <c r="M21" s="89"/>
      <c r="N21" s="134"/>
      <c r="O21" s="90"/>
      <c r="P21" s="64"/>
      <c r="Q21" s="90"/>
      <c r="R21" s="63"/>
      <c r="S21" s="89"/>
      <c r="T21" s="135"/>
      <c r="U21" s="92"/>
      <c r="V21" s="106"/>
      <c r="W21" s="92"/>
      <c r="X21" s="106"/>
      <c r="Y21" s="89"/>
      <c r="Z21" s="64"/>
      <c r="AA21" s="89"/>
      <c r="AB21" s="64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14"/>
      <c r="BZ21" s="14"/>
    </row>
    <row r="22" spans="2:78" ht="101.25" hidden="1" customHeight="1" thickBot="1" x14ac:dyDescent="0.3">
      <c r="B22" s="9"/>
      <c r="C22" s="446"/>
      <c r="D22" s="51">
        <v>8</v>
      </c>
      <c r="E22" s="43" t="s">
        <v>27</v>
      </c>
      <c r="F22" s="3"/>
      <c r="G22" s="136"/>
      <c r="H22" s="79"/>
      <c r="I22" s="186"/>
      <c r="J22" s="78"/>
      <c r="K22" s="186"/>
      <c r="L22" s="78"/>
      <c r="M22" s="94"/>
      <c r="N22" s="137"/>
      <c r="O22" s="93"/>
      <c r="P22" s="78"/>
      <c r="Q22" s="93"/>
      <c r="R22" s="79"/>
      <c r="S22" s="94"/>
      <c r="T22" s="138"/>
      <c r="U22" s="95"/>
      <c r="V22" s="107"/>
      <c r="W22" s="95"/>
      <c r="X22" s="107"/>
      <c r="Y22" s="94"/>
      <c r="Z22" s="78"/>
      <c r="AA22" s="94"/>
      <c r="AB22" s="78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14"/>
      <c r="BZ22" s="14"/>
    </row>
    <row r="23" spans="2:78" ht="141" customHeight="1" thickTop="1" x14ac:dyDescent="0.25">
      <c r="B23" s="9"/>
      <c r="C23" s="444" t="s">
        <v>431</v>
      </c>
      <c r="D23" s="48">
        <v>1</v>
      </c>
      <c r="E23" s="44" t="s">
        <v>28</v>
      </c>
      <c r="F23" s="13" t="s">
        <v>1</v>
      </c>
      <c r="G23" s="428" t="s">
        <v>43</v>
      </c>
      <c r="H23" s="270"/>
      <c r="I23" s="241" t="s">
        <v>43</v>
      </c>
      <c r="J23" s="274"/>
      <c r="K23" s="214" t="s">
        <v>436</v>
      </c>
      <c r="L23" s="215" t="s">
        <v>437</v>
      </c>
      <c r="M23" s="241" t="s">
        <v>43</v>
      </c>
      <c r="N23" s="240"/>
      <c r="O23" s="81" t="s">
        <v>164</v>
      </c>
      <c r="P23" s="237" t="s">
        <v>165</v>
      </c>
      <c r="Q23" s="241" t="s">
        <v>43</v>
      </c>
      <c r="R23" s="237"/>
      <c r="S23" s="81" t="s">
        <v>43</v>
      </c>
      <c r="T23" s="363"/>
      <c r="U23" s="214" t="s">
        <v>436</v>
      </c>
      <c r="V23" s="215" t="s">
        <v>437</v>
      </c>
      <c r="W23" s="81" t="s">
        <v>115</v>
      </c>
      <c r="X23" s="237">
        <v>213</v>
      </c>
      <c r="Y23" s="81" t="s">
        <v>43</v>
      </c>
      <c r="Z23" s="364"/>
      <c r="AA23" s="81" t="s">
        <v>43</v>
      </c>
      <c r="AB23" s="237"/>
      <c r="AC23" s="18"/>
      <c r="AD23" s="19"/>
      <c r="AE23" s="18"/>
      <c r="AF23" s="19"/>
      <c r="AG23" s="18"/>
      <c r="AH23" s="19"/>
      <c r="AI23" s="18"/>
      <c r="AJ23" s="19"/>
      <c r="AK23" s="18"/>
      <c r="AL23" s="19"/>
      <c r="AM23" s="18"/>
      <c r="AN23" s="19"/>
      <c r="AO23" s="18"/>
      <c r="AP23" s="19"/>
      <c r="AQ23" s="18"/>
      <c r="AR23" s="19"/>
      <c r="AS23" s="18"/>
      <c r="AT23" s="19"/>
      <c r="AU23" s="18"/>
      <c r="AV23" s="19"/>
      <c r="AW23" s="18"/>
      <c r="AX23" s="19"/>
      <c r="AY23" s="18"/>
      <c r="AZ23" s="19"/>
      <c r="BA23" s="18"/>
      <c r="BB23" s="19"/>
      <c r="BC23" s="18"/>
      <c r="BD23" s="19"/>
      <c r="BE23" s="18"/>
      <c r="BF23" s="19"/>
      <c r="BG23" s="24"/>
      <c r="BH23" s="19"/>
      <c r="BI23" s="18"/>
      <c r="BJ23" s="19"/>
      <c r="BK23" s="18"/>
      <c r="BL23" s="19"/>
      <c r="BM23" s="18"/>
      <c r="BN23" s="19"/>
      <c r="BO23" s="18"/>
      <c r="BP23" s="19"/>
      <c r="BQ23" s="18"/>
      <c r="BR23" s="19"/>
      <c r="BS23" s="18"/>
      <c r="BT23" s="19"/>
      <c r="BU23" s="18"/>
      <c r="BV23" s="19"/>
      <c r="BW23" s="18"/>
      <c r="BX23" s="19"/>
      <c r="BY23" s="14"/>
      <c r="BZ23" s="14"/>
    </row>
    <row r="24" spans="2:78" ht="152.25" customHeight="1" x14ac:dyDescent="0.25">
      <c r="B24" s="9"/>
      <c r="C24" s="445"/>
      <c r="D24" s="49">
        <v>2</v>
      </c>
      <c r="E24" s="42" t="s">
        <v>29</v>
      </c>
      <c r="F24" s="4" t="s">
        <v>2</v>
      </c>
      <c r="G24" s="65" t="s">
        <v>71</v>
      </c>
      <c r="H24" s="230">
        <v>210</v>
      </c>
      <c r="I24" s="67" t="s">
        <v>38</v>
      </c>
      <c r="J24" s="244">
        <v>209</v>
      </c>
      <c r="K24" s="65" t="s">
        <v>51</v>
      </c>
      <c r="L24" s="230">
        <v>314</v>
      </c>
      <c r="M24" s="65" t="s">
        <v>467</v>
      </c>
      <c r="N24" s="230" t="s">
        <v>468</v>
      </c>
      <c r="O24" s="74" t="s">
        <v>34</v>
      </c>
      <c r="P24" s="236">
        <v>212</v>
      </c>
      <c r="Q24" s="65" t="s">
        <v>115</v>
      </c>
      <c r="R24" s="236">
        <v>213</v>
      </c>
      <c r="S24" s="65" t="s">
        <v>35</v>
      </c>
      <c r="T24" s="230">
        <v>307</v>
      </c>
      <c r="U24" s="74" t="s">
        <v>86</v>
      </c>
      <c r="V24" s="236">
        <v>303</v>
      </c>
      <c r="W24" s="65" t="s">
        <v>195</v>
      </c>
      <c r="X24" s="230">
        <v>211</v>
      </c>
      <c r="Y24" s="74" t="s">
        <v>475</v>
      </c>
      <c r="Z24" s="236" t="s">
        <v>476</v>
      </c>
      <c r="AA24" s="65" t="s">
        <v>455</v>
      </c>
      <c r="AB24" s="230">
        <v>301</v>
      </c>
      <c r="AC24" s="18"/>
      <c r="AD24" s="19"/>
      <c r="AE24" s="18"/>
      <c r="AF24" s="19"/>
      <c r="AG24" s="18"/>
      <c r="AH24" s="19"/>
      <c r="AI24" s="18"/>
      <c r="AJ24" s="19"/>
      <c r="AK24" s="18"/>
      <c r="AL24" s="19"/>
      <c r="AM24" s="18"/>
      <c r="AN24" s="19"/>
      <c r="AO24" s="18"/>
      <c r="AP24" s="19"/>
      <c r="AQ24" s="18"/>
      <c r="AR24" s="19"/>
      <c r="AS24" s="18"/>
      <c r="AT24" s="19"/>
      <c r="AU24" s="18"/>
      <c r="AV24" s="19"/>
      <c r="AW24" s="18"/>
      <c r="AX24" s="19"/>
      <c r="AY24" s="18"/>
      <c r="AZ24" s="19"/>
      <c r="BA24" s="18"/>
      <c r="BB24" s="19"/>
      <c r="BC24" s="18"/>
      <c r="BD24" s="19"/>
      <c r="BE24" s="18"/>
      <c r="BF24" s="19"/>
      <c r="BG24" s="24"/>
      <c r="BH24" s="19"/>
      <c r="BI24" s="18"/>
      <c r="BJ24" s="19"/>
      <c r="BK24" s="18"/>
      <c r="BL24" s="19"/>
      <c r="BM24" s="18"/>
      <c r="BN24" s="19"/>
      <c r="BO24" s="18"/>
      <c r="BP24" s="19"/>
      <c r="BQ24" s="21"/>
      <c r="BR24" s="21"/>
      <c r="BS24" s="18"/>
      <c r="BT24" s="19"/>
      <c r="BU24" s="18"/>
      <c r="BV24" s="19"/>
      <c r="BW24" s="18"/>
      <c r="BX24" s="19"/>
      <c r="BY24" s="14"/>
      <c r="BZ24" s="14"/>
    </row>
    <row r="25" spans="2:78" ht="145.5" customHeight="1" x14ac:dyDescent="0.25">
      <c r="B25" s="9"/>
      <c r="C25" s="445"/>
      <c r="D25" s="49">
        <v>3</v>
      </c>
      <c r="E25" s="42" t="s">
        <v>22</v>
      </c>
      <c r="F25" s="4" t="s">
        <v>1</v>
      </c>
      <c r="G25" s="65" t="s">
        <v>168</v>
      </c>
      <c r="H25" s="230" t="s">
        <v>169</v>
      </c>
      <c r="I25" s="65" t="s">
        <v>34</v>
      </c>
      <c r="J25" s="230">
        <v>212</v>
      </c>
      <c r="K25" s="189" t="s">
        <v>37</v>
      </c>
      <c r="L25" s="236">
        <v>314</v>
      </c>
      <c r="M25" s="65" t="s">
        <v>51</v>
      </c>
      <c r="N25" s="230">
        <v>312</v>
      </c>
      <c r="O25" s="65" t="s">
        <v>455</v>
      </c>
      <c r="P25" s="230">
        <v>301</v>
      </c>
      <c r="Q25" s="65" t="s">
        <v>472</v>
      </c>
      <c r="R25" s="230" t="s">
        <v>473</v>
      </c>
      <c r="S25" s="65" t="s">
        <v>97</v>
      </c>
      <c r="T25" s="230">
        <v>305</v>
      </c>
      <c r="U25" s="65" t="s">
        <v>195</v>
      </c>
      <c r="V25" s="236">
        <v>303</v>
      </c>
      <c r="W25" s="74" t="s">
        <v>86</v>
      </c>
      <c r="X25" s="230">
        <v>308</v>
      </c>
      <c r="Y25" s="65" t="s">
        <v>39</v>
      </c>
      <c r="Z25" s="230">
        <v>214</v>
      </c>
      <c r="AA25" s="65" t="s">
        <v>76</v>
      </c>
      <c r="AB25" s="244" t="s">
        <v>52</v>
      </c>
      <c r="AC25" s="18"/>
      <c r="AD25" s="19"/>
      <c r="AE25" s="18"/>
      <c r="AF25" s="19"/>
      <c r="AG25" s="18"/>
      <c r="AH25" s="19"/>
      <c r="AI25" s="18"/>
      <c r="AJ25" s="19"/>
      <c r="AK25" s="18"/>
      <c r="AL25" s="19"/>
      <c r="AM25" s="18"/>
      <c r="AN25" s="19"/>
      <c r="AO25" s="18"/>
      <c r="AP25" s="19"/>
      <c r="AQ25" s="18"/>
      <c r="AR25" s="19"/>
      <c r="AS25" s="18"/>
      <c r="AT25" s="19"/>
      <c r="AU25" s="18"/>
      <c r="AV25" s="19"/>
      <c r="AW25" s="18"/>
      <c r="AX25" s="19"/>
      <c r="AY25" s="18"/>
      <c r="AZ25" s="19"/>
      <c r="BA25" s="18"/>
      <c r="BB25" s="19"/>
      <c r="BC25" s="18"/>
      <c r="BD25" s="19"/>
      <c r="BE25" s="18"/>
      <c r="BF25" s="19"/>
      <c r="BG25" s="18"/>
      <c r="BH25" s="19"/>
      <c r="BI25" s="18"/>
      <c r="BJ25" s="19"/>
      <c r="BK25" s="18"/>
      <c r="BL25" s="19"/>
      <c r="BM25" s="18"/>
      <c r="BN25" s="19"/>
      <c r="BO25" s="18"/>
      <c r="BP25" s="19"/>
      <c r="BQ25" s="18"/>
      <c r="BR25" s="19"/>
      <c r="BS25" s="18"/>
      <c r="BT25" s="19"/>
      <c r="BU25" s="18"/>
      <c r="BV25" s="19"/>
      <c r="BW25" s="18"/>
      <c r="BX25" s="19"/>
      <c r="BY25" s="14"/>
      <c r="BZ25" s="14"/>
    </row>
    <row r="26" spans="2:78" ht="148.5" customHeight="1" x14ac:dyDescent="0.25">
      <c r="B26" s="9"/>
      <c r="C26" s="445"/>
      <c r="D26" s="49">
        <v>4</v>
      </c>
      <c r="E26" s="42" t="s">
        <v>23</v>
      </c>
      <c r="F26" s="4" t="s">
        <v>3</v>
      </c>
      <c r="G26" s="125" t="s">
        <v>103</v>
      </c>
      <c r="H26" s="230" t="s">
        <v>469</v>
      </c>
      <c r="I26" s="125" t="s">
        <v>104</v>
      </c>
      <c r="J26" s="230" t="s">
        <v>469</v>
      </c>
      <c r="K26" s="65" t="s">
        <v>105</v>
      </c>
      <c r="L26" s="236">
        <v>314</v>
      </c>
      <c r="M26" s="190" t="s">
        <v>470</v>
      </c>
      <c r="N26" s="230" t="s">
        <v>469</v>
      </c>
      <c r="O26" s="65" t="s">
        <v>126</v>
      </c>
      <c r="P26" s="230" t="s">
        <v>469</v>
      </c>
      <c r="Q26" s="65" t="s">
        <v>471</v>
      </c>
      <c r="R26" s="230" t="s">
        <v>469</v>
      </c>
      <c r="S26" s="65" t="s">
        <v>474</v>
      </c>
      <c r="T26" s="230" t="s">
        <v>469</v>
      </c>
      <c r="U26" s="65" t="s">
        <v>113</v>
      </c>
      <c r="V26" s="230">
        <v>303</v>
      </c>
      <c r="W26" s="65" t="s">
        <v>108</v>
      </c>
      <c r="X26" s="230" t="s">
        <v>469</v>
      </c>
      <c r="Y26" s="65" t="s">
        <v>110</v>
      </c>
      <c r="Z26" s="230" t="s">
        <v>469</v>
      </c>
      <c r="AA26" s="65" t="s">
        <v>109</v>
      </c>
      <c r="AB26" s="230" t="s">
        <v>469</v>
      </c>
      <c r="AC26" s="18"/>
      <c r="AD26" s="19"/>
      <c r="AE26" s="18"/>
      <c r="AF26" s="19"/>
      <c r="AG26" s="18"/>
      <c r="AH26" s="19"/>
      <c r="AI26" s="18"/>
      <c r="AJ26" s="19"/>
      <c r="AK26" s="18"/>
      <c r="AL26" s="19"/>
      <c r="AM26" s="18"/>
      <c r="AN26" s="19"/>
      <c r="AO26" s="21"/>
      <c r="AP26" s="21"/>
      <c r="AQ26" s="18"/>
      <c r="AR26" s="19"/>
      <c r="AS26" s="18"/>
      <c r="AT26" s="19"/>
      <c r="AU26" s="18"/>
      <c r="AV26" s="19"/>
      <c r="AW26" s="18"/>
      <c r="AX26" s="19"/>
      <c r="AY26" s="21"/>
      <c r="AZ26" s="21"/>
      <c r="BA26" s="18"/>
      <c r="BB26" s="21"/>
      <c r="BC26" s="18"/>
      <c r="BD26" s="19"/>
      <c r="BE26" s="18"/>
      <c r="BF26" s="19"/>
      <c r="BG26" s="18"/>
      <c r="BH26" s="19"/>
      <c r="BI26" s="18"/>
      <c r="BJ26" s="19"/>
      <c r="BK26" s="18"/>
      <c r="BL26" s="19"/>
      <c r="BM26" s="21"/>
      <c r="BN26" s="21"/>
      <c r="BO26" s="18"/>
      <c r="BP26" s="19"/>
      <c r="BQ26" s="18"/>
      <c r="BR26" s="19"/>
      <c r="BS26" s="18"/>
      <c r="BT26" s="19"/>
      <c r="BU26" s="18"/>
      <c r="BV26" s="19"/>
      <c r="BW26" s="18"/>
      <c r="BX26" s="19"/>
      <c r="BY26" s="14"/>
      <c r="BZ26" s="14"/>
    </row>
    <row r="27" spans="2:78" ht="30.75" customHeight="1" thickBot="1" x14ac:dyDescent="0.3">
      <c r="B27" s="9"/>
      <c r="C27" s="445"/>
      <c r="D27" s="49">
        <v>5</v>
      </c>
      <c r="E27" s="42" t="s">
        <v>24</v>
      </c>
      <c r="F27" s="4" t="s">
        <v>3</v>
      </c>
      <c r="G27" s="65"/>
      <c r="H27" s="194"/>
      <c r="I27" s="247"/>
      <c r="J27" s="194"/>
      <c r="K27" s="247"/>
      <c r="L27" s="194"/>
      <c r="M27" s="248"/>
      <c r="N27" s="246"/>
      <c r="O27" s="245"/>
      <c r="P27" s="246"/>
      <c r="Q27" s="228"/>
      <c r="R27" s="243"/>
      <c r="S27" s="65"/>
      <c r="T27" s="230"/>
      <c r="U27" s="245"/>
      <c r="V27" s="246"/>
      <c r="W27" s="245"/>
      <c r="X27" s="246"/>
      <c r="Y27" s="114"/>
      <c r="Z27" s="115"/>
      <c r="AA27" s="114"/>
      <c r="AB27" s="115"/>
      <c r="AC27" s="21"/>
      <c r="AD27" s="21"/>
      <c r="AE27" s="21"/>
      <c r="AF27" s="21"/>
      <c r="AG27" s="21"/>
      <c r="AH27" s="21"/>
      <c r="AI27" s="18"/>
      <c r="AJ27" s="19"/>
      <c r="AK27" s="18"/>
      <c r="AL27" s="19"/>
      <c r="AM27" s="21"/>
      <c r="AN27" s="21"/>
      <c r="AO27" s="21"/>
      <c r="AP27" s="21"/>
      <c r="AQ27" s="18"/>
      <c r="AR27" s="21"/>
      <c r="AS27" s="18"/>
      <c r="AT27" s="19"/>
      <c r="AU27" s="21"/>
      <c r="AV27" s="21"/>
      <c r="AW27" s="21"/>
      <c r="AX27" s="21"/>
      <c r="AY27" s="18"/>
      <c r="AZ27" s="19"/>
      <c r="BA27" s="21"/>
      <c r="BB27" s="21"/>
      <c r="BC27" s="21"/>
      <c r="BD27" s="21"/>
      <c r="BE27" s="18"/>
      <c r="BF27" s="19"/>
      <c r="BG27" s="18"/>
      <c r="BH27" s="19"/>
      <c r="BI27" s="18"/>
      <c r="BJ27" s="19"/>
      <c r="BK27" s="21"/>
      <c r="BL27" s="21"/>
      <c r="BM27" s="21"/>
      <c r="BN27" s="21"/>
      <c r="BO27" s="21"/>
      <c r="BP27" s="21"/>
      <c r="BQ27" s="18"/>
      <c r="BR27" s="21"/>
      <c r="BS27" s="18"/>
      <c r="BT27" s="19"/>
      <c r="BU27" s="21"/>
      <c r="BV27" s="21"/>
      <c r="BW27" s="18"/>
      <c r="BX27" s="19"/>
      <c r="BY27" s="14"/>
      <c r="BZ27" s="14"/>
    </row>
    <row r="28" spans="2:78" ht="78" hidden="1" customHeight="1" thickBot="1" x14ac:dyDescent="0.3">
      <c r="B28" s="9"/>
      <c r="C28" s="445"/>
      <c r="D28" s="49">
        <v>6</v>
      </c>
      <c r="E28" s="42" t="s">
        <v>25</v>
      </c>
      <c r="F28" s="4"/>
      <c r="G28" s="90"/>
      <c r="H28" s="64"/>
      <c r="I28" s="185"/>
      <c r="J28" s="64"/>
      <c r="K28" s="185"/>
      <c r="L28" s="64"/>
      <c r="M28" s="89"/>
      <c r="N28" s="63"/>
      <c r="O28" s="90"/>
      <c r="P28" s="64"/>
      <c r="Q28" s="90"/>
      <c r="R28" s="64"/>
      <c r="S28" s="90"/>
      <c r="T28" s="63"/>
      <c r="U28" s="91"/>
      <c r="V28" s="105"/>
      <c r="W28" s="91"/>
      <c r="X28" s="105"/>
      <c r="Y28" s="90"/>
      <c r="Z28" s="64"/>
      <c r="AA28" s="90"/>
      <c r="AB28" s="64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18"/>
      <c r="AZ28" s="19"/>
      <c r="BA28" s="21"/>
      <c r="BB28" s="21"/>
      <c r="BC28" s="21"/>
      <c r="BD28" s="21"/>
      <c r="BE28" s="21"/>
      <c r="BF28" s="21"/>
      <c r="BG28" s="18"/>
      <c r="BH28" s="19"/>
      <c r="BI28" s="18"/>
      <c r="BJ28" s="19"/>
      <c r="BK28" s="21"/>
      <c r="BL28" s="21"/>
      <c r="BM28" s="21"/>
      <c r="BN28" s="21"/>
      <c r="BO28" s="21"/>
      <c r="BP28" s="21"/>
      <c r="BQ28" s="21"/>
      <c r="BR28" s="21"/>
      <c r="BS28" s="18"/>
      <c r="BT28" s="19"/>
      <c r="BU28" s="21"/>
      <c r="BV28" s="21"/>
      <c r="BW28" s="21"/>
      <c r="BX28" s="21"/>
      <c r="BY28" s="14"/>
      <c r="BZ28" s="14"/>
    </row>
    <row r="29" spans="2:78" ht="78" hidden="1" customHeight="1" x14ac:dyDescent="0.25">
      <c r="B29" s="9"/>
      <c r="C29" s="445"/>
      <c r="D29" s="49">
        <v>7</v>
      </c>
      <c r="E29" s="42" t="s">
        <v>26</v>
      </c>
      <c r="F29" s="4" t="s">
        <v>3</v>
      </c>
      <c r="G29" s="90"/>
      <c r="H29" s="64"/>
      <c r="I29" s="185"/>
      <c r="J29" s="64"/>
      <c r="K29" s="185"/>
      <c r="L29" s="64"/>
      <c r="M29" s="89"/>
      <c r="N29" s="63"/>
      <c r="O29" s="90"/>
      <c r="P29" s="64"/>
      <c r="Q29" s="90"/>
      <c r="R29" s="64"/>
      <c r="S29" s="90"/>
      <c r="T29" s="63"/>
      <c r="U29" s="92"/>
      <c r="V29" s="106"/>
      <c r="W29" s="92"/>
      <c r="X29" s="106"/>
      <c r="Y29" s="90"/>
      <c r="Z29" s="64"/>
      <c r="AA29" s="90"/>
      <c r="AB29" s="64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18"/>
      <c r="AZ29" s="19"/>
      <c r="BA29" s="21"/>
      <c r="BB29" s="21"/>
      <c r="BC29" s="21"/>
      <c r="BD29" s="21"/>
      <c r="BE29" s="21"/>
      <c r="BF29" s="21"/>
      <c r="BG29" s="18"/>
      <c r="BH29" s="19"/>
      <c r="BI29" s="18"/>
      <c r="BJ29" s="19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14"/>
      <c r="BZ29" s="14"/>
    </row>
    <row r="30" spans="2:78" ht="78" hidden="1" customHeight="1" thickBot="1" x14ac:dyDescent="0.3">
      <c r="B30" s="9"/>
      <c r="C30" s="446"/>
      <c r="D30" s="50">
        <v>8</v>
      </c>
      <c r="E30" s="45" t="s">
        <v>27</v>
      </c>
      <c r="F30" s="32"/>
      <c r="G30" s="93"/>
      <c r="H30" s="78"/>
      <c r="I30" s="186"/>
      <c r="J30" s="78"/>
      <c r="K30" s="186"/>
      <c r="L30" s="78"/>
      <c r="M30" s="94"/>
      <c r="N30" s="79"/>
      <c r="O30" s="93"/>
      <c r="P30" s="78"/>
      <c r="Q30" s="93"/>
      <c r="R30" s="78"/>
      <c r="S30" s="93"/>
      <c r="T30" s="79"/>
      <c r="U30" s="95"/>
      <c r="V30" s="107"/>
      <c r="W30" s="95"/>
      <c r="X30" s="107"/>
      <c r="Y30" s="93"/>
      <c r="Z30" s="78"/>
      <c r="AA30" s="93"/>
      <c r="AB30" s="78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18"/>
      <c r="AZ30" s="19"/>
      <c r="BA30" s="21"/>
      <c r="BB30" s="21"/>
      <c r="BC30" s="21"/>
      <c r="BD30" s="21"/>
      <c r="BE30" s="21"/>
      <c r="BF30" s="21"/>
      <c r="BG30" s="18"/>
      <c r="BH30" s="19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14"/>
      <c r="BZ30" s="14"/>
    </row>
    <row r="31" spans="2:78" ht="145.5" customHeight="1" thickTop="1" x14ac:dyDescent="0.25">
      <c r="B31" s="9"/>
      <c r="C31" s="444" t="s">
        <v>432</v>
      </c>
      <c r="D31" s="48">
        <v>1</v>
      </c>
      <c r="E31" s="44" t="s">
        <v>28</v>
      </c>
      <c r="F31" s="13" t="s">
        <v>1</v>
      </c>
      <c r="G31" s="239" t="s">
        <v>478</v>
      </c>
      <c r="H31" s="237" t="s">
        <v>479</v>
      </c>
      <c r="I31" s="81" t="s">
        <v>195</v>
      </c>
      <c r="J31" s="237">
        <v>211</v>
      </c>
      <c r="K31" s="241" t="s">
        <v>43</v>
      </c>
      <c r="L31" s="240"/>
      <c r="M31" s="81" t="s">
        <v>194</v>
      </c>
      <c r="N31" s="237">
        <v>313</v>
      </c>
      <c r="O31" s="241" t="s">
        <v>483</v>
      </c>
      <c r="P31" s="240">
        <v>204</v>
      </c>
      <c r="Q31" s="81" t="s">
        <v>38</v>
      </c>
      <c r="R31" s="237">
        <v>209</v>
      </c>
      <c r="S31" s="81" t="s">
        <v>43</v>
      </c>
      <c r="T31" s="365"/>
      <c r="U31" s="214" t="s">
        <v>436</v>
      </c>
      <c r="V31" s="215" t="s">
        <v>437</v>
      </c>
      <c r="W31" s="81" t="s">
        <v>43</v>
      </c>
      <c r="X31" s="237"/>
      <c r="Y31" s="81" t="s">
        <v>43</v>
      </c>
      <c r="Z31" s="363"/>
      <c r="AA31" s="81" t="s">
        <v>115</v>
      </c>
      <c r="AB31" s="237">
        <v>213</v>
      </c>
      <c r="AC31" s="18"/>
      <c r="AD31" s="19"/>
      <c r="AE31" s="24"/>
      <c r="AF31" s="22"/>
      <c r="AG31" s="18"/>
      <c r="AH31" s="19"/>
      <c r="AI31" s="18"/>
      <c r="AJ31" s="19"/>
      <c r="AK31" s="18"/>
      <c r="AL31" s="19"/>
      <c r="AM31" s="18"/>
      <c r="AN31" s="19"/>
      <c r="AO31" s="18"/>
      <c r="AP31" s="19"/>
      <c r="AQ31" s="18"/>
      <c r="AR31" s="19"/>
      <c r="AS31" s="18"/>
      <c r="AT31" s="19"/>
      <c r="AU31" s="18"/>
      <c r="AV31" s="19"/>
      <c r="AW31" s="24"/>
      <c r="AX31" s="22"/>
      <c r="AY31" s="18"/>
      <c r="AZ31" s="19"/>
      <c r="BA31" s="18"/>
      <c r="BB31" s="19"/>
      <c r="BC31" s="18"/>
      <c r="BD31" s="19"/>
      <c r="BE31" s="18"/>
      <c r="BF31" s="19"/>
      <c r="BG31" s="18"/>
      <c r="BH31" s="19"/>
      <c r="BI31" s="18"/>
      <c r="BJ31" s="19"/>
      <c r="BK31" s="18"/>
      <c r="BL31" s="19"/>
      <c r="BM31" s="18"/>
      <c r="BN31" s="19"/>
      <c r="BO31" s="18"/>
      <c r="BP31" s="19"/>
      <c r="BQ31" s="18"/>
      <c r="BR31" s="19"/>
      <c r="BS31" s="14"/>
      <c r="BT31" s="14"/>
      <c r="BU31" s="14"/>
      <c r="BV31" s="14"/>
      <c r="BW31" s="18"/>
      <c r="BX31" s="19"/>
      <c r="BY31" s="14"/>
      <c r="BZ31" s="14"/>
    </row>
    <row r="32" spans="2:78" ht="151.5" customHeight="1" x14ac:dyDescent="0.25">
      <c r="B32" s="9"/>
      <c r="C32" s="445"/>
      <c r="D32" s="49">
        <v>2</v>
      </c>
      <c r="E32" s="42" t="s">
        <v>29</v>
      </c>
      <c r="F32" s="4" t="s">
        <v>2</v>
      </c>
      <c r="G32" s="125" t="s">
        <v>80</v>
      </c>
      <c r="H32" s="230">
        <v>202</v>
      </c>
      <c r="I32" s="74" t="s">
        <v>38</v>
      </c>
      <c r="J32" s="236">
        <v>209</v>
      </c>
      <c r="K32" s="218" t="s">
        <v>436</v>
      </c>
      <c r="L32" s="221" t="s">
        <v>437</v>
      </c>
      <c r="M32" s="189" t="s">
        <v>461</v>
      </c>
      <c r="N32" s="236" t="s">
        <v>462</v>
      </c>
      <c r="O32" s="65" t="s">
        <v>164</v>
      </c>
      <c r="P32" s="230" t="s">
        <v>165</v>
      </c>
      <c r="Q32" s="74" t="s">
        <v>39</v>
      </c>
      <c r="R32" s="236">
        <v>214</v>
      </c>
      <c r="S32" s="65" t="s">
        <v>455</v>
      </c>
      <c r="T32" s="230">
        <v>301</v>
      </c>
      <c r="U32" s="65" t="s">
        <v>195</v>
      </c>
      <c r="V32" s="236">
        <v>303</v>
      </c>
      <c r="W32" s="65" t="s">
        <v>115</v>
      </c>
      <c r="X32" s="236">
        <v>213</v>
      </c>
      <c r="Y32" s="125" t="s">
        <v>70</v>
      </c>
      <c r="Z32" s="243">
        <v>311</v>
      </c>
      <c r="AA32" s="65" t="s">
        <v>96</v>
      </c>
      <c r="AB32" s="230">
        <v>212</v>
      </c>
      <c r="AC32" s="18"/>
      <c r="AD32" s="19"/>
      <c r="AE32" s="18"/>
      <c r="AF32" s="19"/>
      <c r="AG32" s="18"/>
      <c r="AH32" s="19"/>
      <c r="AI32" s="18"/>
      <c r="AJ32" s="19"/>
      <c r="AK32" s="18"/>
      <c r="AL32" s="19"/>
      <c r="AM32" s="18"/>
      <c r="AN32" s="19"/>
      <c r="AO32" s="18"/>
      <c r="AP32" s="19"/>
      <c r="AQ32" s="18"/>
      <c r="AR32" s="19"/>
      <c r="AS32" s="18"/>
      <c r="AT32" s="19"/>
      <c r="AU32" s="18"/>
      <c r="AV32" s="19"/>
      <c r="AW32" s="18"/>
      <c r="AX32" s="19"/>
      <c r="AY32" s="18"/>
      <c r="AZ32" s="24"/>
      <c r="BA32" s="18"/>
      <c r="BB32" s="19"/>
      <c r="BC32" s="18"/>
      <c r="BD32" s="19"/>
      <c r="BE32" s="18"/>
      <c r="BF32" s="19"/>
      <c r="BG32" s="18"/>
      <c r="BH32" s="19"/>
      <c r="BI32" s="18"/>
      <c r="BJ32" s="19"/>
      <c r="BK32" s="18"/>
      <c r="BL32" s="19"/>
      <c r="BM32" s="18"/>
      <c r="BN32" s="19"/>
      <c r="BO32" s="18"/>
      <c r="BP32" s="19"/>
      <c r="BQ32" s="18"/>
      <c r="BR32" s="19"/>
      <c r="BS32" s="14"/>
      <c r="BT32" s="14"/>
      <c r="BU32" s="18"/>
      <c r="BV32" s="19"/>
      <c r="BW32" s="18"/>
      <c r="BX32" s="19"/>
      <c r="BY32" s="14"/>
      <c r="BZ32" s="14"/>
    </row>
    <row r="33" spans="2:78" ht="146.25" customHeight="1" x14ac:dyDescent="0.25">
      <c r="B33" s="9"/>
      <c r="C33" s="445"/>
      <c r="D33" s="49">
        <v>3</v>
      </c>
      <c r="E33" s="42" t="s">
        <v>22</v>
      </c>
      <c r="F33" s="4" t="s">
        <v>1</v>
      </c>
      <c r="G33" s="65" t="s">
        <v>480</v>
      </c>
      <c r="H33" s="230">
        <v>204</v>
      </c>
      <c r="I33" s="65" t="s">
        <v>96</v>
      </c>
      <c r="J33" s="230">
        <v>212</v>
      </c>
      <c r="K33" s="65" t="s">
        <v>194</v>
      </c>
      <c r="L33" s="236">
        <v>314</v>
      </c>
      <c r="M33" s="65" t="s">
        <v>281</v>
      </c>
      <c r="N33" s="230">
        <v>312</v>
      </c>
      <c r="O33" s="65" t="s">
        <v>115</v>
      </c>
      <c r="P33" s="236">
        <v>213</v>
      </c>
      <c r="Q33" s="65" t="s">
        <v>127</v>
      </c>
      <c r="R33" s="427">
        <v>210</v>
      </c>
      <c r="S33" s="74" t="s">
        <v>39</v>
      </c>
      <c r="T33" s="236">
        <v>214</v>
      </c>
      <c r="U33" s="74" t="s">
        <v>38</v>
      </c>
      <c r="V33" s="230">
        <v>303</v>
      </c>
      <c r="W33" s="65" t="s">
        <v>486</v>
      </c>
      <c r="X33" s="230" t="s">
        <v>487</v>
      </c>
      <c r="Y33" s="74" t="s">
        <v>87</v>
      </c>
      <c r="Z33" s="194">
        <v>309</v>
      </c>
      <c r="AA33" s="65" t="s">
        <v>455</v>
      </c>
      <c r="AB33" s="230">
        <v>301</v>
      </c>
      <c r="AC33" s="18"/>
      <c r="AD33" s="19"/>
      <c r="AE33" s="18"/>
      <c r="AF33" s="19"/>
      <c r="AG33" s="18"/>
      <c r="AH33" s="19"/>
      <c r="AI33" s="18"/>
      <c r="AJ33" s="19"/>
      <c r="AK33" s="18"/>
      <c r="AL33" s="19"/>
      <c r="AM33" s="18"/>
      <c r="AN33" s="19"/>
      <c r="AO33" s="18"/>
      <c r="AP33" s="19"/>
      <c r="AQ33" s="18"/>
      <c r="AR33" s="19"/>
      <c r="AS33" s="18"/>
      <c r="AT33" s="19"/>
      <c r="AU33" s="18"/>
      <c r="AV33" s="19"/>
      <c r="AW33" s="18"/>
      <c r="AX33" s="19"/>
      <c r="AY33" s="18"/>
      <c r="AZ33" s="19"/>
      <c r="BA33" s="18"/>
      <c r="BB33" s="19"/>
      <c r="BC33" s="18"/>
      <c r="BD33" s="19"/>
      <c r="BE33" s="18"/>
      <c r="BF33" s="19"/>
      <c r="BG33" s="18"/>
      <c r="BH33" s="19"/>
      <c r="BI33" s="18"/>
      <c r="BJ33" s="19"/>
      <c r="BK33" s="18"/>
      <c r="BL33" s="19"/>
      <c r="BM33" s="18"/>
      <c r="BN33" s="22"/>
      <c r="BO33" s="18"/>
      <c r="BP33" s="19"/>
      <c r="BQ33" s="18"/>
      <c r="BR33" s="19"/>
      <c r="BS33" s="18"/>
      <c r="BT33" s="19"/>
      <c r="BU33" s="18"/>
      <c r="BV33" s="19"/>
      <c r="BW33" s="18"/>
      <c r="BX33" s="19"/>
      <c r="BY33" s="14"/>
      <c r="BZ33" s="14"/>
    </row>
    <row r="34" spans="2:78" ht="150" customHeight="1" x14ac:dyDescent="0.25">
      <c r="B34" s="9"/>
      <c r="C34" s="445"/>
      <c r="D34" s="49">
        <v>4</v>
      </c>
      <c r="E34" s="42" t="s">
        <v>23</v>
      </c>
      <c r="F34" s="4" t="s">
        <v>3</v>
      </c>
      <c r="G34" s="125" t="s">
        <v>477</v>
      </c>
      <c r="H34" s="230" t="s">
        <v>482</v>
      </c>
      <c r="I34" s="65" t="s">
        <v>511</v>
      </c>
      <c r="J34" s="230" t="s">
        <v>481</v>
      </c>
      <c r="K34" s="74" t="s">
        <v>38</v>
      </c>
      <c r="L34" s="236">
        <v>314</v>
      </c>
      <c r="M34" s="218" t="s">
        <v>436</v>
      </c>
      <c r="N34" s="221" t="s">
        <v>437</v>
      </c>
      <c r="O34" s="65" t="s">
        <v>484</v>
      </c>
      <c r="P34" s="244" t="s">
        <v>485</v>
      </c>
      <c r="Q34" s="65" t="s">
        <v>81</v>
      </c>
      <c r="R34" s="230">
        <v>305</v>
      </c>
      <c r="S34" s="67" t="s">
        <v>81</v>
      </c>
      <c r="T34" s="230">
        <v>305</v>
      </c>
      <c r="U34" s="65"/>
      <c r="V34" s="230"/>
      <c r="W34" s="65" t="s">
        <v>488</v>
      </c>
      <c r="X34" s="230">
        <v>102</v>
      </c>
      <c r="Y34" s="65" t="s">
        <v>112</v>
      </c>
      <c r="Z34" s="230">
        <v>305</v>
      </c>
      <c r="AA34" s="65" t="s">
        <v>112</v>
      </c>
      <c r="AB34" s="230">
        <v>305</v>
      </c>
      <c r="AC34" s="18"/>
      <c r="AD34" s="19"/>
      <c r="AE34" s="18"/>
      <c r="AF34" s="19"/>
      <c r="AG34" s="18"/>
      <c r="AH34" s="19"/>
      <c r="AI34" s="18"/>
      <c r="AJ34" s="19"/>
      <c r="AK34" s="18"/>
      <c r="AL34" s="19"/>
      <c r="AM34" s="18"/>
      <c r="AN34" s="19"/>
      <c r="AO34" s="18"/>
      <c r="AP34" s="19"/>
      <c r="AQ34" s="18"/>
      <c r="AR34" s="24"/>
      <c r="AS34" s="18"/>
      <c r="AT34" s="19"/>
      <c r="AU34" s="18"/>
      <c r="AV34" s="19"/>
      <c r="AW34" s="18"/>
      <c r="AX34" s="19"/>
      <c r="AY34" s="18"/>
      <c r="AZ34" s="19"/>
      <c r="BA34" s="18"/>
      <c r="BB34" s="22"/>
      <c r="BC34" s="18"/>
      <c r="BD34" s="19"/>
      <c r="BE34" s="18"/>
      <c r="BF34" s="19"/>
      <c r="BG34" s="18"/>
      <c r="BH34" s="19"/>
      <c r="BI34" s="18"/>
      <c r="BJ34" s="19"/>
      <c r="BK34" s="18"/>
      <c r="BL34" s="19"/>
      <c r="BM34" s="18"/>
      <c r="BN34" s="19"/>
      <c r="BO34" s="18"/>
      <c r="BP34" s="19"/>
      <c r="BQ34" s="18"/>
      <c r="BR34" s="19"/>
      <c r="BS34" s="18"/>
      <c r="BT34" s="19"/>
      <c r="BU34" s="18"/>
      <c r="BV34" s="19"/>
      <c r="BW34" s="18"/>
      <c r="BX34" s="19"/>
      <c r="BY34" s="14"/>
      <c r="BZ34" s="14"/>
    </row>
    <row r="35" spans="2:78" ht="18.75" customHeight="1" thickBot="1" x14ac:dyDescent="0.3">
      <c r="B35" s="9"/>
      <c r="C35" s="445"/>
      <c r="D35" s="49">
        <v>5</v>
      </c>
      <c r="E35" s="42" t="s">
        <v>24</v>
      </c>
      <c r="F35" s="4" t="s">
        <v>3</v>
      </c>
      <c r="G35" s="108"/>
      <c r="H35" s="82"/>
      <c r="I35" s="172"/>
      <c r="J35" s="82"/>
      <c r="K35" s="172"/>
      <c r="L35" s="82"/>
      <c r="M35" s="87"/>
      <c r="N35" s="83"/>
      <c r="O35" s="108"/>
      <c r="P35" s="82"/>
      <c r="Q35" s="190"/>
      <c r="R35" s="191"/>
      <c r="S35" s="108"/>
      <c r="T35" s="82"/>
      <c r="U35" s="192"/>
      <c r="V35" s="191"/>
      <c r="W35" s="192"/>
      <c r="X35" s="191"/>
      <c r="Y35" s="108"/>
      <c r="Z35" s="82"/>
      <c r="AA35" s="108"/>
      <c r="AB35" s="82"/>
      <c r="AC35" s="18"/>
      <c r="AD35" s="19"/>
      <c r="AE35" s="21"/>
      <c r="AF35" s="21"/>
      <c r="AG35" s="21"/>
      <c r="AH35" s="21"/>
      <c r="AI35" s="21"/>
      <c r="AJ35" s="21"/>
      <c r="AK35" s="14"/>
      <c r="AL35" s="14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18"/>
      <c r="AX35" s="19"/>
      <c r="AY35" s="18"/>
      <c r="AZ35" s="22"/>
      <c r="BA35" s="24"/>
      <c r="BB35" s="22"/>
      <c r="BC35" s="18"/>
      <c r="BD35" s="19"/>
      <c r="BE35" s="24"/>
      <c r="BF35" s="22"/>
      <c r="BG35" s="18"/>
      <c r="BH35" s="19"/>
      <c r="BI35" s="18"/>
      <c r="BJ35" s="19"/>
      <c r="BK35" s="18"/>
      <c r="BL35" s="19"/>
      <c r="BM35" s="24"/>
      <c r="BN35" s="22"/>
      <c r="BO35" s="24"/>
      <c r="BP35" s="24"/>
      <c r="BQ35" s="24"/>
      <c r="BR35" s="24"/>
      <c r="BS35" s="18"/>
      <c r="BT35" s="19"/>
      <c r="BU35" s="18"/>
      <c r="BV35" s="19"/>
      <c r="BW35" s="24"/>
      <c r="BX35" s="24"/>
      <c r="BY35" s="14"/>
      <c r="BZ35" s="14"/>
    </row>
    <row r="36" spans="2:78" ht="104.25" hidden="1" customHeight="1" thickBot="1" x14ac:dyDescent="0.3">
      <c r="B36" s="9"/>
      <c r="C36" s="445"/>
      <c r="D36" s="49">
        <v>6</v>
      </c>
      <c r="E36" s="42" t="s">
        <v>25</v>
      </c>
      <c r="F36" s="4"/>
      <c r="G36" s="96"/>
      <c r="H36" s="64"/>
      <c r="I36" s="185"/>
      <c r="J36" s="64"/>
      <c r="K36" s="185"/>
      <c r="L36" s="64"/>
      <c r="M36" s="89"/>
      <c r="N36" s="63"/>
      <c r="O36" s="90"/>
      <c r="P36" s="64"/>
      <c r="Q36" s="90"/>
      <c r="R36" s="64"/>
      <c r="S36" s="90"/>
      <c r="T36" s="64"/>
      <c r="U36" s="91"/>
      <c r="V36" s="105"/>
      <c r="W36" s="91"/>
      <c r="X36" s="105"/>
      <c r="Y36" s="90"/>
      <c r="Z36" s="64"/>
      <c r="AA36" s="90"/>
      <c r="AB36" s="64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14"/>
      <c r="BZ36" s="14"/>
    </row>
    <row r="37" spans="2:78" ht="78" hidden="1" customHeight="1" x14ac:dyDescent="0.25">
      <c r="B37" s="9"/>
      <c r="C37" s="445"/>
      <c r="D37" s="49">
        <v>7</v>
      </c>
      <c r="E37" s="42" t="s">
        <v>26</v>
      </c>
      <c r="F37" s="4" t="s">
        <v>3</v>
      </c>
      <c r="G37" s="90"/>
      <c r="H37" s="64"/>
      <c r="I37" s="185"/>
      <c r="J37" s="64"/>
      <c r="K37" s="185"/>
      <c r="L37" s="64"/>
      <c r="M37" s="89"/>
      <c r="N37" s="63"/>
      <c r="O37" s="90"/>
      <c r="P37" s="64"/>
      <c r="Q37" s="90"/>
      <c r="R37" s="64"/>
      <c r="S37" s="90"/>
      <c r="T37" s="64"/>
      <c r="U37" s="92"/>
      <c r="V37" s="106"/>
      <c r="W37" s="92"/>
      <c r="X37" s="106"/>
      <c r="Y37" s="90"/>
      <c r="Z37" s="64"/>
      <c r="AA37" s="90"/>
      <c r="AB37" s="64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14"/>
      <c r="BZ37" s="14"/>
    </row>
    <row r="38" spans="2:78" ht="78" hidden="1" customHeight="1" thickBot="1" x14ac:dyDescent="0.3">
      <c r="B38" s="9"/>
      <c r="C38" s="447"/>
      <c r="D38" s="50">
        <v>8</v>
      </c>
      <c r="E38" s="45" t="s">
        <v>27</v>
      </c>
      <c r="F38" s="32"/>
      <c r="G38" s="93"/>
      <c r="H38" s="78"/>
      <c r="I38" s="186"/>
      <c r="J38" s="78"/>
      <c r="K38" s="186"/>
      <c r="L38" s="78"/>
      <c r="M38" s="94"/>
      <c r="N38" s="79"/>
      <c r="O38" s="93"/>
      <c r="P38" s="78"/>
      <c r="Q38" s="93"/>
      <c r="R38" s="78"/>
      <c r="S38" s="93"/>
      <c r="T38" s="78"/>
      <c r="U38" s="95"/>
      <c r="V38" s="107"/>
      <c r="W38" s="95"/>
      <c r="X38" s="107"/>
      <c r="Y38" s="93"/>
      <c r="Z38" s="78"/>
      <c r="AA38" s="93"/>
      <c r="AB38" s="78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14"/>
      <c r="BZ38" s="14"/>
    </row>
    <row r="39" spans="2:78" ht="148.5" customHeight="1" thickTop="1" x14ac:dyDescent="0.25">
      <c r="B39" s="9"/>
      <c r="C39" s="441" t="s">
        <v>433</v>
      </c>
      <c r="D39" s="48">
        <v>1</v>
      </c>
      <c r="E39" s="44" t="s">
        <v>28</v>
      </c>
      <c r="F39" s="36" t="s">
        <v>1</v>
      </c>
      <c r="G39" s="81" t="s">
        <v>115</v>
      </c>
      <c r="H39" s="237">
        <v>213</v>
      </c>
      <c r="I39" s="81" t="s">
        <v>455</v>
      </c>
      <c r="J39" s="237">
        <v>301</v>
      </c>
      <c r="K39" s="214" t="s">
        <v>436</v>
      </c>
      <c r="L39" s="215" t="s">
        <v>437</v>
      </c>
      <c r="M39" s="81" t="s">
        <v>506</v>
      </c>
      <c r="N39" s="237">
        <v>303</v>
      </c>
      <c r="O39" s="81" t="s">
        <v>168</v>
      </c>
      <c r="P39" s="237" t="s">
        <v>169</v>
      </c>
      <c r="Q39" s="81" t="s">
        <v>489</v>
      </c>
      <c r="R39" s="237" t="s">
        <v>490</v>
      </c>
      <c r="S39" s="81" t="s">
        <v>41</v>
      </c>
      <c r="T39" s="363">
        <v>214</v>
      </c>
      <c r="U39" s="241" t="s">
        <v>43</v>
      </c>
      <c r="V39" s="237"/>
      <c r="W39" s="81" t="s">
        <v>493</v>
      </c>
      <c r="X39" s="237" t="s">
        <v>494</v>
      </c>
      <c r="Y39" s="193" t="s">
        <v>43</v>
      </c>
      <c r="Z39" s="237"/>
      <c r="AA39" s="81" t="s">
        <v>96</v>
      </c>
      <c r="AB39" s="237">
        <v>212</v>
      </c>
      <c r="AC39" s="18"/>
      <c r="AD39" s="19"/>
      <c r="AE39" s="18"/>
      <c r="AF39" s="19"/>
      <c r="AG39" s="18"/>
      <c r="AH39" s="19"/>
      <c r="AI39" s="18"/>
      <c r="AJ39" s="19"/>
      <c r="AK39" s="18"/>
      <c r="AL39" s="19"/>
      <c r="AM39" s="18"/>
      <c r="AN39" s="19"/>
      <c r="AO39" s="18"/>
      <c r="AP39" s="19"/>
      <c r="AQ39" s="18"/>
      <c r="AR39" s="19"/>
      <c r="AS39" s="23"/>
      <c r="AT39" s="22"/>
      <c r="AU39" s="18"/>
      <c r="AV39" s="19"/>
      <c r="AW39" s="18"/>
      <c r="AX39" s="19"/>
      <c r="AY39" s="18"/>
      <c r="AZ39" s="19"/>
      <c r="BA39" s="18"/>
      <c r="BB39" s="19"/>
      <c r="BC39" s="18"/>
      <c r="BD39" s="19"/>
      <c r="BE39" s="18"/>
      <c r="BF39" s="19"/>
      <c r="BG39" s="18"/>
      <c r="BH39" s="19"/>
      <c r="BI39" s="18"/>
      <c r="BJ39" s="19"/>
      <c r="BK39" s="18"/>
      <c r="BL39" s="22"/>
      <c r="BM39" s="18"/>
      <c r="BN39" s="19"/>
      <c r="BO39" s="24"/>
      <c r="BP39" s="24"/>
      <c r="BQ39" s="18"/>
      <c r="BR39" s="19"/>
      <c r="BS39" s="18"/>
      <c r="BT39" s="19"/>
      <c r="BU39" s="18"/>
      <c r="BV39" s="19"/>
      <c r="BW39" s="18"/>
      <c r="BX39" s="19"/>
      <c r="BY39" s="14"/>
      <c r="BZ39" s="14"/>
    </row>
    <row r="40" spans="2:78" ht="150.75" customHeight="1" x14ac:dyDescent="0.25">
      <c r="B40" s="9"/>
      <c r="C40" s="442"/>
      <c r="D40" s="49">
        <v>2</v>
      </c>
      <c r="E40" s="42" t="s">
        <v>29</v>
      </c>
      <c r="F40" s="10" t="s">
        <v>2</v>
      </c>
      <c r="G40" s="65" t="s">
        <v>164</v>
      </c>
      <c r="H40" s="230" t="s">
        <v>165</v>
      </c>
      <c r="I40" s="67" t="s">
        <v>115</v>
      </c>
      <c r="J40" s="230">
        <v>213</v>
      </c>
      <c r="K40" s="65" t="s">
        <v>281</v>
      </c>
      <c r="L40" s="230">
        <v>314</v>
      </c>
      <c r="M40" s="65" t="s">
        <v>467</v>
      </c>
      <c r="N40" s="230" t="s">
        <v>468</v>
      </c>
      <c r="O40" s="65" t="s">
        <v>75</v>
      </c>
      <c r="P40" s="230">
        <v>212</v>
      </c>
      <c r="Q40" s="74" t="s">
        <v>41</v>
      </c>
      <c r="R40" s="262">
        <v>214</v>
      </c>
      <c r="S40" s="74" t="s">
        <v>38</v>
      </c>
      <c r="T40" s="236">
        <v>209</v>
      </c>
      <c r="U40" s="65" t="s">
        <v>510</v>
      </c>
      <c r="V40" s="236" t="s">
        <v>512</v>
      </c>
      <c r="W40" s="74" t="s">
        <v>86</v>
      </c>
      <c r="X40" s="230">
        <v>308</v>
      </c>
      <c r="Y40" s="65" t="s">
        <v>43</v>
      </c>
      <c r="Z40" s="230"/>
      <c r="AA40" s="65" t="s">
        <v>455</v>
      </c>
      <c r="AB40" s="230">
        <v>301</v>
      </c>
      <c r="AC40" s="18"/>
      <c r="AD40" s="19"/>
      <c r="AE40" s="18"/>
      <c r="AF40" s="19"/>
      <c r="AG40" s="18"/>
      <c r="AH40" s="19"/>
      <c r="AI40" s="18"/>
      <c r="AJ40" s="19"/>
      <c r="AK40" s="18"/>
      <c r="AL40" s="19"/>
      <c r="AM40" s="18"/>
      <c r="AN40" s="19"/>
      <c r="AO40" s="18"/>
      <c r="AP40" s="19"/>
      <c r="AQ40" s="18"/>
      <c r="AR40" s="19"/>
      <c r="AS40" s="24"/>
      <c r="AT40" s="22"/>
      <c r="AU40" s="18"/>
      <c r="AV40" s="19"/>
      <c r="AW40" s="18"/>
      <c r="AX40" s="19"/>
      <c r="AY40" s="18"/>
      <c r="AZ40" s="19"/>
      <c r="BA40" s="18"/>
      <c r="BB40" s="19"/>
      <c r="BC40" s="18"/>
      <c r="BD40" s="19"/>
      <c r="BE40" s="18"/>
      <c r="BF40" s="19"/>
      <c r="BG40" s="18"/>
      <c r="BH40" s="19"/>
      <c r="BI40" s="18"/>
      <c r="BJ40" s="19"/>
      <c r="BK40" s="18"/>
      <c r="BL40" s="19"/>
      <c r="BM40" s="18"/>
      <c r="BN40" s="19"/>
      <c r="BO40" s="24"/>
      <c r="BP40" s="21"/>
      <c r="BQ40" s="18"/>
      <c r="BR40" s="22"/>
      <c r="BS40" s="18"/>
      <c r="BT40" s="19"/>
      <c r="BU40" s="18"/>
      <c r="BV40" s="19"/>
      <c r="BW40" s="18"/>
      <c r="BX40" s="19"/>
      <c r="BY40" s="14"/>
      <c r="BZ40" s="14"/>
    </row>
    <row r="41" spans="2:78" ht="146.25" customHeight="1" x14ac:dyDescent="0.25">
      <c r="B41" s="9"/>
      <c r="C41" s="442"/>
      <c r="D41" s="49">
        <v>3</v>
      </c>
      <c r="E41" s="42" t="s">
        <v>22</v>
      </c>
      <c r="F41" s="10" t="s">
        <v>1</v>
      </c>
      <c r="G41" s="65" t="s">
        <v>480</v>
      </c>
      <c r="H41" s="230">
        <v>204</v>
      </c>
      <c r="I41" s="65" t="s">
        <v>96</v>
      </c>
      <c r="J41" s="230">
        <v>212</v>
      </c>
      <c r="K41" s="65" t="s">
        <v>194</v>
      </c>
      <c r="L41" s="230">
        <v>314</v>
      </c>
      <c r="M41" s="65" t="s">
        <v>281</v>
      </c>
      <c r="N41" s="230">
        <v>312</v>
      </c>
      <c r="O41" s="65"/>
      <c r="P41" s="230"/>
      <c r="Q41" s="67" t="s">
        <v>37</v>
      </c>
      <c r="R41" s="236">
        <v>102</v>
      </c>
      <c r="S41" s="65" t="s">
        <v>489</v>
      </c>
      <c r="T41" s="230" t="s">
        <v>490</v>
      </c>
      <c r="U41" s="74" t="s">
        <v>86</v>
      </c>
      <c r="V41" s="230">
        <v>303</v>
      </c>
      <c r="W41" s="65" t="s">
        <v>507</v>
      </c>
      <c r="X41" s="236" t="s">
        <v>508</v>
      </c>
      <c r="Y41" s="65" t="s">
        <v>71</v>
      </c>
      <c r="Z41" s="230">
        <v>210</v>
      </c>
      <c r="AA41" s="65" t="s">
        <v>38</v>
      </c>
      <c r="AB41" s="230">
        <v>208</v>
      </c>
      <c r="AC41" s="24"/>
      <c r="AD41" s="22"/>
      <c r="AE41" s="18"/>
      <c r="AF41" s="19"/>
      <c r="AG41" s="18"/>
      <c r="AH41" s="19"/>
      <c r="AI41" s="18"/>
      <c r="AJ41" s="19"/>
      <c r="AK41" s="18"/>
      <c r="AL41" s="19"/>
      <c r="AM41" s="18"/>
      <c r="AN41" s="19"/>
      <c r="AO41" s="18"/>
      <c r="AP41" s="19"/>
      <c r="AQ41" s="18"/>
      <c r="AR41" s="19"/>
      <c r="AS41" s="18"/>
      <c r="AT41" s="19"/>
      <c r="AU41" s="18"/>
      <c r="AV41" s="19"/>
      <c r="AW41" s="18"/>
      <c r="AX41" s="19"/>
      <c r="AY41" s="18"/>
      <c r="AZ41" s="19"/>
      <c r="BA41" s="18"/>
      <c r="BB41" s="22"/>
      <c r="BC41" s="18"/>
      <c r="BD41" s="19"/>
      <c r="BE41" s="18"/>
      <c r="BF41" s="19"/>
      <c r="BG41" s="18"/>
      <c r="BH41" s="19"/>
      <c r="BI41" s="18"/>
      <c r="BJ41" s="19"/>
      <c r="BK41" s="18"/>
      <c r="BL41" s="19"/>
      <c r="BM41" s="24"/>
      <c r="BN41" s="19"/>
      <c r="BO41" s="18"/>
      <c r="BP41" s="19"/>
      <c r="BQ41" s="18"/>
      <c r="BR41" s="19"/>
      <c r="BS41" s="18"/>
      <c r="BT41" s="19"/>
      <c r="BU41" s="18"/>
      <c r="BV41" s="19"/>
      <c r="BW41" s="18"/>
      <c r="BX41" s="19"/>
      <c r="BY41" s="14"/>
      <c r="BZ41" s="14"/>
    </row>
    <row r="42" spans="2:78" ht="152.25" customHeight="1" x14ac:dyDescent="0.25">
      <c r="B42" s="9"/>
      <c r="C42" s="442"/>
      <c r="D42" s="49">
        <v>4</v>
      </c>
      <c r="E42" s="42" t="s">
        <v>23</v>
      </c>
      <c r="F42" s="10" t="s">
        <v>3</v>
      </c>
      <c r="G42" s="189"/>
      <c r="H42" s="249"/>
      <c r="I42" s="65" t="s">
        <v>112</v>
      </c>
      <c r="J42" s="230">
        <v>305</v>
      </c>
      <c r="K42" s="67" t="s">
        <v>124</v>
      </c>
      <c r="L42" s="230">
        <v>314</v>
      </c>
      <c r="M42" s="67" t="s">
        <v>111</v>
      </c>
      <c r="N42" s="230">
        <v>305</v>
      </c>
      <c r="O42" s="65"/>
      <c r="P42" s="230"/>
      <c r="Q42" s="189"/>
      <c r="R42" s="261"/>
      <c r="S42" s="65" t="s">
        <v>491</v>
      </c>
      <c r="T42" s="230" t="s">
        <v>492</v>
      </c>
      <c r="U42" s="67" t="s">
        <v>125</v>
      </c>
      <c r="V42" s="230">
        <v>303</v>
      </c>
      <c r="W42" s="67" t="s">
        <v>495</v>
      </c>
      <c r="X42" s="230" t="s">
        <v>496</v>
      </c>
      <c r="Y42" s="65" t="s">
        <v>164</v>
      </c>
      <c r="Z42" s="230" t="s">
        <v>165</v>
      </c>
      <c r="AA42" s="65"/>
      <c r="AB42" s="262"/>
      <c r="AC42" s="18"/>
      <c r="AD42" s="19"/>
      <c r="AE42" s="18"/>
      <c r="AF42" s="19"/>
      <c r="AG42" s="18"/>
      <c r="AH42" s="19"/>
      <c r="AI42" s="18"/>
      <c r="AJ42" s="19"/>
      <c r="AK42" s="18"/>
      <c r="AL42" s="19"/>
      <c r="AM42" s="18"/>
      <c r="AN42" s="19"/>
      <c r="AO42" s="18"/>
      <c r="AP42" s="19"/>
      <c r="AQ42" s="18"/>
      <c r="AR42" s="19"/>
      <c r="AS42" s="18"/>
      <c r="AT42" s="19"/>
      <c r="AU42" s="18"/>
      <c r="AV42" s="19"/>
      <c r="AW42" s="18"/>
      <c r="AX42" s="19"/>
      <c r="AY42" s="18"/>
      <c r="AZ42" s="19"/>
      <c r="BA42" s="18"/>
      <c r="BB42" s="19"/>
      <c r="BC42" s="24"/>
      <c r="BD42" s="22"/>
      <c r="BE42" s="18"/>
      <c r="BF42" s="19"/>
      <c r="BG42" s="18"/>
      <c r="BH42" s="19"/>
      <c r="BI42" s="21"/>
      <c r="BJ42" s="21"/>
      <c r="BK42" s="18"/>
      <c r="BL42" s="19"/>
      <c r="BM42" s="18"/>
      <c r="BN42" s="19"/>
      <c r="BO42" s="18"/>
      <c r="BP42" s="19"/>
      <c r="BQ42" s="18"/>
      <c r="BR42" s="21"/>
      <c r="BS42" s="21"/>
      <c r="BT42" s="21"/>
      <c r="BU42" s="18"/>
      <c r="BV42" s="19"/>
      <c r="BW42" s="18"/>
      <c r="BX42" s="19"/>
      <c r="BY42" s="14"/>
      <c r="BZ42" s="14"/>
    </row>
    <row r="43" spans="2:78" ht="123" customHeight="1" x14ac:dyDescent="0.25">
      <c r="B43" s="9"/>
      <c r="C43" s="442"/>
      <c r="D43" s="26">
        <v>5</v>
      </c>
      <c r="E43" s="42" t="s">
        <v>24</v>
      </c>
      <c r="F43" s="10" t="s">
        <v>3</v>
      </c>
      <c r="G43" s="179"/>
      <c r="H43" s="177"/>
      <c r="I43" s="176"/>
      <c r="J43" s="177"/>
      <c r="K43" s="176"/>
      <c r="L43" s="177"/>
      <c r="M43" s="88"/>
      <c r="N43" s="177"/>
      <c r="O43" s="179"/>
      <c r="P43" s="177"/>
      <c r="Q43" s="228"/>
      <c r="R43" s="243"/>
      <c r="S43" s="65"/>
      <c r="T43" s="243"/>
      <c r="U43" s="228"/>
      <c r="V43" s="243"/>
      <c r="W43" s="228"/>
      <c r="X43" s="243"/>
      <c r="Y43" s="65" t="s">
        <v>168</v>
      </c>
      <c r="Z43" s="230" t="s">
        <v>169</v>
      </c>
      <c r="AA43" s="74"/>
      <c r="AB43" s="194"/>
      <c r="AC43" s="18"/>
      <c r="AD43" s="19"/>
      <c r="AE43" s="21"/>
      <c r="AF43" s="21"/>
      <c r="AG43" s="18"/>
      <c r="AH43" s="19"/>
      <c r="AI43" s="18"/>
      <c r="AJ43" s="21"/>
      <c r="AK43" s="21"/>
      <c r="AL43" s="21"/>
      <c r="AM43" s="21"/>
      <c r="AN43" s="21"/>
      <c r="AO43" s="21"/>
      <c r="AP43" s="21"/>
      <c r="AQ43" s="21"/>
      <c r="AR43" s="21"/>
      <c r="AS43" s="18"/>
      <c r="AT43" s="19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18"/>
      <c r="BH43" s="19"/>
      <c r="BI43" s="21"/>
      <c r="BJ43" s="21"/>
      <c r="BK43" s="18"/>
      <c r="BL43" s="19"/>
      <c r="BM43" s="21"/>
      <c r="BN43" s="21"/>
      <c r="BO43" s="18"/>
      <c r="BP43" s="19"/>
      <c r="BQ43" s="21"/>
      <c r="BR43" s="21"/>
      <c r="BS43" s="21"/>
      <c r="BT43" s="21"/>
      <c r="BU43" s="21"/>
      <c r="BV43" s="21"/>
      <c r="BW43" s="18"/>
      <c r="BX43" s="19"/>
      <c r="BY43" s="14"/>
      <c r="BZ43" s="14"/>
    </row>
    <row r="44" spans="2:78" ht="21" customHeight="1" thickBot="1" x14ac:dyDescent="0.3">
      <c r="B44" s="9"/>
      <c r="C44" s="442"/>
      <c r="D44" s="27">
        <v>6</v>
      </c>
      <c r="E44" s="46" t="s">
        <v>25</v>
      </c>
      <c r="F44" s="11"/>
      <c r="G44" s="416"/>
      <c r="H44" s="82"/>
      <c r="I44" s="172"/>
      <c r="J44" s="82"/>
      <c r="K44" s="172"/>
      <c r="L44" s="82"/>
      <c r="M44" s="430"/>
      <c r="N44" s="82"/>
      <c r="O44" s="416"/>
      <c r="P44" s="82"/>
      <c r="Q44" s="429"/>
      <c r="R44" s="169"/>
      <c r="S44" s="416"/>
      <c r="T44" s="82"/>
      <c r="U44" s="418"/>
      <c r="V44" s="419"/>
      <c r="W44" s="418"/>
      <c r="X44" s="419"/>
      <c r="Y44" s="417"/>
      <c r="Z44" s="82"/>
      <c r="AA44" s="417"/>
      <c r="AB44" s="82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14"/>
      <c r="BZ44" s="14"/>
    </row>
    <row r="45" spans="2:78" ht="85.5" hidden="1" customHeight="1" x14ac:dyDescent="0.25">
      <c r="B45" s="9"/>
      <c r="C45" s="442"/>
      <c r="D45" s="25">
        <v>7</v>
      </c>
      <c r="E45" s="47" t="s">
        <v>26</v>
      </c>
      <c r="F45" s="12" t="s">
        <v>3</v>
      </c>
      <c r="G45" s="416"/>
      <c r="H45" s="82"/>
      <c r="I45" s="172"/>
      <c r="J45" s="82"/>
      <c r="K45" s="172"/>
      <c r="L45" s="82"/>
      <c r="M45" s="430"/>
      <c r="N45" s="82"/>
      <c r="O45" s="416"/>
      <c r="P45" s="83"/>
      <c r="Q45" s="416"/>
      <c r="R45" s="82"/>
      <c r="S45" s="416"/>
      <c r="T45" s="82"/>
      <c r="U45" s="417"/>
      <c r="V45" s="433"/>
      <c r="W45" s="434"/>
      <c r="X45" s="433"/>
      <c r="Y45" s="430"/>
      <c r="Z45" s="82"/>
      <c r="AA45" s="430"/>
      <c r="AB45" s="82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14"/>
      <c r="BZ45" s="14"/>
    </row>
    <row r="46" spans="2:78" ht="85.5" hidden="1" customHeight="1" thickBot="1" x14ac:dyDescent="0.3">
      <c r="B46" s="9"/>
      <c r="C46" s="448"/>
      <c r="D46" s="35">
        <v>8</v>
      </c>
      <c r="E46" s="45" t="s">
        <v>27</v>
      </c>
      <c r="F46" s="37"/>
      <c r="G46" s="431"/>
      <c r="H46" s="177"/>
      <c r="I46" s="176"/>
      <c r="J46" s="177"/>
      <c r="K46" s="176"/>
      <c r="L46" s="177"/>
      <c r="M46" s="432"/>
      <c r="N46" s="177"/>
      <c r="O46" s="431"/>
      <c r="P46" s="175"/>
      <c r="Q46" s="431"/>
      <c r="R46" s="177"/>
      <c r="S46" s="431"/>
      <c r="T46" s="177"/>
      <c r="U46" s="418"/>
      <c r="V46" s="419"/>
      <c r="W46" s="418"/>
      <c r="X46" s="419"/>
      <c r="Y46" s="432"/>
      <c r="Z46" s="177"/>
      <c r="AA46" s="432"/>
      <c r="AB46" s="177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14"/>
      <c r="BZ46" s="14"/>
    </row>
    <row r="47" spans="2:78" ht="114" customHeight="1" thickTop="1" x14ac:dyDescent="0.25">
      <c r="B47" s="9"/>
      <c r="C47" s="441" t="s">
        <v>434</v>
      </c>
      <c r="D47" s="48">
        <v>1</v>
      </c>
      <c r="E47" s="44" t="s">
        <v>30</v>
      </c>
      <c r="F47" s="13" t="s">
        <v>3</v>
      </c>
      <c r="G47" s="227" t="s">
        <v>80</v>
      </c>
      <c r="H47" s="216" t="s">
        <v>94</v>
      </c>
      <c r="I47" s="214" t="s">
        <v>456</v>
      </c>
      <c r="J47" s="215" t="s">
        <v>196</v>
      </c>
      <c r="K47" s="214" t="s">
        <v>497</v>
      </c>
      <c r="L47" s="215" t="s">
        <v>196</v>
      </c>
      <c r="M47" s="214" t="s">
        <v>497</v>
      </c>
      <c r="N47" s="215" t="s">
        <v>196</v>
      </c>
      <c r="O47" s="217" t="s">
        <v>164</v>
      </c>
      <c r="P47" s="215" t="s">
        <v>196</v>
      </c>
      <c r="Q47" s="214" t="s">
        <v>499</v>
      </c>
      <c r="R47" s="215" t="s">
        <v>94</v>
      </c>
      <c r="S47" s="214" t="s">
        <v>499</v>
      </c>
      <c r="T47" s="216" t="s">
        <v>94</v>
      </c>
      <c r="U47" s="217" t="s">
        <v>500</v>
      </c>
      <c r="V47" s="215" t="s">
        <v>437</v>
      </c>
      <c r="W47" s="217" t="s">
        <v>502</v>
      </c>
      <c r="X47" s="216" t="s">
        <v>94</v>
      </c>
      <c r="Y47" s="217" t="s">
        <v>503</v>
      </c>
      <c r="Z47" s="216" t="s">
        <v>184</v>
      </c>
      <c r="AA47" s="214" t="s">
        <v>164</v>
      </c>
      <c r="AB47" s="216" t="s">
        <v>184</v>
      </c>
      <c r="AC47" s="18"/>
      <c r="AD47" s="19"/>
      <c r="AE47" s="18"/>
      <c r="AF47" s="19"/>
      <c r="AG47" s="18"/>
      <c r="AH47" s="19"/>
      <c r="AI47" s="21"/>
      <c r="AJ47" s="21"/>
      <c r="AK47" s="18"/>
      <c r="AL47" s="19"/>
      <c r="AM47" s="18"/>
      <c r="AN47" s="19"/>
      <c r="AO47" s="18"/>
      <c r="AP47" s="19"/>
      <c r="AQ47" s="18"/>
      <c r="AR47" s="19"/>
      <c r="AS47" s="18"/>
      <c r="AT47" s="19"/>
      <c r="AU47" s="18"/>
      <c r="AV47" s="19"/>
      <c r="AW47" s="21"/>
      <c r="AX47" s="21"/>
      <c r="AY47" s="24"/>
      <c r="AZ47" s="21"/>
      <c r="BA47" s="21"/>
      <c r="BB47" s="21"/>
      <c r="BC47" s="18"/>
      <c r="BD47" s="19"/>
      <c r="BE47" s="18"/>
      <c r="BF47" s="19"/>
      <c r="BG47" s="21"/>
      <c r="BH47" s="21"/>
      <c r="BI47" s="21"/>
      <c r="BJ47" s="21"/>
      <c r="BK47" s="21"/>
      <c r="BL47" s="21"/>
      <c r="BM47" s="24"/>
      <c r="BN47" s="21"/>
      <c r="BO47" s="21"/>
      <c r="BP47" s="21"/>
      <c r="BQ47" s="24"/>
      <c r="BR47" s="21"/>
      <c r="BS47" s="18"/>
      <c r="BT47" s="19"/>
      <c r="BU47" s="18"/>
      <c r="BV47" s="19"/>
      <c r="BW47" s="18"/>
      <c r="BX47" s="19"/>
      <c r="BY47" s="14"/>
      <c r="BZ47" s="14"/>
    </row>
    <row r="48" spans="2:78" ht="113.25" customHeight="1" x14ac:dyDescent="0.25">
      <c r="B48" s="9"/>
      <c r="C48" s="442"/>
      <c r="D48" s="49">
        <v>2</v>
      </c>
      <c r="E48" s="42" t="s">
        <v>31</v>
      </c>
      <c r="F48" s="4" t="s">
        <v>2</v>
      </c>
      <c r="G48" s="218" t="s">
        <v>175</v>
      </c>
      <c r="H48" s="221" t="s">
        <v>94</v>
      </c>
      <c r="I48" s="218" t="s">
        <v>511</v>
      </c>
      <c r="J48" s="221" t="s">
        <v>196</v>
      </c>
      <c r="K48" s="218" t="s">
        <v>498</v>
      </c>
      <c r="L48" s="221" t="s">
        <v>196</v>
      </c>
      <c r="M48" s="218" t="s">
        <v>498</v>
      </c>
      <c r="N48" s="221" t="s">
        <v>196</v>
      </c>
      <c r="O48" s="218" t="s">
        <v>168</v>
      </c>
      <c r="P48" s="221" t="s">
        <v>196</v>
      </c>
      <c r="Q48" s="218" t="s">
        <v>35</v>
      </c>
      <c r="R48" s="221" t="s">
        <v>94</v>
      </c>
      <c r="S48" s="218" t="s">
        <v>194</v>
      </c>
      <c r="T48" s="221" t="s">
        <v>94</v>
      </c>
      <c r="U48" s="218" t="s">
        <v>501</v>
      </c>
      <c r="V48" s="221" t="s">
        <v>196</v>
      </c>
      <c r="W48" s="218" t="s">
        <v>509</v>
      </c>
      <c r="X48" s="221" t="s">
        <v>437</v>
      </c>
      <c r="Y48" s="218" t="s">
        <v>504</v>
      </c>
      <c r="Z48" s="221" t="s">
        <v>437</v>
      </c>
      <c r="AA48" s="218" t="s">
        <v>168</v>
      </c>
      <c r="AB48" s="221" t="s">
        <v>437</v>
      </c>
      <c r="AC48" s="18"/>
      <c r="AD48" s="19"/>
      <c r="AE48" s="24"/>
      <c r="AF48" s="22"/>
      <c r="AG48" s="18"/>
      <c r="AH48" s="19"/>
      <c r="AI48" s="18"/>
      <c r="AJ48" s="19"/>
      <c r="AK48" s="18"/>
      <c r="AL48" s="19"/>
      <c r="AM48" s="18"/>
      <c r="AN48" s="19"/>
      <c r="AO48" s="18"/>
      <c r="AP48" s="19"/>
      <c r="AQ48" s="18"/>
      <c r="AR48" s="19"/>
      <c r="AS48" s="18"/>
      <c r="AT48" s="19"/>
      <c r="AU48" s="18"/>
      <c r="AV48" s="19"/>
      <c r="AW48" s="18"/>
      <c r="AX48" s="19"/>
      <c r="AY48" s="24"/>
      <c r="AZ48" s="21"/>
      <c r="BA48" s="21"/>
      <c r="BB48" s="21"/>
      <c r="BC48" s="18"/>
      <c r="BD48" s="19"/>
      <c r="BE48" s="18"/>
      <c r="BF48" s="19"/>
      <c r="BG48" s="21"/>
      <c r="BH48" s="21"/>
      <c r="BI48" s="21"/>
      <c r="BJ48" s="21"/>
      <c r="BK48" s="18"/>
      <c r="BL48" s="19"/>
      <c r="BM48" s="24"/>
      <c r="BN48" s="21"/>
      <c r="BO48" s="21"/>
      <c r="BP48" s="21"/>
      <c r="BQ48" s="24"/>
      <c r="BR48" s="21"/>
      <c r="BS48" s="18"/>
      <c r="BT48" s="19"/>
      <c r="BU48" s="18"/>
      <c r="BV48" s="19"/>
      <c r="BW48" s="18"/>
      <c r="BX48" s="19"/>
      <c r="BY48" s="14"/>
      <c r="BZ48" s="14"/>
    </row>
    <row r="49" spans="2:78" ht="117.75" customHeight="1" x14ac:dyDescent="0.25">
      <c r="B49" s="9"/>
      <c r="C49" s="442"/>
      <c r="D49" s="49">
        <v>3</v>
      </c>
      <c r="E49" s="42" t="s">
        <v>32</v>
      </c>
      <c r="F49" s="4" t="s">
        <v>3</v>
      </c>
      <c r="G49" s="65"/>
      <c r="H49" s="230"/>
      <c r="I49" s="65"/>
      <c r="J49" s="230"/>
      <c r="K49" s="65"/>
      <c r="L49" s="230"/>
      <c r="M49" s="67"/>
      <c r="N49" s="230"/>
      <c r="O49" s="218" t="s">
        <v>480</v>
      </c>
      <c r="P49" s="221" t="s">
        <v>94</v>
      </c>
      <c r="Q49" s="218" t="s">
        <v>39</v>
      </c>
      <c r="R49" s="221" t="s">
        <v>94</v>
      </c>
      <c r="S49" s="218" t="s">
        <v>39</v>
      </c>
      <c r="T49" s="221" t="s">
        <v>94</v>
      </c>
      <c r="U49" s="218" t="s">
        <v>509</v>
      </c>
      <c r="V49" s="221" t="s">
        <v>196</v>
      </c>
      <c r="W49" s="65"/>
      <c r="X49" s="230"/>
      <c r="Y49" s="218" t="s">
        <v>505</v>
      </c>
      <c r="Z49" s="221" t="s">
        <v>196</v>
      </c>
      <c r="AA49" s="218" t="s">
        <v>168</v>
      </c>
      <c r="AB49" s="221" t="s">
        <v>196</v>
      </c>
      <c r="AC49" s="21"/>
      <c r="AD49" s="21"/>
      <c r="AE49" s="18"/>
      <c r="AF49" s="19"/>
      <c r="AG49" s="18"/>
      <c r="AH49" s="19"/>
      <c r="AI49" s="18"/>
      <c r="AJ49" s="19"/>
      <c r="AK49" s="21"/>
      <c r="AL49" s="21"/>
      <c r="AM49" s="21"/>
      <c r="AN49" s="21"/>
      <c r="AO49" s="18"/>
      <c r="AP49" s="19"/>
      <c r="AQ49" s="21"/>
      <c r="AR49" s="21"/>
      <c r="AS49" s="21"/>
      <c r="AT49" s="21"/>
      <c r="AU49" s="18"/>
      <c r="AV49" s="19"/>
      <c r="AW49" s="18"/>
      <c r="AX49" s="19"/>
      <c r="AY49" s="18"/>
      <c r="AZ49" s="22"/>
      <c r="BA49" s="18"/>
      <c r="BB49" s="19"/>
      <c r="BC49" s="18"/>
      <c r="BD49" s="19"/>
      <c r="BE49" s="18"/>
      <c r="BF49" s="19"/>
      <c r="BG49" s="18"/>
      <c r="BH49" s="19"/>
      <c r="BI49" s="18"/>
      <c r="BJ49" s="19"/>
      <c r="BK49" s="18"/>
      <c r="BL49" s="19"/>
      <c r="BM49" s="18"/>
      <c r="BN49" s="21"/>
      <c r="BO49" s="18"/>
      <c r="BP49" s="19"/>
      <c r="BQ49" s="18"/>
      <c r="BR49" s="21"/>
      <c r="BS49" s="18"/>
      <c r="BT49" s="19"/>
      <c r="BU49" s="18"/>
      <c r="BV49" s="19"/>
      <c r="BW49" s="18"/>
      <c r="BX49" s="19"/>
      <c r="BY49" s="14"/>
      <c r="BZ49" s="14"/>
    </row>
    <row r="50" spans="2:78" ht="57.75" customHeight="1" x14ac:dyDescent="0.25">
      <c r="B50" s="9"/>
      <c r="C50" s="442"/>
      <c r="D50" s="49">
        <v>4</v>
      </c>
      <c r="E50" s="42" t="s">
        <v>33</v>
      </c>
      <c r="F50" s="4" t="s">
        <v>4</v>
      </c>
      <c r="G50" s="267"/>
      <c r="H50" s="253"/>
      <c r="I50" s="75"/>
      <c r="J50" s="253"/>
      <c r="K50" s="75"/>
      <c r="L50" s="253"/>
      <c r="M50" s="75"/>
      <c r="N50" s="253"/>
      <c r="O50" s="75"/>
      <c r="P50" s="253"/>
      <c r="Q50" s="75"/>
      <c r="R50" s="253"/>
      <c r="S50" s="75"/>
      <c r="T50" s="253"/>
      <c r="U50" s="75"/>
      <c r="V50" s="253"/>
      <c r="W50" s="75"/>
      <c r="X50" s="253"/>
      <c r="Y50" s="218" t="s">
        <v>488</v>
      </c>
      <c r="Z50" s="221" t="s">
        <v>94</v>
      </c>
      <c r="AA50" s="139"/>
      <c r="AB50" s="253"/>
      <c r="AC50" s="21"/>
      <c r="AD50" s="21"/>
      <c r="AE50" s="21"/>
      <c r="AF50" s="21"/>
      <c r="AG50" s="21"/>
      <c r="AH50" s="21"/>
      <c r="AI50" s="18"/>
      <c r="AJ50" s="19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8"/>
      <c r="AZ50" s="19"/>
      <c r="BA50" s="18"/>
      <c r="BB50" s="22"/>
      <c r="BC50" s="18"/>
      <c r="BD50" s="19"/>
      <c r="BE50" s="18"/>
      <c r="BF50" s="19"/>
      <c r="BG50" s="18"/>
      <c r="BH50" s="19"/>
      <c r="BI50" s="18"/>
      <c r="BJ50" s="19"/>
      <c r="BK50" s="18"/>
      <c r="BL50" s="19"/>
      <c r="BM50" s="18"/>
      <c r="BN50" s="21"/>
      <c r="BO50" s="18"/>
      <c r="BP50" s="19"/>
      <c r="BQ50" s="18"/>
      <c r="BR50" s="21"/>
      <c r="BS50" s="18"/>
      <c r="BT50" s="19"/>
      <c r="BU50" s="21"/>
      <c r="BV50" s="21"/>
      <c r="BW50" s="21"/>
      <c r="BX50" s="21"/>
      <c r="BY50" s="14"/>
      <c r="BZ50" s="14"/>
    </row>
    <row r="51" spans="2:78" ht="96.75" hidden="1" customHeight="1" x14ac:dyDescent="0.25">
      <c r="B51" s="9"/>
      <c r="C51" s="442"/>
      <c r="D51" s="26">
        <v>5</v>
      </c>
      <c r="E51" s="33" t="s">
        <v>20</v>
      </c>
      <c r="F51" s="4" t="s">
        <v>4</v>
      </c>
      <c r="G51" s="195"/>
      <c r="H51" s="196"/>
      <c r="I51" s="197"/>
      <c r="J51" s="197"/>
      <c r="K51" s="197"/>
      <c r="L51" s="197"/>
      <c r="M51" s="198"/>
      <c r="N51" s="84"/>
      <c r="O51" s="195"/>
      <c r="P51" s="196"/>
      <c r="Q51" s="195"/>
      <c r="R51" s="196"/>
      <c r="S51" s="195"/>
      <c r="T51" s="196"/>
      <c r="U51" s="199"/>
      <c r="V51" s="200"/>
      <c r="W51" s="199"/>
      <c r="X51" s="200"/>
      <c r="Y51" s="198"/>
      <c r="Z51" s="201"/>
      <c r="AA51" s="198"/>
      <c r="AB51" s="20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18"/>
      <c r="BH51" s="19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14"/>
      <c r="BZ51" s="14"/>
    </row>
    <row r="52" spans="2:78" ht="102.75" hidden="1" customHeight="1" thickBot="1" x14ac:dyDescent="0.3">
      <c r="B52" s="9"/>
      <c r="C52" s="483"/>
      <c r="D52" s="27">
        <v>6</v>
      </c>
      <c r="E52" s="34" t="s">
        <v>21</v>
      </c>
      <c r="F52" s="5"/>
      <c r="G52" s="202"/>
      <c r="H52" s="203"/>
      <c r="I52" s="204"/>
      <c r="J52" s="204"/>
      <c r="K52" s="204"/>
      <c r="L52" s="204"/>
      <c r="M52" s="205"/>
      <c r="N52" s="206"/>
      <c r="O52" s="202"/>
      <c r="P52" s="203"/>
      <c r="Q52" s="202"/>
      <c r="R52" s="203"/>
      <c r="S52" s="202"/>
      <c r="T52" s="203"/>
      <c r="U52" s="207"/>
      <c r="V52" s="208"/>
      <c r="W52" s="207"/>
      <c r="X52" s="208"/>
      <c r="Y52" s="205"/>
      <c r="Z52" s="209"/>
      <c r="AA52" s="205"/>
      <c r="AB52" s="209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14"/>
      <c r="BZ52" s="14"/>
    </row>
    <row r="53" spans="2:78" ht="18" customHeight="1" x14ac:dyDescent="0.25">
      <c r="C53" s="362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</row>
  </sheetData>
  <mergeCells count="50">
    <mergeCell ref="C31:C38"/>
    <mergeCell ref="C39:C46"/>
    <mergeCell ref="C7:C14"/>
    <mergeCell ref="C15:C22"/>
    <mergeCell ref="AU5:AV5"/>
    <mergeCell ref="AW5:AX5"/>
    <mergeCell ref="I18:AB18"/>
    <mergeCell ref="C4:C6"/>
    <mergeCell ref="D4:D6"/>
    <mergeCell ref="E4:E6"/>
    <mergeCell ref="F4:F6"/>
    <mergeCell ref="G4:AB4"/>
    <mergeCell ref="G5:H5"/>
    <mergeCell ref="I5:J5"/>
    <mergeCell ref="K5:L5"/>
    <mergeCell ref="O5:P5"/>
    <mergeCell ref="Q5:R5"/>
    <mergeCell ref="S5:T5"/>
    <mergeCell ref="S2:U3"/>
    <mergeCell ref="BP2:BX2"/>
    <mergeCell ref="AU4:BJ4"/>
    <mergeCell ref="BK4:BX4"/>
    <mergeCell ref="AE5:AF5"/>
    <mergeCell ref="AG5:AH5"/>
    <mergeCell ref="BW5:BX5"/>
    <mergeCell ref="BG5:BH5"/>
    <mergeCell ref="BI5:BJ5"/>
    <mergeCell ref="BK5:BL5"/>
    <mergeCell ref="BM5:BN5"/>
    <mergeCell ref="BO5:BP5"/>
    <mergeCell ref="BQ5:BR5"/>
    <mergeCell ref="Y5:Z5"/>
    <mergeCell ref="AA5:AB5"/>
    <mergeCell ref="BU5:BV5"/>
    <mergeCell ref="C47:C52"/>
    <mergeCell ref="BS5:BT5"/>
    <mergeCell ref="BA5:BB5"/>
    <mergeCell ref="BC5:BD5"/>
    <mergeCell ref="BE5:BF5"/>
    <mergeCell ref="AI5:AJ5"/>
    <mergeCell ref="AK5:AL5"/>
    <mergeCell ref="AM5:AN5"/>
    <mergeCell ref="AO5:AP5"/>
    <mergeCell ref="AQ5:AR5"/>
    <mergeCell ref="AS5:AT5"/>
    <mergeCell ref="U5:V5"/>
    <mergeCell ref="W5:X5"/>
    <mergeCell ref="AY5:AZ5"/>
    <mergeCell ref="M5:N5"/>
    <mergeCell ref="C23:C30"/>
  </mergeCells>
  <conditionalFormatting sqref="AF31 AX31 BL31 BB31 AZ31 BH31">
    <cfRule type="duplicateValues" dxfId="6" priority="7"/>
  </conditionalFormatting>
  <conditionalFormatting sqref="BH32 AX32 BV32 BL32 AZ32">
    <cfRule type="duplicateValues" dxfId="5" priority="6"/>
  </conditionalFormatting>
  <conditionalFormatting sqref="BN33 AP33 AR33 BR33 BJ33">
    <cfRule type="duplicateValues" dxfId="4" priority="5"/>
  </conditionalFormatting>
  <conditionalFormatting sqref="AR34 BB34 BN34 BJ34 BP34 AP34">
    <cfRule type="duplicateValues" dxfId="3" priority="4"/>
  </conditionalFormatting>
  <conditionalFormatting sqref="BB41">
    <cfRule type="duplicateValues" dxfId="2" priority="3"/>
  </conditionalFormatting>
  <conditionalFormatting sqref="AF48">
    <cfRule type="duplicateValues" dxfId="1" priority="2"/>
  </conditionalFormatting>
  <conditionalFormatting sqref="BB50">
    <cfRule type="duplicateValues" dxfId="0" priority="1"/>
  </conditionalFormatting>
  <printOptions horizontalCentered="1" verticalCentered="1"/>
  <pageMargins left="0.15748031496062992" right="0.15748031496062992" top="0.15748031496062992" bottom="0.15748031496062992" header="0.15748031496062992" footer="0.15748031496062992"/>
  <pageSetup paperSize="8" scale="21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25.01-30.01 2 КУРС нечет (3)</vt:lpstr>
      <vt:lpstr>08.02-13.02 2 КУРС нечет (5)</vt:lpstr>
      <vt:lpstr>15.02-20.02 2 КУРС чет (6)</vt:lpstr>
      <vt:lpstr>22.02.-27.02 1 КУРС нечет (7)</vt:lpstr>
      <vt:lpstr>22.02-27.02 2 КУРС нечет (7)</vt:lpstr>
      <vt:lpstr>01.03.-06.03 1 КУРС чет (8)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2021-05-04T11:27:24Z</dcterms:modified>
</cp:coreProperties>
</file>