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\IIrumixDnD\"/>
    </mc:Choice>
  </mc:AlternateContent>
  <xr:revisionPtr revIDLastSave="0" documentId="13_ncr:1_{27AE8913-517C-4A74-AA4C-CA4B485DD0B5}" xr6:coauthVersionLast="47" xr6:coauthVersionMax="47" xr10:uidLastSave="{00000000-0000-0000-0000-000000000000}"/>
  <bookViews>
    <workbookView xWindow="4080" yWindow="1644" windowWidth="17952" windowHeight="11028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<sst xmlns="http://schemas.openxmlformats.org/spreadsheetml/2006/main" count="41" uniqueCount="40">
  <si>
    <t>event log</t>
  </si>
  <si>
    <t>relationship log with each npc</t>
  </si>
  <si>
    <t>date</t>
  </si>
  <si>
    <t>event</t>
  </si>
  <si>
    <t>player</t>
  </si>
  <si>
    <t>npc_name</t>
  </si>
  <si>
    <t>description</t>
  </si>
  <si>
    <t>name</t>
  </si>
  <si>
    <t>current_hp/max_hp</t>
  </si>
  <si>
    <t>current_mp/max_mp</t>
  </si>
  <si>
    <t>current_sp/max_sp</t>
  </si>
  <si>
    <t>family_class</t>
  </si>
  <si>
    <t>race</t>
  </si>
  <si>
    <t>str</t>
  </si>
  <si>
    <t>dex</t>
  </si>
  <si>
    <t>con</t>
  </si>
  <si>
    <t>int</t>
  </si>
  <si>
    <t>wis</t>
  </si>
  <si>
    <t>cha</t>
  </si>
  <si>
    <t>skill1</t>
  </si>
  <si>
    <t>skill1_des</t>
  </si>
  <si>
    <t>skill2</t>
  </si>
  <si>
    <t>skill2_des</t>
  </si>
  <si>
    <t>skill3</t>
  </si>
  <si>
    <t>skill3_des</t>
  </si>
  <si>
    <t>gold</t>
  </si>
  <si>
    <t>Lover_name</t>
  </si>
  <si>
    <t>commoner</t>
  </si>
  <si>
    <t>bonus any stat</t>
  </si>
  <si>
    <t>noble</t>
  </si>
  <si>
    <t>bonus gold and any stat and CHA</t>
  </si>
  <si>
    <t>merchant</t>
  </si>
  <si>
    <t>bonus gold and CHA</t>
  </si>
  <si>
    <t>clergy</t>
  </si>
  <si>
    <t>bonus WIS and CHA</t>
  </si>
  <si>
    <t>craftman</t>
  </si>
  <si>
    <t>bonus INT and WIS</t>
  </si>
  <si>
    <t>knight</t>
  </si>
  <si>
    <t>bonus STR and CON</t>
  </si>
  <si>
    <t>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</si>
</sst>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"/>
  <sheetViews>
    <sheetView tabSelected="1" zoomScale="55" zoomScaleNormal="55" workbookViewId="0">
      <selection activeCell="V5" sqref="V5"/>
    </sheetView>
  </sheetViews>
  <sheetFormatPr defaultRowHeight="13.8" x14ac:dyDescent="0.25"/>
  <cols>
    <col min="2" max="2" width="12.69921875" customWidth="1"/>
    <col min="3" max="3" width="17.69921875" customWidth="1"/>
    <col min="4" max="4" width="18.19921875" customWidth="1"/>
    <col min="5" max="5" width="17.3984375" customWidth="1"/>
    <col min="6" max="6" width="18.5" customWidth="1"/>
    <col min="7" max="7" width="7.69921875" customWidth="1"/>
    <col min="8" max="13" width="5.09765625" customWidth="1"/>
    <col min="14" max="15" width="8.796875" customWidth="1"/>
    <col min="20" max="20" width="7.5" customWidth="1"/>
    <col min="21" max="21" width="8.59765625" customWidth="1"/>
    <col min="22" max="22" width="12.8984375" customWidth="1"/>
    <col min="33" max="33" width="17.59765625" customWidth="1"/>
  </cols>
  <sheetData>
    <row r="1" spans="1:31" x14ac:dyDescent="0.25">
      <c r="A1" t="s">
        <v>4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39</v>
      </c>
      <c r="V1" t="s">
        <v>26</v>
      </c>
      <c r="X1" t="s">
        <v>27</v>
      </c>
      <c r="Y1" s="1" t="s">
        <v>28</v>
      </c>
      <c r="Z1" s="2"/>
      <c r="AA1" s="2"/>
      <c r="AB1" s="2"/>
      <c r="AC1" s="2"/>
      <c r="AD1" s="2"/>
      <c r="AE1" s="2"/>
    </row>
    <row r="2" spans="1:31" x14ac:dyDescent="0.25">
      <c r="A2">
        <v>1</v>
      </c>
      <c r="X2" t="s">
        <v>29</v>
      </c>
      <c r="Y2" s="1" t="s">
        <v>30</v>
      </c>
      <c r="Z2" s="2"/>
      <c r="AA2" s="2"/>
      <c r="AB2" s="2"/>
      <c r="AC2" s="2"/>
      <c r="AD2" s="2"/>
      <c r="AE2" s="2"/>
    </row>
    <row r="3" spans="1:31" x14ac:dyDescent="0.25">
      <c r="A3">
        <v>2</v>
      </c>
      <c r="X3" t="s">
        <v>31</v>
      </c>
      <c r="Y3" s="1" t="s">
        <v>32</v>
      </c>
      <c r="Z3" s="2"/>
      <c r="AA3" s="2"/>
      <c r="AB3" s="2"/>
      <c r="AC3" s="2"/>
      <c r="AD3" s="2"/>
      <c r="AE3" s="2"/>
    </row>
    <row r="4" spans="1:31" x14ac:dyDescent="0.25">
      <c r="A4">
        <v>3</v>
      </c>
      <c r="X4" t="s">
        <v>33</v>
      </c>
      <c r="Y4" s="1" t="s">
        <v>34</v>
      </c>
      <c r="Z4" s="2"/>
      <c r="AA4" s="2"/>
      <c r="AB4" s="2"/>
      <c r="AC4" s="2"/>
      <c r="AD4" s="2"/>
      <c r="AE4" s="2"/>
    </row>
    <row r="5" spans="1:31" x14ac:dyDescent="0.25">
      <c r="A5">
        <v>4</v>
      </c>
      <c r="X5" t="s">
        <v>35</v>
      </c>
      <c r="Y5" s="1" t="s">
        <v>36</v>
      </c>
      <c r="Z5" s="2"/>
      <c r="AA5" s="2"/>
      <c r="AB5" s="2"/>
      <c r="AC5" s="2"/>
      <c r="AD5" s="2"/>
      <c r="AE5" s="2"/>
    </row>
    <row r="6" spans="1:31" x14ac:dyDescent="0.25">
      <c r="X6" t="s">
        <v>37</v>
      </c>
      <c r="Y6" s="1" t="s">
        <v>38</v>
      </c>
      <c r="Z6" s="2"/>
      <c r="AA6" s="2"/>
      <c r="AB6" s="2"/>
      <c r="AC6" s="2"/>
      <c r="AD6" s="2"/>
      <c r="AE6" s="2"/>
    </row>
  </sheetData>
  <mergeCells count="6">
    <mergeCell ref="Y4:AE4"/>
    <mergeCell ref="Y3:AE3"/>
    <mergeCell ref="Y6:AE6"/>
    <mergeCell ref="Y2:AE2"/>
    <mergeCell ref="Y1:AE1"/>
    <mergeCell ref="Y5:AE5"/>
  </mergeCells>
  <dataValidations xWindow="449" yWindow="381" count="2">
    <dataValidation type="list" allowBlank="1" showInputMessage="1" showErrorMessage="1" sqref="G2:G5" xr:uid="{00000000-0002-0000-0000-000000000000}">
      <formula1>$C$16:$C$21</formula1>
    </dataValidation>
    <dataValidation type="whole" allowBlank="1" showInputMessage="1" showErrorMessage="1" sqref="H2:M5" xr:uid="{00000000-0002-0000-0000-000001000000}">
      <formula1>1</formula1>
      <formula2>20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B3" sqref="B3"/>
    </sheetView>
  </sheetViews>
  <sheetFormatPr defaultRowHeight="13.8" x14ac:dyDescent="0.25"/>
  <cols>
    <col min="1" max="1" width="11.59765625" customWidth="1"/>
    <col min="2" max="2" width="37.8984375" customWidth="1"/>
    <col min="4" max="4" width="9.69921875" customWidth="1"/>
    <col min="5" max="5" width="10.69921875" customWidth="1"/>
    <col min="6" max="6" width="11.59765625" customWidth="1"/>
  </cols>
  <sheetData>
    <row r="1" spans="1:12" x14ac:dyDescent="0.25">
      <c r="A1" s="1" t="s">
        <v>0</v>
      </c>
      <c r="B1" s="2"/>
      <c r="E1" s="1" t="s">
        <v>1</v>
      </c>
      <c r="F1" s="2"/>
      <c r="G1" s="2"/>
      <c r="H1" s="2"/>
      <c r="I1" s="2"/>
      <c r="J1" s="2"/>
      <c r="K1" s="2"/>
      <c r="L1" s="2"/>
    </row>
    <row r="2" spans="1:12" x14ac:dyDescent="0.25">
      <c r="A2" t="s">
        <v>2</v>
      </c>
      <c r="B2" t="s">
        <v>3</v>
      </c>
      <c r="D2" t="s">
        <v>4</v>
      </c>
      <c r="E2" t="s">
        <v>5</v>
      </c>
    </row>
    <row r="3" spans="1:12" x14ac:dyDescent="0.25">
      <c r="D3">
        <v>1</v>
      </c>
      <c r="E3" s="3" t="s">
        <v>6</v>
      </c>
    </row>
    <row r="4" spans="1:12" x14ac:dyDescent="0.25">
      <c r="D4">
        <v>2</v>
      </c>
      <c r="E4" s="2"/>
    </row>
    <row r="5" spans="1:12" x14ac:dyDescent="0.25">
      <c r="D5">
        <v>3</v>
      </c>
      <c r="E5" s="2"/>
    </row>
    <row r="6" spans="1:12" x14ac:dyDescent="0.25">
      <c r="D6">
        <v>4</v>
      </c>
      <c r="E6" s="2"/>
    </row>
  </sheetData>
  <mergeCells count="3">
    <mergeCell ref="E3:E6"/>
    <mergeCell ref="E1:L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IIrumix</dc:creator>
  <cp:lastModifiedBy>อชิตพล พิศสมัย</cp:lastModifiedBy>
  <dcterms:created xsi:type="dcterms:W3CDTF">2015-06-05T18:17:20Z</dcterms:created>
  <dcterms:modified xsi:type="dcterms:W3CDTF">2026-09-06T15:47:33Z</dcterms:modified>
</cp:coreProperties>
</file>