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guerra/Desktop/DATA_BOOTCAMP_WORK/MODULE_17/Credit_Risk_Analysis/Resources/"/>
    </mc:Choice>
  </mc:AlternateContent>
  <xr:revisionPtr revIDLastSave="0" documentId="8_{7996F04B-C442-5A4A-AF2D-6B9A744FB9DA}" xr6:coauthVersionLast="47" xr6:coauthVersionMax="47" xr10:uidLastSave="{00000000-0000-0000-0000-000000000000}"/>
  <bookViews>
    <workbookView xWindow="0" yWindow="500" windowWidth="28800" windowHeight="16740" xr2:uid="{E3F81CA2-DCCE-5F48-A55F-D6444DD0F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<sst xmlns="http://schemas.openxmlformats.org/spreadsheetml/2006/main" count="23" uniqueCount="14">
  <si>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Accuracy</t>
  </si>
  <si>
    <t>Prediction</t>
  </si>
  <si>
    <t>Recall (Sensitivity)</t>
  </si>
  <si>
    <t>F1</t>
  </si>
  <si>
    <t>Random Oversampling</t>
  </si>
  <si>
    <t>High Risk</t>
  </si>
  <si>
    <t>Low Risk</t>
  </si>
  <si>
    <t>SMOTE Oversampling</t>
  </si>
  <si>
    <t>Undersampling</t>
  </si>
  <si>
    <t>SMOTEENN Combination</t>
  </si>
  <si>
    <t>Balanced Random Forest</t>
  </si>
  <si>
    <t>Easy Ensemble AdaBoost</t>
  </si>
  <si>
    <t>GRACE PERIOD = High_Risk</t>
  </si>
  <si>
    <t>GRACE PERIOD = Low_Risk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</si>
</sst>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4" xfId="1" applyNumberFormat="1" applyFont="1" applyBorder="1" applyAlignment="1">
      <alignment horizontal="center"/>
    </xf>
    <xf numFmtId="2" fontId="4" fillId="0" borderId="0" xfId="1" applyNumberFormat="1" applyFont="1" applyBorder="1" applyAlignment="1">
      <alignment horizontal="center"/>
    </xf>
    <xf numFmtId="2" fontId="4" fillId="0" borderId="5" xfId="1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4" fillId="0" borderId="6" xfId="1" applyNumberFormat="1" applyFont="1" applyBorder="1" applyAlignment="1">
      <alignment horizontal="center"/>
    </xf>
    <xf numFmtId="2" fontId="4" fillId="0" borderId="7" xfId="1" applyNumberFormat="1" applyFont="1" applyBorder="1" applyAlignment="1">
      <alignment horizontal="center"/>
    </xf>
    <xf numFmtId="2" fontId="4" fillId="0" borderId="8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6E3C-1A4B-7A40-99E4-139419836620}">
  <dimension ref="B5:M20"/>
  <sheetViews>
    <sheetView showGridLines="0" tabSelected="1" zoomScale="120" zoomScaleNormal="120" workbookViewId="0">
      <selection activeCell="B2" sqref="B2"/>
    </sheetView>
  </sheetViews>
  <sheetFormatPr baseColWidth="10" defaultRowHeight="16" x14ac:dyDescent="0.2"/>
  <cols>
    <col min="3" max="3" width="22.83203125" customWidth="1"/>
    <col min="4" max="4" width="3.1640625" customWidth="1"/>
    <col min="5" max="5" width="10.5" customWidth="1"/>
    <col min="6" max="6" width="5" customWidth="1"/>
    <col min="7" max="9" width="11.5" customWidth="1"/>
    <col min="10" max="10" width="4" customWidth="1"/>
    <col min="11" max="13" width="11.5" customWidth="1"/>
  </cols>
  <sheetData>
    <row r="5" spans="2:13" ht="17" thickBot="1" x14ac:dyDescent="0.25"/>
    <row r="6" spans="2:13" ht="21" x14ac:dyDescent="0.25">
      <c r="G6" s="12" t="s">
        <v>5</v>
      </c>
      <c r="H6" s="13"/>
      <c r="I6" s="14"/>
      <c r="J6" s="2"/>
      <c r="K6" s="12" t="s">
        <v>6</v>
      </c>
      <c r="L6" s="13"/>
      <c r="M6" s="14"/>
    </row>
    <row r="7" spans="2:13" s="1" customFormat="1" ht="35" thickBot="1" x14ac:dyDescent="0.25">
      <c r="E7" s="3" t="s">
        <v>0</v>
      </c>
      <c r="F7" s="3"/>
      <c r="G7" s="15" t="s">
        <v>1</v>
      </c>
      <c r="H7" s="4" t="s">
        <v>2</v>
      </c>
      <c r="I7" s="16" t="s">
        <v>3</v>
      </c>
      <c r="J7" s="3"/>
      <c r="K7" s="17" t="s">
        <v>1</v>
      </c>
      <c r="L7" s="5" t="s">
        <v>2</v>
      </c>
      <c r="M7" s="18" t="s">
        <v>3</v>
      </c>
    </row>
    <row r="8" spans="2:13" ht="25" customHeight="1" x14ac:dyDescent="0.25">
      <c r="B8" s="9" t="s">
        <v>12</v>
      </c>
      <c r="C8" s="6" t="s">
        <v>4</v>
      </c>
      <c r="D8" s="6"/>
      <c r="E8" s="19">
        <v>0.65959999999999996</v>
      </c>
      <c r="F8" s="19"/>
      <c r="G8" s="20">
        <v>0.01</v>
      </c>
      <c r="H8" s="21">
        <v>0.72</v>
      </c>
      <c r="I8" s="22">
        <v>0.02</v>
      </c>
      <c r="J8" s="21"/>
      <c r="K8" s="20">
        <v>1</v>
      </c>
      <c r="L8" s="21">
        <v>0.6</v>
      </c>
      <c r="M8" s="22">
        <v>0.75</v>
      </c>
    </row>
    <row r="9" spans="2:13" ht="25" customHeight="1" x14ac:dyDescent="0.25">
      <c r="B9" s="10"/>
      <c r="C9" s="7" t="s">
        <v>7</v>
      </c>
      <c r="D9" s="7"/>
      <c r="E9" s="23">
        <v>0.66290000000000004</v>
      </c>
      <c r="F9" s="23"/>
      <c r="G9" s="24">
        <v>0.01</v>
      </c>
      <c r="H9" s="25">
        <v>0.63</v>
      </c>
      <c r="I9" s="26">
        <v>0.02</v>
      </c>
      <c r="J9" s="25"/>
      <c r="K9" s="24">
        <v>1</v>
      </c>
      <c r="L9" s="25">
        <v>0.69</v>
      </c>
      <c r="M9" s="26">
        <v>0.82</v>
      </c>
    </row>
    <row r="10" spans="2:13" ht="25" customHeight="1" x14ac:dyDescent="0.25">
      <c r="B10" s="10"/>
      <c r="C10" s="7" t="s">
        <v>8</v>
      </c>
      <c r="D10" s="7"/>
      <c r="E10" s="23">
        <v>0.54430000000000001</v>
      </c>
      <c r="F10" s="23"/>
      <c r="G10" s="24">
        <v>0.01</v>
      </c>
      <c r="H10" s="25">
        <v>0.69</v>
      </c>
      <c r="I10" s="26">
        <v>0.01</v>
      </c>
      <c r="J10" s="25"/>
      <c r="K10" s="24">
        <v>1</v>
      </c>
      <c r="L10" s="25">
        <v>0.4</v>
      </c>
      <c r="M10" s="26">
        <v>0.56999999999999995</v>
      </c>
    </row>
    <row r="11" spans="2:13" ht="25" customHeight="1" x14ac:dyDescent="0.25">
      <c r="B11" s="10"/>
      <c r="C11" s="7" t="s">
        <v>9</v>
      </c>
      <c r="D11" s="7"/>
      <c r="E11" s="23">
        <v>0.6825</v>
      </c>
      <c r="F11" s="23"/>
      <c r="G11" s="24">
        <v>0.01</v>
      </c>
      <c r="H11" s="25">
        <v>0.78</v>
      </c>
      <c r="I11" s="26">
        <v>0.02</v>
      </c>
      <c r="J11" s="25"/>
      <c r="K11" s="24">
        <v>1</v>
      </c>
      <c r="L11" s="25">
        <v>0.57999999999999996</v>
      </c>
      <c r="M11" s="26">
        <v>0.74</v>
      </c>
    </row>
    <row r="12" spans="2:13" ht="25" customHeight="1" x14ac:dyDescent="0.25">
      <c r="B12" s="10"/>
      <c r="C12" s="7" t="s">
        <v>10</v>
      </c>
      <c r="D12" s="7"/>
      <c r="E12" s="23">
        <v>0.78849999999999998</v>
      </c>
      <c r="F12" s="23"/>
      <c r="G12" s="24">
        <v>0.03</v>
      </c>
      <c r="H12" s="25">
        <v>0.7</v>
      </c>
      <c r="I12" s="26">
        <v>0.06</v>
      </c>
      <c r="J12" s="25"/>
      <c r="K12" s="24">
        <v>1</v>
      </c>
      <c r="L12" s="25">
        <v>0.87</v>
      </c>
      <c r="M12" s="26">
        <v>0.93</v>
      </c>
    </row>
    <row r="13" spans="2:13" ht="25" customHeight="1" thickBot="1" x14ac:dyDescent="0.3">
      <c r="B13" s="11"/>
      <c r="C13" s="8" t="s">
        <v>11</v>
      </c>
      <c r="D13" s="8"/>
      <c r="E13" s="27">
        <v>0.93169999999999997</v>
      </c>
      <c r="F13" s="27"/>
      <c r="G13" s="28">
        <v>0.09</v>
      </c>
      <c r="H13" s="29">
        <v>0.92</v>
      </c>
      <c r="I13" s="30">
        <v>0.16</v>
      </c>
      <c r="J13" s="29"/>
      <c r="K13" s="28">
        <v>1</v>
      </c>
      <c r="L13" s="29">
        <v>0.94</v>
      </c>
      <c r="M13" s="30">
        <v>0.97</v>
      </c>
    </row>
    <row r="14" spans="2:13" ht="25" customHeight="1" thickBot="1" x14ac:dyDescent="0.3">
      <c r="E14" s="31"/>
      <c r="F14" s="31"/>
      <c r="G14" s="32"/>
      <c r="H14" s="32"/>
      <c r="I14" s="32"/>
      <c r="J14" s="32"/>
      <c r="K14" s="32"/>
      <c r="L14" s="32"/>
      <c r="M14" s="32"/>
    </row>
    <row r="15" spans="2:13" ht="25" customHeight="1" x14ac:dyDescent="0.25">
      <c r="B15" s="9" t="s">
        <v>13</v>
      </c>
      <c r="C15" s="6" t="s">
        <v>4</v>
      </c>
      <c r="D15" s="6"/>
      <c r="E15" s="19">
        <v>0.73550000000000004</v>
      </c>
      <c r="F15" s="19"/>
      <c r="G15" s="20">
        <v>0.01</v>
      </c>
      <c r="H15" s="21">
        <v>0.8</v>
      </c>
      <c r="I15" s="22">
        <v>0.02</v>
      </c>
      <c r="J15" s="21"/>
      <c r="K15" s="20">
        <v>1</v>
      </c>
      <c r="L15" s="21">
        <v>0.67</v>
      </c>
      <c r="M15" s="22">
        <v>0.81</v>
      </c>
    </row>
    <row r="16" spans="2:13" ht="25" customHeight="1" x14ac:dyDescent="0.25">
      <c r="B16" s="10"/>
      <c r="C16" s="7" t="s">
        <v>7</v>
      </c>
      <c r="D16" s="7"/>
      <c r="E16" s="23">
        <v>0.66849999999999998</v>
      </c>
      <c r="F16" s="23"/>
      <c r="G16" s="24">
        <v>0.01</v>
      </c>
      <c r="H16" s="25">
        <v>0.63</v>
      </c>
      <c r="I16" s="26">
        <v>0.01</v>
      </c>
      <c r="J16" s="25"/>
      <c r="K16" s="24">
        <v>1</v>
      </c>
      <c r="L16" s="25">
        <v>0.71</v>
      </c>
      <c r="M16" s="26">
        <v>0.83</v>
      </c>
    </row>
    <row r="17" spans="2:13" ht="25" customHeight="1" x14ac:dyDescent="0.25">
      <c r="B17" s="10"/>
      <c r="C17" s="7" t="s">
        <v>8</v>
      </c>
      <c r="D17" s="7"/>
      <c r="E17" s="23">
        <v>0.57110000000000005</v>
      </c>
      <c r="F17" s="23"/>
      <c r="G17" s="24">
        <v>0</v>
      </c>
      <c r="H17" s="25">
        <v>0.65</v>
      </c>
      <c r="I17" s="26">
        <v>0.01</v>
      </c>
      <c r="J17" s="25"/>
      <c r="K17" s="24">
        <v>1</v>
      </c>
      <c r="L17" s="25">
        <v>0.49</v>
      </c>
      <c r="M17" s="26">
        <v>0.66</v>
      </c>
    </row>
    <row r="18" spans="2:13" ht="25" customHeight="1" x14ac:dyDescent="0.25">
      <c r="B18" s="10"/>
      <c r="C18" s="7" t="s">
        <v>9</v>
      </c>
      <c r="D18" s="7"/>
      <c r="E18" s="23">
        <v>0.72170000000000001</v>
      </c>
      <c r="F18" s="23"/>
      <c r="G18" s="24">
        <v>0.01</v>
      </c>
      <c r="H18" s="25">
        <v>0.74</v>
      </c>
      <c r="I18" s="26">
        <v>0.02</v>
      </c>
      <c r="J18" s="25"/>
      <c r="K18" s="24">
        <v>1</v>
      </c>
      <c r="L18" s="25">
        <v>0.7</v>
      </c>
      <c r="M18" s="26">
        <v>0.82</v>
      </c>
    </row>
    <row r="19" spans="2:13" ht="25" customHeight="1" x14ac:dyDescent="0.25">
      <c r="B19" s="10"/>
      <c r="C19" s="7" t="s">
        <v>10</v>
      </c>
      <c r="D19" s="7"/>
      <c r="E19" s="23">
        <v>0.86250000000000004</v>
      </c>
      <c r="F19" s="23"/>
      <c r="G19" s="24">
        <v>0.02</v>
      </c>
      <c r="H19" s="25">
        <v>0.83</v>
      </c>
      <c r="I19" s="26">
        <v>0.05</v>
      </c>
      <c r="J19" s="25"/>
      <c r="K19" s="24">
        <v>1</v>
      </c>
      <c r="L19" s="25">
        <v>0.89</v>
      </c>
      <c r="M19" s="26">
        <v>0.94</v>
      </c>
    </row>
    <row r="20" spans="2:13" ht="25" customHeight="1" thickBot="1" x14ac:dyDescent="0.3">
      <c r="B20" s="11"/>
      <c r="C20" s="8" t="s">
        <v>11</v>
      </c>
      <c r="D20" s="8"/>
      <c r="E20" s="27">
        <v>0.94179999999999997</v>
      </c>
      <c r="F20" s="27"/>
      <c r="G20" s="28">
        <v>0.05</v>
      </c>
      <c r="H20" s="29">
        <v>0.94</v>
      </c>
      <c r="I20" s="30">
        <v>0.09</v>
      </c>
      <c r="J20" s="29"/>
      <c r="K20" s="28">
        <v>1</v>
      </c>
      <c r="L20" s="29">
        <v>0.94</v>
      </c>
      <c r="M20" s="30">
        <v>0.97</v>
      </c>
    </row>
  </sheetData>
  <mergeCells count="4">
    <mergeCell ref="K6:M6"/>
    <mergeCell ref="B15:B20"/>
    <mergeCell ref="B8:B13"/>
    <mergeCell ref="G6:I6"/>
  </mergeCells>
  <conditionalFormatting sqref="E8:F20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20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20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J2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2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20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20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Guerra</dc:creator>
  <cp:lastModifiedBy>Ignacio Guerra</cp:lastModifiedBy>
  <dcterms:created xsi:type="dcterms:W3CDTF">2021-12-04T18:34:59Z</dcterms:created>
  <dcterms:modified xsi:type="dcterms:W3CDTF">2021-12-04T19:09:58Z</dcterms:modified>
</cp:coreProperties>
</file>