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ijohnson/wErika/"/>
    </mc:Choice>
  </mc:AlternateContent>
  <xr:revisionPtr revIDLastSave="0" documentId="13_ncr:1_{ABD3100A-37F6-794E-AD6D-4C22748279E6}" xr6:coauthVersionLast="47" xr6:coauthVersionMax="47" xr10:uidLastSave="{00000000-0000-0000-0000-000000000000}"/>
  <bookViews>
    <workbookView xWindow="0" yWindow="2320" windowWidth="27760" windowHeight="15180" tabRatio="500" xr2:uid="{00000000-000D-0000-FFFF-FFFF00000000}"/>
  </bookViews>
  <sheets>
    <sheet name="C_34all" sheetId="1" r:id="rId1"/>
    <sheet name="112.334 counts" sheetId="2" r:id="rId2"/>
    <sheet name="111.243(subset)" sheetId="3" r:id="rId3"/>
    <sheet name="112.334(subset)" sheetId="4" r:id="rId4"/>
    <sheet name="Sheet4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5" l="1"/>
  <c r="G7" i="5"/>
  <c r="G6" i="5"/>
  <c r="G5" i="5"/>
  <c r="G4" i="5"/>
  <c r="D338" i="5"/>
  <c r="C338" i="5"/>
  <c r="D283" i="5"/>
  <c r="C283" i="5"/>
  <c r="D315" i="5"/>
  <c r="C315" i="5"/>
  <c r="D174" i="5"/>
  <c r="C174" i="5"/>
  <c r="D396" i="5"/>
  <c r="C396" i="5"/>
  <c r="D404" i="5"/>
  <c r="C404" i="5"/>
  <c r="D397" i="5"/>
  <c r="C397" i="5"/>
  <c r="D417" i="5"/>
  <c r="C417" i="5"/>
  <c r="D275" i="5"/>
  <c r="C275" i="5"/>
  <c r="D418" i="5"/>
  <c r="C418" i="5"/>
  <c r="D319" i="5"/>
  <c r="C319" i="5"/>
  <c r="D410" i="5"/>
  <c r="C410" i="5"/>
  <c r="D254" i="5"/>
  <c r="C254" i="5"/>
  <c r="D433" i="5"/>
  <c r="C433" i="5"/>
  <c r="D342" i="5"/>
  <c r="C342" i="5"/>
  <c r="D288" i="5"/>
  <c r="C288" i="5"/>
  <c r="D295" i="5"/>
  <c r="C295" i="5"/>
  <c r="D280" i="5"/>
  <c r="C280" i="5"/>
  <c r="D435" i="5"/>
  <c r="C435" i="5"/>
  <c r="D400" i="5"/>
  <c r="C400" i="5"/>
  <c r="D387" i="5"/>
  <c r="C387" i="5"/>
  <c r="D409" i="5"/>
  <c r="C409" i="5"/>
  <c r="D296" i="5"/>
  <c r="C296" i="5"/>
  <c r="D259" i="5"/>
  <c r="C259" i="5"/>
  <c r="D249" i="5"/>
  <c r="C249" i="5"/>
  <c r="D291" i="5"/>
  <c r="C291" i="5"/>
  <c r="D314" i="5"/>
  <c r="C314" i="5"/>
  <c r="D440" i="5"/>
  <c r="C440" i="5"/>
  <c r="D394" i="5"/>
  <c r="C394" i="5"/>
  <c r="D386" i="5"/>
  <c r="C386" i="5"/>
  <c r="D439" i="5"/>
  <c r="C439" i="5"/>
  <c r="D304" i="5"/>
  <c r="C304" i="5"/>
  <c r="D261" i="5"/>
  <c r="C261" i="5"/>
  <c r="D350" i="5"/>
  <c r="C350" i="5"/>
  <c r="D414" i="5"/>
  <c r="C414" i="5"/>
  <c r="D192" i="5"/>
  <c r="C192" i="5"/>
  <c r="D429" i="5"/>
  <c r="C429" i="5"/>
  <c r="D168" i="5"/>
  <c r="C168" i="5"/>
  <c r="D317" i="5"/>
  <c r="C317" i="5"/>
  <c r="D381" i="5"/>
  <c r="C381" i="5"/>
  <c r="D161" i="5"/>
  <c r="C161" i="5"/>
  <c r="D327" i="5"/>
  <c r="C327" i="5"/>
  <c r="D343" i="5"/>
  <c r="C343" i="5"/>
  <c r="D243" i="5"/>
  <c r="C243" i="5"/>
  <c r="D9" i="5"/>
  <c r="C9" i="5"/>
  <c r="D196" i="5"/>
  <c r="C196" i="5"/>
  <c r="D278" i="5"/>
  <c r="C278" i="5"/>
  <c r="D355" i="5"/>
  <c r="C355" i="5"/>
  <c r="D368" i="5"/>
  <c r="C368" i="5"/>
  <c r="D221" i="5"/>
  <c r="C221" i="5"/>
  <c r="D14" i="5"/>
  <c r="C14" i="5"/>
  <c r="D211" i="5"/>
  <c r="C211" i="5"/>
  <c r="D217" i="5"/>
  <c r="C217" i="5"/>
  <c r="D70" i="5"/>
  <c r="C70" i="5"/>
  <c r="D16" i="5"/>
  <c r="C16" i="5"/>
  <c r="D6" i="5"/>
  <c r="C6" i="5"/>
  <c r="D286" i="5"/>
  <c r="C286" i="5"/>
  <c r="D127" i="5"/>
  <c r="C127" i="5"/>
  <c r="D153" i="5"/>
  <c r="C153" i="5"/>
  <c r="D7" i="5"/>
  <c r="C7" i="5"/>
  <c r="D325" i="5"/>
  <c r="C325" i="5"/>
  <c r="D182" i="5"/>
  <c r="C182" i="5"/>
  <c r="D340" i="5"/>
  <c r="C340" i="5"/>
  <c r="D370" i="5"/>
  <c r="C370" i="5"/>
  <c r="D22" i="5"/>
  <c r="C22" i="5"/>
  <c r="D20" i="5"/>
  <c r="C20" i="5"/>
  <c r="D11" i="5"/>
  <c r="C11" i="5"/>
  <c r="D5" i="5"/>
  <c r="C5" i="5"/>
  <c r="D38" i="5"/>
  <c r="C38" i="5"/>
  <c r="D104" i="5"/>
  <c r="C104" i="5"/>
  <c r="D26" i="5"/>
  <c r="C26" i="5"/>
  <c r="D13" i="5"/>
  <c r="C13" i="5"/>
  <c r="D35" i="5"/>
  <c r="C35" i="5"/>
  <c r="D407" i="5"/>
  <c r="C407" i="5"/>
  <c r="D426" i="5"/>
  <c r="C426" i="5"/>
  <c r="D428" i="5"/>
  <c r="C428" i="5"/>
  <c r="D301" i="5"/>
  <c r="C301" i="5"/>
  <c r="D438" i="5"/>
  <c r="C438" i="5"/>
  <c r="D357" i="5"/>
  <c r="C357" i="5"/>
  <c r="D302" i="5"/>
  <c r="C302" i="5"/>
  <c r="D392" i="5"/>
  <c r="C392" i="5"/>
  <c r="D24" i="5"/>
  <c r="C24" i="5"/>
  <c r="D227" i="5"/>
  <c r="C227" i="5"/>
  <c r="D270" i="5"/>
  <c r="C270" i="5"/>
  <c r="D298" i="5"/>
  <c r="C298" i="5"/>
  <c r="D265" i="5"/>
  <c r="C265" i="5"/>
  <c r="D360" i="5"/>
  <c r="C360" i="5"/>
  <c r="D388" i="5"/>
  <c r="C388" i="5"/>
  <c r="D380" i="5"/>
  <c r="C380" i="5"/>
  <c r="D252" i="5"/>
  <c r="C252" i="5"/>
  <c r="D244" i="5"/>
  <c r="C244" i="5"/>
  <c r="D239" i="5"/>
  <c r="C239" i="5"/>
  <c r="D416" i="5"/>
  <c r="C416" i="5"/>
  <c r="D408" i="5"/>
  <c r="C408" i="5"/>
  <c r="D264" i="5"/>
  <c r="C264" i="5"/>
  <c r="D282" i="5"/>
  <c r="C282" i="5"/>
  <c r="D90" i="5"/>
  <c r="C90" i="5"/>
  <c r="D180" i="5"/>
  <c r="C180" i="5"/>
  <c r="D135" i="5"/>
  <c r="C135" i="5"/>
  <c r="D333" i="5"/>
  <c r="C333" i="5"/>
  <c r="D337" i="5"/>
  <c r="C337" i="5"/>
  <c r="D198" i="5"/>
  <c r="C198" i="5"/>
  <c r="D382" i="5"/>
  <c r="C382" i="5"/>
  <c r="D324" i="5"/>
  <c r="C324" i="5"/>
  <c r="D147" i="5"/>
  <c r="C147" i="5"/>
  <c r="D129" i="5"/>
  <c r="C129" i="5"/>
  <c r="D186" i="5"/>
  <c r="C186" i="5"/>
  <c r="D425" i="5"/>
  <c r="C425" i="5"/>
  <c r="D108" i="5"/>
  <c r="C108" i="5"/>
  <c r="D405" i="5"/>
  <c r="C405" i="5"/>
  <c r="D430" i="5"/>
  <c r="C430" i="5"/>
  <c r="D293" i="5"/>
  <c r="C293" i="5"/>
  <c r="D384" i="5"/>
  <c r="C384" i="5"/>
  <c r="D290" i="5"/>
  <c r="C290" i="5"/>
  <c r="D436" i="5"/>
  <c r="C436" i="5"/>
  <c r="D363" i="5"/>
  <c r="C363" i="5"/>
  <c r="D375" i="5"/>
  <c r="C375" i="5"/>
  <c r="D358" i="5"/>
  <c r="C358" i="5"/>
  <c r="D208" i="5"/>
  <c r="C208" i="5"/>
  <c r="D188" i="5"/>
  <c r="C188" i="5"/>
  <c r="D393" i="5"/>
  <c r="C393" i="5"/>
  <c r="D423" i="5"/>
  <c r="C423" i="5"/>
  <c r="D406" i="5"/>
  <c r="C406" i="5"/>
  <c r="D184" i="5"/>
  <c r="C184" i="5"/>
  <c r="D12" i="5"/>
  <c r="C12" i="5"/>
  <c r="D34" i="5"/>
  <c r="C34" i="5"/>
  <c r="D225" i="5"/>
  <c r="C225" i="5"/>
  <c r="D117" i="5"/>
  <c r="C117" i="5"/>
  <c r="D421" i="5"/>
  <c r="C421" i="5"/>
  <c r="D431" i="5"/>
  <c r="C431" i="5"/>
  <c r="D371" i="5"/>
  <c r="C371" i="5"/>
  <c r="D366" i="5"/>
  <c r="C366" i="5"/>
  <c r="D434" i="5"/>
  <c r="C434" i="5"/>
  <c r="D322" i="5"/>
  <c r="C322" i="5"/>
  <c r="D119" i="5"/>
  <c r="C119" i="5"/>
  <c r="D66" i="5"/>
  <c r="C66" i="5"/>
  <c r="D424" i="5"/>
  <c r="C424" i="5"/>
  <c r="D345" i="5"/>
  <c r="C345" i="5"/>
  <c r="D339" i="5"/>
  <c r="C339" i="5"/>
  <c r="D374" i="5"/>
  <c r="C374" i="5"/>
  <c r="D170" i="5"/>
  <c r="C170" i="5"/>
  <c r="D213" i="5"/>
  <c r="C213" i="5"/>
  <c r="D231" i="5"/>
  <c r="C231" i="5"/>
  <c r="D228" i="5"/>
  <c r="C228" i="5"/>
  <c r="D219" i="5"/>
  <c r="C219" i="5"/>
  <c r="D419" i="5"/>
  <c r="C419" i="5"/>
  <c r="D300" i="5"/>
  <c r="C300" i="5"/>
  <c r="D121" i="5"/>
  <c r="C121" i="5"/>
  <c r="D165" i="5"/>
  <c r="C165" i="5"/>
  <c r="D194" i="5"/>
  <c r="C194" i="5"/>
  <c r="D398" i="5"/>
  <c r="C398" i="5"/>
  <c r="D346" i="5"/>
  <c r="C346" i="5"/>
  <c r="D274" i="5"/>
  <c r="C274" i="5"/>
  <c r="D385" i="5"/>
  <c r="C385" i="5"/>
  <c r="D362" i="5"/>
  <c r="C362" i="5"/>
  <c r="D402" i="5"/>
  <c r="C402" i="5"/>
  <c r="D28" i="5"/>
  <c r="C28" i="5"/>
  <c r="D40" i="5"/>
  <c r="C40" i="5"/>
  <c r="D297" i="5"/>
  <c r="C297" i="5"/>
  <c r="D8" i="5"/>
  <c r="C8" i="5"/>
  <c r="D64" i="5"/>
  <c r="C64" i="5"/>
  <c r="D19" i="5"/>
  <c r="C19" i="5"/>
  <c r="D202" i="5"/>
  <c r="C202" i="5"/>
  <c r="D320" i="5"/>
  <c r="C320" i="5"/>
  <c r="D47" i="5"/>
  <c r="C47" i="5"/>
  <c r="D53" i="5"/>
  <c r="C53" i="5"/>
  <c r="D18" i="5"/>
  <c r="C18" i="5"/>
  <c r="D56" i="5"/>
  <c r="C56" i="5"/>
  <c r="D23" i="5"/>
  <c r="C23" i="5"/>
  <c r="D365" i="5"/>
  <c r="C365" i="5"/>
  <c r="D401" i="5"/>
  <c r="C401" i="5"/>
  <c r="D413" i="5"/>
  <c r="C413" i="5"/>
  <c r="D178" i="5"/>
  <c r="C178" i="5"/>
  <c r="D42" i="5"/>
  <c r="C42" i="5"/>
  <c r="D344" i="5"/>
  <c r="C344" i="5"/>
  <c r="D125" i="5"/>
  <c r="C125" i="5"/>
  <c r="D367" i="5"/>
  <c r="C367" i="5"/>
  <c r="D242" i="5"/>
  <c r="C242" i="5"/>
  <c r="D312" i="5"/>
  <c r="C312" i="5"/>
  <c r="D139" i="5"/>
  <c r="C139" i="5"/>
  <c r="D389" i="5"/>
  <c r="C389" i="5"/>
  <c r="D49" i="5"/>
  <c r="C49" i="5"/>
  <c r="D269" i="5"/>
  <c r="C269" i="5"/>
  <c r="D271" i="5"/>
  <c r="C271" i="5"/>
  <c r="D230" i="5"/>
  <c r="C230" i="5"/>
  <c r="D58" i="5"/>
  <c r="C58" i="5"/>
  <c r="D62" i="5"/>
  <c r="C62" i="5"/>
  <c r="D4" i="5"/>
  <c r="C4" i="5"/>
  <c r="D2" i="5"/>
  <c r="C2" i="5"/>
  <c r="D3" i="5"/>
  <c r="C3" i="5"/>
  <c r="D163" i="5"/>
  <c r="C163" i="5"/>
  <c r="D54" i="5"/>
  <c r="C54" i="5"/>
  <c r="D255" i="5"/>
  <c r="C255" i="5"/>
  <c r="D155" i="5"/>
  <c r="C155" i="5"/>
  <c r="D46" i="5"/>
  <c r="C46" i="5"/>
  <c r="D411" i="5"/>
  <c r="C411" i="5"/>
  <c r="D281" i="5"/>
  <c r="C281" i="5"/>
  <c r="D257" i="5"/>
  <c r="C257" i="5"/>
  <c r="D379" i="5"/>
  <c r="C379" i="5"/>
  <c r="D373" i="5"/>
  <c r="C373" i="5"/>
  <c r="D267" i="5"/>
  <c r="C267" i="5"/>
  <c r="D277" i="5"/>
  <c r="C277" i="5"/>
  <c r="D377" i="5"/>
  <c r="C377" i="5"/>
  <c r="D353" i="5"/>
  <c r="C353" i="5"/>
  <c r="D347" i="5"/>
  <c r="C347" i="5"/>
  <c r="D145" i="5"/>
  <c r="C145" i="5"/>
  <c r="D159" i="5"/>
  <c r="C159" i="5"/>
  <c r="D248" i="5"/>
  <c r="C248" i="5"/>
  <c r="D60" i="5"/>
  <c r="C60" i="5"/>
  <c r="D143" i="5"/>
  <c r="C143" i="5"/>
  <c r="D172" i="5"/>
  <c r="C172" i="5"/>
  <c r="D36" i="5"/>
  <c r="C36" i="5"/>
  <c r="D131" i="5"/>
  <c r="C131" i="5"/>
  <c r="D236" i="5"/>
  <c r="C236" i="5"/>
  <c r="D212" i="5"/>
  <c r="C212" i="5"/>
  <c r="D94" i="5"/>
  <c r="C94" i="5"/>
  <c r="D234" i="5"/>
  <c r="C234" i="5"/>
  <c r="D114" i="5"/>
  <c r="C114" i="5"/>
  <c r="D308" i="5"/>
  <c r="C308" i="5"/>
  <c r="D151" i="5"/>
  <c r="C151" i="5"/>
  <c r="D50" i="5"/>
  <c r="C50" i="5"/>
  <c r="D80" i="5"/>
  <c r="C80" i="5"/>
  <c r="D307" i="5"/>
  <c r="C307" i="5"/>
  <c r="D137" i="5"/>
  <c r="C137" i="5"/>
  <c r="D30" i="5"/>
  <c r="C30" i="5"/>
  <c r="D197" i="5"/>
  <c r="C197" i="5"/>
  <c r="D84" i="5"/>
  <c r="C84" i="5"/>
  <c r="D177" i="5"/>
  <c r="C177" i="5"/>
  <c r="D216" i="5"/>
  <c r="C216" i="5"/>
  <c r="D25" i="5"/>
  <c r="C25" i="5"/>
  <c r="D74" i="5"/>
  <c r="C74" i="5"/>
  <c r="D100" i="5"/>
  <c r="C100" i="5"/>
  <c r="D246" i="5"/>
  <c r="C246" i="5"/>
  <c r="D141" i="5"/>
  <c r="C141" i="5"/>
  <c r="D44" i="5"/>
  <c r="C44" i="5"/>
  <c r="D82" i="5"/>
  <c r="C82" i="5"/>
  <c r="D86" i="5"/>
  <c r="C86" i="5"/>
  <c r="D303" i="5"/>
  <c r="C303" i="5"/>
  <c r="D305" i="5"/>
  <c r="C305" i="5"/>
  <c r="D233" i="5"/>
  <c r="C233" i="5"/>
  <c r="D166" i="5"/>
  <c r="C166" i="5"/>
  <c r="D204" i="5"/>
  <c r="C204" i="5"/>
  <c r="D102" i="5"/>
  <c r="C102" i="5"/>
  <c r="D98" i="5"/>
  <c r="C98" i="5"/>
  <c r="D112" i="5"/>
  <c r="C112" i="5"/>
  <c r="D432" i="5"/>
  <c r="C432" i="5"/>
  <c r="D427" i="5"/>
  <c r="C427" i="5"/>
  <c r="D245" i="5"/>
  <c r="C245" i="5"/>
  <c r="D310" i="5"/>
  <c r="C310" i="5"/>
  <c r="D27" i="5"/>
  <c r="C27" i="5"/>
  <c r="D399" i="5"/>
  <c r="C399" i="5"/>
  <c r="D263" i="5"/>
  <c r="C263" i="5"/>
  <c r="D329" i="5"/>
  <c r="C329" i="5"/>
  <c r="D96" i="5"/>
  <c r="C96" i="5"/>
  <c r="D251" i="5"/>
  <c r="C251" i="5"/>
  <c r="D285" i="5"/>
  <c r="C285" i="5"/>
  <c r="D146" i="5"/>
  <c r="C146" i="5"/>
  <c r="D76" i="5"/>
  <c r="C76" i="5"/>
  <c r="D260" i="5"/>
  <c r="C260" i="5"/>
  <c r="D316" i="5"/>
  <c r="C316" i="5"/>
  <c r="D403" i="5"/>
  <c r="C403" i="5"/>
  <c r="D272" i="5"/>
  <c r="C272" i="5"/>
  <c r="D341" i="5"/>
  <c r="C341" i="5"/>
  <c r="D250" i="5"/>
  <c r="C250" i="5"/>
  <c r="D273" i="5"/>
  <c r="C273" i="5"/>
  <c r="D123" i="5"/>
  <c r="C123" i="5"/>
  <c r="D415" i="5"/>
  <c r="C415" i="5"/>
  <c r="D422" i="5"/>
  <c r="C422" i="5"/>
  <c r="D352" i="5"/>
  <c r="C352" i="5"/>
  <c r="D349" i="5"/>
  <c r="C349" i="5"/>
  <c r="D437" i="5"/>
  <c r="C437" i="5"/>
  <c r="D361" i="5"/>
  <c r="C361" i="5"/>
  <c r="D335" i="5"/>
  <c r="C335" i="5"/>
  <c r="D332" i="5"/>
  <c r="C332" i="5"/>
  <c r="D378" i="5"/>
  <c r="C378" i="5"/>
  <c r="D348" i="5"/>
  <c r="C348" i="5"/>
  <c r="D372" i="5"/>
  <c r="C372" i="5"/>
  <c r="D220" i="5"/>
  <c r="C220" i="5"/>
  <c r="D395" i="5"/>
  <c r="C395" i="5"/>
  <c r="D318" i="5"/>
  <c r="C318" i="5"/>
  <c r="D383" i="5"/>
  <c r="C383" i="5"/>
  <c r="D376" i="5"/>
  <c r="C376" i="5"/>
  <c r="D412" i="5"/>
  <c r="C412" i="5"/>
  <c r="D276" i="5"/>
  <c r="C276" i="5"/>
  <c r="D354" i="5"/>
  <c r="C354" i="5"/>
  <c r="D323" i="5"/>
  <c r="C323" i="5"/>
  <c r="D351" i="5"/>
  <c r="C351" i="5"/>
  <c r="D59" i="5"/>
  <c r="C59" i="5"/>
  <c r="D334" i="5"/>
  <c r="C334" i="5"/>
  <c r="D268" i="5"/>
  <c r="C268" i="5"/>
  <c r="D313" i="5"/>
  <c r="C313" i="5"/>
  <c r="D150" i="5"/>
  <c r="C150" i="5"/>
  <c r="D149" i="5"/>
  <c r="C149" i="5"/>
  <c r="D133" i="5"/>
  <c r="C133" i="5"/>
  <c r="D120" i="5"/>
  <c r="C120" i="5"/>
  <c r="D32" i="5"/>
  <c r="C32" i="5"/>
  <c r="D215" i="5"/>
  <c r="C215" i="5"/>
  <c r="D176" i="5"/>
  <c r="C176" i="5"/>
  <c r="D420" i="5"/>
  <c r="C420" i="5"/>
  <c r="D240" i="5"/>
  <c r="C240" i="5"/>
  <c r="D279" i="5"/>
  <c r="C279" i="5"/>
  <c r="D232" i="5"/>
  <c r="C232" i="5"/>
  <c r="D72" i="5"/>
  <c r="C72" i="5"/>
  <c r="D206" i="5"/>
  <c r="C206" i="5"/>
  <c r="D52" i="5"/>
  <c r="C52" i="5"/>
  <c r="D321" i="5"/>
  <c r="C321" i="5"/>
  <c r="D214" i="5"/>
  <c r="C214" i="5"/>
  <c r="D39" i="5"/>
  <c r="C39" i="5"/>
  <c r="D171" i="5"/>
  <c r="C171" i="5"/>
  <c r="D126" i="5"/>
  <c r="C126" i="5"/>
  <c r="D115" i="5"/>
  <c r="C115" i="5"/>
  <c r="D55" i="5"/>
  <c r="C55" i="5"/>
  <c r="D130" i="5"/>
  <c r="C130" i="5"/>
  <c r="D29" i="5"/>
  <c r="C29" i="5"/>
  <c r="D391" i="5"/>
  <c r="C391" i="5"/>
  <c r="D309" i="5"/>
  <c r="C309" i="5"/>
  <c r="D294" i="5"/>
  <c r="C294" i="5"/>
  <c r="D292" i="5"/>
  <c r="C292" i="5"/>
  <c r="D330" i="5"/>
  <c r="C330" i="5"/>
  <c r="D256" i="5"/>
  <c r="C256" i="5"/>
  <c r="D356" i="5"/>
  <c r="C356" i="5"/>
  <c r="D364" i="5"/>
  <c r="C364" i="5"/>
  <c r="D190" i="5"/>
  <c r="C190" i="5"/>
  <c r="D200" i="5"/>
  <c r="C200" i="5"/>
  <c r="D306" i="5"/>
  <c r="C306" i="5"/>
  <c r="D205" i="5"/>
  <c r="C205" i="5"/>
  <c r="D181" i="5"/>
  <c r="C181" i="5"/>
  <c r="D189" i="5"/>
  <c r="C189" i="5"/>
  <c r="D138" i="5"/>
  <c r="C138" i="5"/>
  <c r="D68" i="5"/>
  <c r="C68" i="5"/>
  <c r="D21" i="5"/>
  <c r="C21" i="5"/>
  <c r="D88" i="5"/>
  <c r="C88" i="5"/>
  <c r="D31" i="5"/>
  <c r="C31" i="5"/>
  <c r="D78" i="5"/>
  <c r="C78" i="5"/>
  <c r="D101" i="5"/>
  <c r="C101" i="5"/>
  <c r="D37" i="5"/>
  <c r="C37" i="5"/>
  <c r="D390" i="5"/>
  <c r="C390" i="5"/>
  <c r="D262" i="5"/>
  <c r="C262" i="5"/>
  <c r="D287" i="5"/>
  <c r="C287" i="5"/>
  <c r="D241" i="5"/>
  <c r="C241" i="5"/>
  <c r="D140" i="5"/>
  <c r="C140" i="5"/>
  <c r="D299" i="5"/>
  <c r="C299" i="5"/>
  <c r="D311" i="5"/>
  <c r="C311" i="5"/>
  <c r="D369" i="5"/>
  <c r="C369" i="5"/>
  <c r="D359" i="5"/>
  <c r="C359" i="5"/>
  <c r="D336" i="5"/>
  <c r="C336" i="5"/>
  <c r="D142" i="5"/>
  <c r="C142" i="5"/>
  <c r="D157" i="5"/>
  <c r="C157" i="5"/>
  <c r="D158" i="5"/>
  <c r="C158" i="5"/>
  <c r="D229" i="5"/>
  <c r="C229" i="5"/>
  <c r="D235" i="5"/>
  <c r="C235" i="5"/>
  <c r="D223" i="5"/>
  <c r="C223" i="5"/>
  <c r="D266" i="5"/>
  <c r="C266" i="5"/>
  <c r="D162" i="5"/>
  <c r="C162" i="5"/>
  <c r="D193" i="5"/>
  <c r="C193" i="5"/>
  <c r="D237" i="5"/>
  <c r="C237" i="5"/>
  <c r="D222" i="5"/>
  <c r="C222" i="5"/>
  <c r="D224" i="5"/>
  <c r="C224" i="5"/>
  <c r="D284" i="5"/>
  <c r="C284" i="5"/>
  <c r="D289" i="5"/>
  <c r="C289" i="5"/>
  <c r="D258" i="5"/>
  <c r="C258" i="5"/>
  <c r="D148" i="5"/>
  <c r="C148" i="5"/>
  <c r="D17" i="5"/>
  <c r="C17" i="5"/>
  <c r="D128" i="5"/>
  <c r="C128" i="5"/>
  <c r="D10" i="5"/>
  <c r="C10" i="5"/>
  <c r="D15" i="5"/>
  <c r="C15" i="5"/>
  <c r="D48" i="5"/>
  <c r="C48" i="5"/>
  <c r="D43" i="5"/>
  <c r="C43" i="5"/>
  <c r="D51" i="5"/>
  <c r="C51" i="5"/>
  <c r="D92" i="5"/>
  <c r="C92" i="5"/>
  <c r="D71" i="5"/>
  <c r="C71" i="5"/>
  <c r="D326" i="5"/>
  <c r="C326" i="5"/>
  <c r="D331" i="5"/>
  <c r="C331" i="5"/>
  <c r="D328" i="5"/>
  <c r="C328" i="5"/>
  <c r="D203" i="5"/>
  <c r="C203" i="5"/>
  <c r="D173" i="5"/>
  <c r="C173" i="5"/>
  <c r="D195" i="5"/>
  <c r="C195" i="5"/>
  <c r="D199" i="5"/>
  <c r="C199" i="5"/>
  <c r="D210" i="5"/>
  <c r="C210" i="5"/>
  <c r="D63" i="5"/>
  <c r="C63" i="5"/>
  <c r="D175" i="5"/>
  <c r="C175" i="5"/>
  <c r="D169" i="5"/>
  <c r="C169" i="5"/>
  <c r="D134" i="5"/>
  <c r="C134" i="5"/>
  <c r="D238" i="5"/>
  <c r="C238" i="5"/>
  <c r="D226" i="5"/>
  <c r="C226" i="5"/>
  <c r="D116" i="5"/>
  <c r="C116" i="5"/>
  <c r="D110" i="5"/>
  <c r="C110" i="5"/>
  <c r="D122" i="5"/>
  <c r="C122" i="5"/>
  <c r="D106" i="5"/>
  <c r="C106" i="5"/>
  <c r="D201" i="5"/>
  <c r="C201" i="5"/>
  <c r="D107" i="5"/>
  <c r="C107" i="5"/>
  <c r="D111" i="5"/>
  <c r="C111" i="5"/>
  <c r="D118" i="5"/>
  <c r="C118" i="5"/>
  <c r="D179" i="5"/>
  <c r="C179" i="5"/>
  <c r="D79" i="5"/>
  <c r="C79" i="5"/>
  <c r="D75" i="5"/>
  <c r="C75" i="5"/>
  <c r="D87" i="5"/>
  <c r="C87" i="5"/>
  <c r="D99" i="5"/>
  <c r="C99" i="5"/>
  <c r="D191" i="5"/>
  <c r="C191" i="5"/>
  <c r="D253" i="5"/>
  <c r="C253" i="5"/>
  <c r="D247" i="5"/>
  <c r="C247" i="5"/>
  <c r="D144" i="5"/>
  <c r="C144" i="5"/>
  <c r="D132" i="5"/>
  <c r="C132" i="5"/>
  <c r="D154" i="5"/>
  <c r="C154" i="5"/>
  <c r="D105" i="5"/>
  <c r="C105" i="5"/>
  <c r="D45" i="5"/>
  <c r="C45" i="5"/>
  <c r="D160" i="5"/>
  <c r="C160" i="5"/>
  <c r="D164" i="5"/>
  <c r="C164" i="5"/>
  <c r="D185" i="5"/>
  <c r="C185" i="5"/>
  <c r="D124" i="5"/>
  <c r="C124" i="5"/>
  <c r="D65" i="5"/>
  <c r="C65" i="5"/>
  <c r="D207" i="5"/>
  <c r="C207" i="5"/>
  <c r="D218" i="5"/>
  <c r="C218" i="5"/>
  <c r="D209" i="5"/>
  <c r="C209" i="5"/>
  <c r="D109" i="5"/>
  <c r="C109" i="5"/>
  <c r="D97" i="5"/>
  <c r="C97" i="5"/>
  <c r="D136" i="5"/>
  <c r="C136" i="5"/>
  <c r="D73" i="5"/>
  <c r="C73" i="5"/>
  <c r="D33" i="5"/>
  <c r="C33" i="5"/>
  <c r="D41" i="5"/>
  <c r="C41" i="5"/>
  <c r="D113" i="5"/>
  <c r="C113" i="5"/>
  <c r="D152" i="5"/>
  <c r="C152" i="5"/>
  <c r="D156" i="5"/>
  <c r="C156" i="5"/>
  <c r="D67" i="5"/>
  <c r="C67" i="5"/>
  <c r="D61" i="5"/>
  <c r="C61" i="5"/>
  <c r="D57" i="5"/>
  <c r="C57" i="5"/>
  <c r="D91" i="5"/>
  <c r="C91" i="5"/>
  <c r="D69" i="5"/>
  <c r="C69" i="5"/>
  <c r="D83" i="5"/>
  <c r="C83" i="5"/>
  <c r="D167" i="5"/>
  <c r="C167" i="5"/>
  <c r="D183" i="5"/>
  <c r="C183" i="5"/>
  <c r="D187" i="5"/>
  <c r="C187" i="5"/>
  <c r="D95" i="5"/>
  <c r="C95" i="5"/>
  <c r="D93" i="5"/>
  <c r="C93" i="5"/>
  <c r="D81" i="5"/>
  <c r="C81" i="5"/>
  <c r="D77" i="5"/>
  <c r="C77" i="5"/>
  <c r="D103" i="5"/>
  <c r="C103" i="5"/>
  <c r="D89" i="5"/>
  <c r="C89" i="5"/>
  <c r="D85" i="5"/>
  <c r="C85" i="5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D26" i="4"/>
  <c r="C26" i="4"/>
  <c r="D32" i="4"/>
  <c r="C32" i="4"/>
  <c r="D86" i="4"/>
  <c r="C86" i="4"/>
  <c r="D385" i="4"/>
  <c r="C385" i="4"/>
  <c r="D396" i="4"/>
  <c r="C396" i="4"/>
  <c r="D469" i="4"/>
  <c r="C469" i="4"/>
  <c r="D432" i="4"/>
  <c r="C432" i="4"/>
  <c r="D566" i="4"/>
  <c r="C566" i="4"/>
  <c r="D596" i="4"/>
  <c r="C596" i="4"/>
  <c r="D594" i="4"/>
  <c r="C594" i="4"/>
  <c r="D587" i="4"/>
  <c r="C587" i="4"/>
  <c r="D593" i="4"/>
  <c r="C593" i="4"/>
  <c r="D473" i="4"/>
  <c r="C473" i="4"/>
  <c r="D448" i="4"/>
  <c r="C448" i="4"/>
  <c r="D319" i="4"/>
  <c r="C319" i="4"/>
  <c r="D228" i="4"/>
  <c r="C228" i="4"/>
  <c r="D201" i="4"/>
  <c r="C201" i="4"/>
  <c r="D263" i="4"/>
  <c r="C263" i="4"/>
  <c r="D185" i="4"/>
  <c r="C185" i="4"/>
  <c r="D189" i="4"/>
  <c r="C189" i="4"/>
  <c r="D537" i="4"/>
  <c r="C537" i="4"/>
  <c r="D509" i="4"/>
  <c r="C509" i="4"/>
  <c r="D484" i="4"/>
  <c r="C484" i="4"/>
  <c r="D453" i="4"/>
  <c r="C453" i="4"/>
  <c r="D589" i="4"/>
  <c r="C589" i="4"/>
  <c r="D595" i="4"/>
  <c r="C595" i="4"/>
  <c r="D581" i="4"/>
  <c r="C581" i="4"/>
  <c r="D564" i="4"/>
  <c r="C564" i="4"/>
  <c r="D571" i="4"/>
  <c r="C571" i="4"/>
  <c r="D62" i="4"/>
  <c r="C62" i="4"/>
  <c r="D568" i="4"/>
  <c r="C568" i="4"/>
  <c r="D529" i="4"/>
  <c r="C529" i="4"/>
  <c r="D462" i="4"/>
  <c r="C462" i="4"/>
  <c r="D284" i="4"/>
  <c r="C284" i="4"/>
  <c r="D255" i="4"/>
  <c r="C255" i="4"/>
  <c r="D574" i="4"/>
  <c r="C574" i="4"/>
  <c r="D513" i="4"/>
  <c r="C513" i="4"/>
  <c r="D308" i="4"/>
  <c r="C308" i="4"/>
  <c r="D209" i="4"/>
  <c r="C209" i="4"/>
  <c r="D36" i="4"/>
  <c r="C36" i="4"/>
  <c r="D170" i="4"/>
  <c r="C170" i="4"/>
  <c r="D114" i="4"/>
  <c r="C114" i="4"/>
  <c r="D20" i="4"/>
  <c r="C20" i="4"/>
  <c r="D297" i="4"/>
  <c r="C297" i="4"/>
  <c r="D451" i="4"/>
  <c r="C451" i="4"/>
  <c r="D278" i="4"/>
  <c r="C278" i="4"/>
  <c r="D272" i="4"/>
  <c r="C272" i="4"/>
  <c r="D310" i="4"/>
  <c r="C310" i="4"/>
  <c r="D274" i="4"/>
  <c r="C274" i="4"/>
  <c r="D236" i="4"/>
  <c r="C236" i="4"/>
  <c r="D414" i="4"/>
  <c r="C414" i="4"/>
  <c r="D542" i="4"/>
  <c r="C542" i="4"/>
  <c r="D512" i="4"/>
  <c r="C512" i="4"/>
  <c r="D503" i="4"/>
  <c r="C503" i="4"/>
  <c r="D471" i="4"/>
  <c r="C471" i="4"/>
  <c r="D590" i="4"/>
  <c r="C590" i="4"/>
  <c r="D597" i="4"/>
  <c r="C597" i="4"/>
  <c r="D585" i="4"/>
  <c r="C585" i="4"/>
  <c r="D573" i="4"/>
  <c r="C573" i="4"/>
  <c r="D562" i="4"/>
  <c r="C562" i="4"/>
  <c r="D547" i="4"/>
  <c r="C547" i="4"/>
  <c r="D553" i="4"/>
  <c r="C553" i="4"/>
  <c r="D234" i="4"/>
  <c r="C234" i="4"/>
  <c r="D383" i="4"/>
  <c r="C383" i="4"/>
  <c r="D598" i="4"/>
  <c r="C598" i="4"/>
  <c r="D477" i="4"/>
  <c r="C477" i="4"/>
  <c r="D458" i="4"/>
  <c r="C458" i="4"/>
  <c r="D345" i="4"/>
  <c r="C345" i="4"/>
  <c r="D270" i="4"/>
  <c r="C270" i="4"/>
  <c r="D570" i="4"/>
  <c r="C570" i="4"/>
  <c r="D533" i="4"/>
  <c r="C533" i="4"/>
  <c r="D508" i="4"/>
  <c r="C508" i="4"/>
  <c r="D466" i="4"/>
  <c r="C466" i="4"/>
  <c r="D490" i="4"/>
  <c r="C490" i="4"/>
  <c r="D248" i="4"/>
  <c r="C248" i="4"/>
  <c r="D338" i="4"/>
  <c r="C338" i="4"/>
  <c r="D203" i="4"/>
  <c r="C203" i="4"/>
  <c r="D418" i="4"/>
  <c r="C418" i="4"/>
  <c r="D579" i="4"/>
  <c r="C579" i="4"/>
  <c r="D536" i="4"/>
  <c r="C536" i="4"/>
  <c r="D332" i="4"/>
  <c r="C332" i="4"/>
  <c r="D499" i="4"/>
  <c r="C499" i="4"/>
  <c r="D497" i="4"/>
  <c r="C497" i="4"/>
  <c r="D211" i="4"/>
  <c r="C211" i="4"/>
  <c r="D148" i="4"/>
  <c r="C148" i="4"/>
  <c r="D357" i="4"/>
  <c r="C357" i="4"/>
  <c r="D342" i="4"/>
  <c r="C342" i="4"/>
  <c r="D306" i="4"/>
  <c r="C306" i="4"/>
  <c r="D253" i="4"/>
  <c r="C253" i="4"/>
  <c r="D180" i="4"/>
  <c r="C180" i="4"/>
  <c r="D340" i="4"/>
  <c r="C340" i="4"/>
  <c r="D226" i="4"/>
  <c r="C226" i="4"/>
  <c r="D291" i="4"/>
  <c r="C291" i="4"/>
  <c r="D312" i="4"/>
  <c r="C312" i="4"/>
  <c r="D265" i="4"/>
  <c r="C265" i="4"/>
  <c r="D422" i="4"/>
  <c r="C422" i="4"/>
  <c r="D94" i="4"/>
  <c r="C94" i="4"/>
  <c r="D592" i="4"/>
  <c r="C592" i="4"/>
  <c r="D582" i="4"/>
  <c r="C582" i="4"/>
  <c r="D591" i="4"/>
  <c r="C591" i="4"/>
  <c r="D518" i="4"/>
  <c r="C518" i="4"/>
  <c r="D540" i="4"/>
  <c r="C540" i="4"/>
  <c r="D551" i="4"/>
  <c r="C551" i="4"/>
  <c r="D584" i="4"/>
  <c r="C584" i="4"/>
  <c r="D565" i="4"/>
  <c r="C565" i="4"/>
  <c r="D560" i="4"/>
  <c r="C560" i="4"/>
  <c r="D567" i="4"/>
  <c r="C567" i="4"/>
  <c r="D504" i="4"/>
  <c r="C504" i="4"/>
  <c r="D410" i="4"/>
  <c r="C410" i="4"/>
  <c r="D398" i="4"/>
  <c r="C398" i="4"/>
  <c r="D498" i="4"/>
  <c r="C498" i="4"/>
  <c r="D443" i="4"/>
  <c r="C443" i="4"/>
  <c r="D336" i="4"/>
  <c r="C336" i="4"/>
  <c r="D481" i="4"/>
  <c r="C481" i="4"/>
  <c r="D193" i="4"/>
  <c r="C193" i="4"/>
  <c r="D276" i="4"/>
  <c r="C276" i="4"/>
  <c r="D335" i="4"/>
  <c r="C335" i="4"/>
  <c r="D445" i="4"/>
  <c r="C445" i="4"/>
  <c r="D489" i="4"/>
  <c r="C489" i="4"/>
  <c r="D486" i="4"/>
  <c r="C486" i="4"/>
  <c r="D436" i="4"/>
  <c r="C436" i="4"/>
  <c r="D487" i="4"/>
  <c r="C487" i="4"/>
  <c r="D447" i="4"/>
  <c r="C447" i="4"/>
  <c r="D392" i="4"/>
  <c r="C392" i="4"/>
  <c r="D300" i="4"/>
  <c r="C300" i="4"/>
  <c r="D452" i="4"/>
  <c r="C452" i="4"/>
  <c r="D257" i="4"/>
  <c r="C257" i="4"/>
  <c r="D578" i="4"/>
  <c r="C578" i="4"/>
  <c r="D444" i="4"/>
  <c r="C444" i="4"/>
  <c r="D569" i="4"/>
  <c r="C569" i="4"/>
  <c r="D197" i="4"/>
  <c r="C197" i="4"/>
  <c r="D146" i="4"/>
  <c r="C146" i="4"/>
  <c r="D387" i="4"/>
  <c r="C387" i="4"/>
  <c r="D100" i="4"/>
  <c r="C100" i="4"/>
  <c r="D267" i="4"/>
  <c r="C267" i="4"/>
  <c r="D293" i="4"/>
  <c r="C293" i="4"/>
  <c r="D583" i="4"/>
  <c r="C583" i="4"/>
  <c r="D519" i="4"/>
  <c r="C519" i="4"/>
  <c r="D580" i="4"/>
  <c r="C580" i="4"/>
  <c r="D467" i="4"/>
  <c r="C467" i="4"/>
  <c r="D522" i="4"/>
  <c r="C522" i="4"/>
  <c r="D549" i="4"/>
  <c r="C549" i="4"/>
  <c r="D478" i="4"/>
  <c r="C478" i="4"/>
  <c r="D381" i="4"/>
  <c r="C381" i="4"/>
  <c r="D420" i="4"/>
  <c r="C420" i="4"/>
  <c r="D426" i="4"/>
  <c r="C426" i="4"/>
  <c r="D250" i="4"/>
  <c r="C250" i="4"/>
  <c r="D132" i="4"/>
  <c r="C132" i="4"/>
  <c r="D400" i="4"/>
  <c r="C400" i="4"/>
  <c r="D406" i="4"/>
  <c r="C406" i="4"/>
  <c r="D187" i="4"/>
  <c r="C187" i="4"/>
  <c r="D463" i="4"/>
  <c r="C463" i="4"/>
  <c r="D261" i="4"/>
  <c r="C261" i="4"/>
  <c r="D282" i="4"/>
  <c r="C282" i="4"/>
  <c r="D314" i="4"/>
  <c r="C314" i="4"/>
  <c r="D216" i="4"/>
  <c r="C216" i="4"/>
  <c r="D178" i="4"/>
  <c r="C178" i="4"/>
  <c r="D164" i="4"/>
  <c r="C164" i="4"/>
  <c r="D112" i="4"/>
  <c r="C112" i="4"/>
  <c r="D92" i="4"/>
  <c r="C92" i="4"/>
  <c r="D46" i="4"/>
  <c r="C46" i="4"/>
  <c r="D11" i="4"/>
  <c r="C11" i="4"/>
  <c r="D576" i="4"/>
  <c r="C576" i="4"/>
  <c r="D586" i="4"/>
  <c r="C586" i="4"/>
  <c r="D548" i="4"/>
  <c r="C548" i="4"/>
  <c r="D402" i="4"/>
  <c r="C402" i="4"/>
  <c r="D464" i="4"/>
  <c r="C464" i="4"/>
  <c r="D450" i="4"/>
  <c r="C450" i="4"/>
  <c r="D505" i="4"/>
  <c r="C505" i="4"/>
  <c r="D526" i="4"/>
  <c r="C526" i="4"/>
  <c r="D465" i="4"/>
  <c r="C465" i="4"/>
  <c r="D404" i="4"/>
  <c r="C404" i="4"/>
  <c r="D494" i="4"/>
  <c r="C494" i="4"/>
  <c r="D195" i="4"/>
  <c r="C195" i="4"/>
  <c r="D427" i="4"/>
  <c r="C427" i="4"/>
  <c r="D455" i="4"/>
  <c r="C455" i="4"/>
  <c r="D416" i="4"/>
  <c r="C416" i="4"/>
  <c r="D430" i="4"/>
  <c r="C430" i="4"/>
  <c r="D491" i="4"/>
  <c r="C491" i="4"/>
  <c r="D424" i="4"/>
  <c r="C424" i="4"/>
  <c r="D240" i="4"/>
  <c r="C240" i="4"/>
  <c r="D238" i="4"/>
  <c r="C238" i="4"/>
  <c r="D412" i="4"/>
  <c r="C412" i="4"/>
  <c r="D538" i="4"/>
  <c r="C538" i="4"/>
  <c r="D482" i="4"/>
  <c r="C482" i="4"/>
  <c r="D561" i="4"/>
  <c r="C561" i="4"/>
  <c r="D488" i="4"/>
  <c r="C488" i="4"/>
  <c r="D411" i="4"/>
  <c r="C411" i="4"/>
  <c r="D507" i="4"/>
  <c r="C507" i="4"/>
  <c r="D556" i="4"/>
  <c r="C556" i="4"/>
  <c r="D480" i="4"/>
  <c r="C480" i="4"/>
  <c r="D454" i="4"/>
  <c r="C454" i="4"/>
  <c r="D130" i="4"/>
  <c r="C130" i="4"/>
  <c r="D65" i="4"/>
  <c r="C65" i="4"/>
  <c r="D431" i="4"/>
  <c r="C431" i="4"/>
  <c r="D25" i="4"/>
  <c r="C25" i="4"/>
  <c r="D214" i="4"/>
  <c r="C214" i="4"/>
  <c r="D128" i="4"/>
  <c r="C128" i="4"/>
  <c r="D259" i="4"/>
  <c r="C259" i="4"/>
  <c r="D110" i="4"/>
  <c r="C110" i="4"/>
  <c r="D82" i="4"/>
  <c r="C82" i="4"/>
  <c r="D74" i="4"/>
  <c r="C74" i="4"/>
  <c r="D58" i="4"/>
  <c r="C58" i="4"/>
  <c r="D44" i="4"/>
  <c r="C44" i="4"/>
  <c r="D56" i="4"/>
  <c r="C56" i="4"/>
  <c r="D38" i="4"/>
  <c r="C38" i="4"/>
  <c r="D524" i="4"/>
  <c r="C524" i="4"/>
  <c r="D528" i="4"/>
  <c r="C528" i="4"/>
  <c r="D446" i="4"/>
  <c r="C446" i="4"/>
  <c r="D457" i="4"/>
  <c r="C457" i="4"/>
  <c r="D543" i="4"/>
  <c r="C543" i="4"/>
  <c r="D530" i="4"/>
  <c r="C530" i="4"/>
  <c r="D476" i="4"/>
  <c r="C476" i="4"/>
  <c r="D421" i="4"/>
  <c r="C421" i="4"/>
  <c r="D525" i="4"/>
  <c r="C525" i="4"/>
  <c r="D554" i="4"/>
  <c r="C554" i="4"/>
  <c r="D510" i="4"/>
  <c r="C510" i="4"/>
  <c r="D495" i="4"/>
  <c r="C495" i="4"/>
  <c r="D419" i="4"/>
  <c r="C419" i="4"/>
  <c r="D500" i="4"/>
  <c r="C500" i="4"/>
  <c r="D434" i="4"/>
  <c r="C434" i="4"/>
  <c r="D292" i="4"/>
  <c r="C292" i="4"/>
  <c r="D349" i="4"/>
  <c r="C349" i="4"/>
  <c r="D438" i="4"/>
  <c r="C438" i="4"/>
  <c r="D408" i="4"/>
  <c r="C408" i="4"/>
  <c r="D379" i="4"/>
  <c r="C379" i="4"/>
  <c r="D220" i="4"/>
  <c r="C220" i="4"/>
  <c r="D176" i="4"/>
  <c r="C176" i="4"/>
  <c r="D472" i="4"/>
  <c r="C472" i="4"/>
  <c r="D413" i="4"/>
  <c r="C413" i="4"/>
  <c r="D437" i="4"/>
  <c r="C437" i="4"/>
  <c r="D359" i="4"/>
  <c r="C359" i="4"/>
  <c r="D323" i="4"/>
  <c r="C323" i="4"/>
  <c r="D207" i="4"/>
  <c r="C207" i="4"/>
  <c r="D303" i="4"/>
  <c r="C303" i="4"/>
  <c r="D166" i="4"/>
  <c r="C166" i="4"/>
  <c r="D120" i="4"/>
  <c r="C120" i="4"/>
  <c r="D309" i="4"/>
  <c r="C309" i="4"/>
  <c r="D365" i="4"/>
  <c r="C365" i="4"/>
  <c r="D305" i="4"/>
  <c r="C305" i="4"/>
  <c r="D563" i="4"/>
  <c r="C563" i="4"/>
  <c r="D572" i="4"/>
  <c r="C572" i="4"/>
  <c r="D552" i="4"/>
  <c r="C552" i="4"/>
  <c r="D394" i="4"/>
  <c r="C394" i="4"/>
  <c r="D532" i="4"/>
  <c r="C532" i="4"/>
  <c r="D483" i="4"/>
  <c r="C483" i="4"/>
  <c r="D273" i="4"/>
  <c r="C273" i="4"/>
  <c r="D550" i="4"/>
  <c r="C550" i="4"/>
  <c r="D539" i="4"/>
  <c r="C539" i="4"/>
  <c r="D378" i="4"/>
  <c r="C378" i="4"/>
  <c r="D515" i="4"/>
  <c r="C515" i="4"/>
  <c r="D485" i="4"/>
  <c r="C485" i="4"/>
  <c r="D433" i="4"/>
  <c r="C433" i="4"/>
  <c r="D347" i="4"/>
  <c r="C347" i="4"/>
  <c r="D321" i="4"/>
  <c r="C321" i="4"/>
  <c r="D160" i="4"/>
  <c r="C160" i="4"/>
  <c r="D399" i="4"/>
  <c r="C399" i="4"/>
  <c r="D545" i="4"/>
  <c r="C545" i="4"/>
  <c r="D384" i="4"/>
  <c r="C384" i="4"/>
  <c r="D227" i="4"/>
  <c r="C227" i="4"/>
  <c r="D403" i="4"/>
  <c r="C403" i="4"/>
  <c r="D351" i="4"/>
  <c r="C351" i="4"/>
  <c r="D249" i="4"/>
  <c r="C249" i="4"/>
  <c r="D324" i="4"/>
  <c r="C324" i="4"/>
  <c r="D230" i="4"/>
  <c r="C230" i="4"/>
  <c r="D224" i="4"/>
  <c r="C224" i="4"/>
  <c r="D64" i="4"/>
  <c r="C64" i="4"/>
  <c r="D14" i="4"/>
  <c r="C14" i="4"/>
  <c r="D520" i="4"/>
  <c r="C520" i="4"/>
  <c r="D501" i="4"/>
  <c r="C501" i="4"/>
  <c r="D459" i="4"/>
  <c r="C459" i="4"/>
  <c r="D441" i="4"/>
  <c r="C441" i="4"/>
  <c r="D460" i="4"/>
  <c r="C460" i="4"/>
  <c r="D158" i="4"/>
  <c r="C158" i="4"/>
  <c r="D371" i="4"/>
  <c r="C371" i="4"/>
  <c r="D223" i="4"/>
  <c r="C223" i="4"/>
  <c r="D367" i="4"/>
  <c r="C367" i="4"/>
  <c r="D390" i="4"/>
  <c r="C390" i="4"/>
  <c r="D355" i="4"/>
  <c r="C355" i="4"/>
  <c r="D368" i="4"/>
  <c r="C368" i="4"/>
  <c r="D417" i="4"/>
  <c r="C417" i="4"/>
  <c r="D373" i="4"/>
  <c r="C373" i="4"/>
  <c r="D375" i="4"/>
  <c r="C375" i="4"/>
  <c r="D183" i="4"/>
  <c r="C183" i="4"/>
  <c r="D397" i="4"/>
  <c r="C397" i="4"/>
  <c r="D350" i="4"/>
  <c r="C350" i="4"/>
  <c r="D242" i="4"/>
  <c r="C242" i="4"/>
  <c r="D174" i="4"/>
  <c r="C174" i="4"/>
  <c r="D328" i="4"/>
  <c r="C328" i="4"/>
  <c r="D289" i="4"/>
  <c r="C289" i="4"/>
  <c r="D280" i="4"/>
  <c r="C280" i="4"/>
  <c r="D246" i="4"/>
  <c r="C246" i="4"/>
  <c r="D218" i="4"/>
  <c r="C218" i="4"/>
  <c r="D325" i="4"/>
  <c r="C325" i="4"/>
  <c r="D277" i="4"/>
  <c r="C277" i="4"/>
  <c r="D162" i="4"/>
  <c r="C162" i="4"/>
  <c r="D102" i="4"/>
  <c r="C102" i="4"/>
  <c r="D331" i="4"/>
  <c r="C331" i="4"/>
  <c r="D126" i="4"/>
  <c r="C126" i="4"/>
  <c r="D156" i="4"/>
  <c r="C156" i="4"/>
  <c r="D122" i="4"/>
  <c r="C122" i="4"/>
  <c r="D140" i="4"/>
  <c r="C140" i="4"/>
  <c r="D124" i="4"/>
  <c r="C124" i="4"/>
  <c r="D72" i="4"/>
  <c r="C72" i="4"/>
  <c r="D168" i="4"/>
  <c r="C168" i="4"/>
  <c r="D142" i="4"/>
  <c r="C142" i="4"/>
  <c r="D286" i="4"/>
  <c r="C286" i="4"/>
  <c r="D152" i="4"/>
  <c r="C152" i="4"/>
  <c r="D52" i="4"/>
  <c r="C52" i="4"/>
  <c r="D34" i="4"/>
  <c r="C34" i="4"/>
  <c r="D361" i="4"/>
  <c r="C361" i="4"/>
  <c r="D204" i="4"/>
  <c r="C204" i="4"/>
  <c r="D239" i="4"/>
  <c r="C239" i="4"/>
  <c r="D380" i="4"/>
  <c r="C380" i="4"/>
  <c r="D208" i="4"/>
  <c r="C208" i="4"/>
  <c r="D360" i="4"/>
  <c r="C360" i="4"/>
  <c r="D191" i="4"/>
  <c r="C191" i="4"/>
  <c r="D118" i="4"/>
  <c r="C118" i="4"/>
  <c r="D172" i="4"/>
  <c r="C172" i="4"/>
  <c r="D108" i="4"/>
  <c r="C108" i="4"/>
  <c r="D116" i="4"/>
  <c r="C116" i="4"/>
  <c r="D80" i="4"/>
  <c r="C80" i="4"/>
  <c r="D53" i="4"/>
  <c r="C53" i="4"/>
  <c r="D33" i="4"/>
  <c r="C33" i="4"/>
  <c r="D68" i="4"/>
  <c r="C68" i="4"/>
  <c r="D96" i="4"/>
  <c r="C96" i="4"/>
  <c r="D40" i="4"/>
  <c r="C40" i="4"/>
  <c r="D3" i="4"/>
  <c r="C3" i="4"/>
  <c r="D35" i="4"/>
  <c r="C35" i="4"/>
  <c r="D30" i="4"/>
  <c r="C30" i="4"/>
  <c r="D588" i="4"/>
  <c r="C588" i="4"/>
  <c r="D544" i="4"/>
  <c r="C544" i="4"/>
  <c r="D440" i="4"/>
  <c r="C440" i="4"/>
  <c r="D575" i="4"/>
  <c r="C575" i="4"/>
  <c r="D496" i="4"/>
  <c r="C496" i="4"/>
  <c r="D535" i="4"/>
  <c r="C535" i="4"/>
  <c r="D555" i="4"/>
  <c r="C555" i="4"/>
  <c r="D456" i="4"/>
  <c r="C456" i="4"/>
  <c r="D558" i="4"/>
  <c r="C558" i="4"/>
  <c r="D299" i="4"/>
  <c r="C299" i="4"/>
  <c r="D527" i="4"/>
  <c r="C527" i="4"/>
  <c r="D266" i="4"/>
  <c r="C266" i="4"/>
  <c r="D502" i="4"/>
  <c r="C502" i="4"/>
  <c r="D493" i="4"/>
  <c r="C493" i="4"/>
  <c r="D559" i="4"/>
  <c r="C559" i="4"/>
  <c r="D523" i="4"/>
  <c r="C523" i="4"/>
  <c r="D534" i="4"/>
  <c r="C534" i="4"/>
  <c r="D377" i="4"/>
  <c r="C377" i="4"/>
  <c r="D287" i="4"/>
  <c r="C287" i="4"/>
  <c r="D192" i="4"/>
  <c r="C192" i="4"/>
  <c r="D210" i="4"/>
  <c r="C210" i="4"/>
  <c r="D449" i="4"/>
  <c r="C449" i="4"/>
  <c r="D557" i="4"/>
  <c r="C557" i="4"/>
  <c r="D514" i="4"/>
  <c r="C514" i="4"/>
  <c r="D546" i="4"/>
  <c r="C546" i="4"/>
  <c r="D468" i="4"/>
  <c r="C468" i="4"/>
  <c r="D492" i="4"/>
  <c r="C492" i="4"/>
  <c r="D428" i="4"/>
  <c r="C428" i="4"/>
  <c r="D516" i="4"/>
  <c r="C516" i="4"/>
  <c r="D511" i="4"/>
  <c r="C511" i="4"/>
  <c r="D339" i="4"/>
  <c r="C339" i="4"/>
  <c r="D391" i="4"/>
  <c r="C391" i="4"/>
  <c r="D333" i="4"/>
  <c r="C333" i="4"/>
  <c r="D479" i="4"/>
  <c r="C479" i="4"/>
  <c r="D205" i="4"/>
  <c r="C205" i="4"/>
  <c r="D439" i="4"/>
  <c r="C439" i="4"/>
  <c r="D316" i="4"/>
  <c r="C316" i="4"/>
  <c r="D182" i="4"/>
  <c r="C182" i="4"/>
  <c r="D415" i="4"/>
  <c r="C415" i="4"/>
  <c r="D295" i="4"/>
  <c r="C295" i="4"/>
  <c r="D134" i="4"/>
  <c r="C134" i="4"/>
  <c r="D222" i="4"/>
  <c r="C222" i="4"/>
  <c r="D409" i="4"/>
  <c r="C409" i="4"/>
  <c r="D199" i="4"/>
  <c r="C199" i="4"/>
  <c r="D18" i="4"/>
  <c r="C18" i="4"/>
  <c r="D429" i="4"/>
  <c r="C429" i="4"/>
  <c r="D541" i="4"/>
  <c r="C541" i="4"/>
  <c r="D245" i="4"/>
  <c r="C245" i="4"/>
  <c r="D41" i="4"/>
  <c r="C41" i="4"/>
  <c r="D231" i="4"/>
  <c r="C231" i="4"/>
  <c r="D106" i="4"/>
  <c r="C106" i="4"/>
  <c r="D12" i="4"/>
  <c r="C12" i="4"/>
  <c r="D15" i="4"/>
  <c r="C15" i="4"/>
  <c r="D188" i="4"/>
  <c r="C188" i="4"/>
  <c r="D344" i="4"/>
  <c r="C344" i="4"/>
  <c r="D283" i="4"/>
  <c r="C283" i="4"/>
  <c r="D407" i="4"/>
  <c r="C407" i="4"/>
  <c r="D254" i="4"/>
  <c r="C254" i="4"/>
  <c r="D363" i="4"/>
  <c r="C363" i="4"/>
  <c r="D343" i="4"/>
  <c r="C343" i="4"/>
  <c r="D241" i="4"/>
  <c r="C241" i="4"/>
  <c r="D386" i="4"/>
  <c r="C386" i="4"/>
  <c r="D370" i="4"/>
  <c r="C370" i="4"/>
  <c r="D374" i="4"/>
  <c r="C374" i="4"/>
  <c r="D352" i="4"/>
  <c r="C352" i="4"/>
  <c r="D296" i="4"/>
  <c r="C296" i="4"/>
  <c r="D317" i="4"/>
  <c r="C317" i="4"/>
  <c r="D155" i="4"/>
  <c r="C155" i="4"/>
  <c r="D91" i="4"/>
  <c r="C91" i="4"/>
  <c r="D256" i="4"/>
  <c r="C256" i="4"/>
  <c r="D313" i="4"/>
  <c r="C313" i="4"/>
  <c r="D137" i="4"/>
  <c r="C137" i="4"/>
  <c r="D89" i="4"/>
  <c r="C89" i="4"/>
  <c r="D103" i="4"/>
  <c r="C103" i="4"/>
  <c r="D281" i="4"/>
  <c r="C281" i="4"/>
  <c r="D244" i="4"/>
  <c r="C244" i="4"/>
  <c r="D84" i="4"/>
  <c r="C84" i="4"/>
  <c r="D232" i="4"/>
  <c r="C232" i="4"/>
  <c r="D76" i="4"/>
  <c r="C76" i="4"/>
  <c r="D28" i="4"/>
  <c r="C28" i="4"/>
  <c r="D150" i="4"/>
  <c r="C150" i="4"/>
  <c r="D66" i="4"/>
  <c r="C66" i="4"/>
  <c r="D99" i="4"/>
  <c r="C99" i="4"/>
  <c r="D233" i="4"/>
  <c r="C233" i="4"/>
  <c r="D107" i="4"/>
  <c r="C107" i="4"/>
  <c r="D221" i="4"/>
  <c r="C221" i="4"/>
  <c r="D104" i="4"/>
  <c r="C104" i="4"/>
  <c r="D98" i="4"/>
  <c r="C98" i="4"/>
  <c r="D61" i="4"/>
  <c r="C61" i="4"/>
  <c r="D54" i="4"/>
  <c r="C54" i="4"/>
  <c r="D88" i="4"/>
  <c r="C88" i="4"/>
  <c r="D22" i="4"/>
  <c r="C22" i="4"/>
  <c r="D138" i="4"/>
  <c r="C138" i="4"/>
  <c r="D60" i="4"/>
  <c r="C60" i="4"/>
  <c r="D57" i="4"/>
  <c r="C57" i="4"/>
  <c r="D51" i="4"/>
  <c r="C51" i="4"/>
  <c r="D48" i="4"/>
  <c r="C48" i="4"/>
  <c r="D194" i="4"/>
  <c r="C194" i="4"/>
  <c r="D290" i="4"/>
  <c r="C290" i="4"/>
  <c r="D43" i="4"/>
  <c r="C43" i="4"/>
  <c r="D97" i="4"/>
  <c r="C97" i="4"/>
  <c r="D81" i="4"/>
  <c r="C81" i="4"/>
  <c r="D139" i="4"/>
  <c r="C139" i="4"/>
  <c r="D264" i="4"/>
  <c r="C264" i="4"/>
  <c r="D127" i="4"/>
  <c r="C127" i="4"/>
  <c r="D163" i="4"/>
  <c r="C163" i="4"/>
  <c r="D113" i="4"/>
  <c r="C113" i="4"/>
  <c r="D73" i="4"/>
  <c r="C73" i="4"/>
  <c r="D9" i="4"/>
  <c r="C9" i="4"/>
  <c r="D10" i="4"/>
  <c r="C10" i="4"/>
  <c r="D105" i="4"/>
  <c r="C105" i="4"/>
  <c r="D42" i="4"/>
  <c r="C42" i="4"/>
  <c r="D5" i="4"/>
  <c r="C5" i="4"/>
  <c r="D4" i="4"/>
  <c r="C4" i="4"/>
  <c r="D461" i="4"/>
  <c r="C461" i="4"/>
  <c r="D401" i="4"/>
  <c r="C401" i="4"/>
  <c r="D517" i="4"/>
  <c r="C517" i="4"/>
  <c r="D506" i="4"/>
  <c r="C506" i="4"/>
  <c r="D353" i="4"/>
  <c r="C353" i="4"/>
  <c r="D271" i="4"/>
  <c r="C271" i="4"/>
  <c r="D475" i="4"/>
  <c r="C475" i="4"/>
  <c r="D330" i="4"/>
  <c r="C330" i="4"/>
  <c r="D393" i="4"/>
  <c r="C393" i="4"/>
  <c r="D217" i="4"/>
  <c r="C217" i="4"/>
  <c r="D369" i="4"/>
  <c r="C369" i="4"/>
  <c r="D269" i="4"/>
  <c r="C269" i="4"/>
  <c r="D184" i="4"/>
  <c r="C184" i="4"/>
  <c r="D307" i="4"/>
  <c r="C307" i="4"/>
  <c r="D474" i="4"/>
  <c r="C474" i="4"/>
  <c r="D294" i="4"/>
  <c r="C294" i="4"/>
  <c r="D301" i="4"/>
  <c r="C301" i="4"/>
  <c r="D285" i="4"/>
  <c r="C285" i="4"/>
  <c r="D327" i="4"/>
  <c r="C327" i="4"/>
  <c r="D235" i="4"/>
  <c r="C235" i="4"/>
  <c r="D302" i="4"/>
  <c r="C302" i="4"/>
  <c r="D215" i="4"/>
  <c r="C215" i="4"/>
  <c r="D144" i="4"/>
  <c r="C144" i="4"/>
  <c r="D123" i="4"/>
  <c r="C123" i="4"/>
  <c r="D87" i="4"/>
  <c r="C87" i="4"/>
  <c r="D346" i="4"/>
  <c r="C346" i="4"/>
  <c r="D252" i="4"/>
  <c r="C252" i="4"/>
  <c r="D171" i="4"/>
  <c r="C171" i="4"/>
  <c r="D39" i="4"/>
  <c r="C39" i="4"/>
  <c r="D147" i="4"/>
  <c r="C147" i="4"/>
  <c r="D388" i="4"/>
  <c r="C388" i="4"/>
  <c r="D315" i="4"/>
  <c r="C315" i="4"/>
  <c r="D366" i="4"/>
  <c r="C366" i="4"/>
  <c r="D318" i="4"/>
  <c r="C318" i="4"/>
  <c r="D435" i="4"/>
  <c r="C435" i="4"/>
  <c r="D382" i="4"/>
  <c r="C382" i="4"/>
  <c r="D258" i="4"/>
  <c r="C258" i="4"/>
  <c r="D153" i="4"/>
  <c r="C153" i="4"/>
  <c r="D212" i="4"/>
  <c r="C212" i="4"/>
  <c r="D175" i="4"/>
  <c r="C175" i="4"/>
  <c r="D389" i="4"/>
  <c r="C389" i="4"/>
  <c r="D247" i="4"/>
  <c r="C247" i="4"/>
  <c r="D149" i="4"/>
  <c r="C149" i="4"/>
  <c r="D243" i="4"/>
  <c r="C243" i="4"/>
  <c r="D196" i="4"/>
  <c r="C196" i="4"/>
  <c r="D186" i="4"/>
  <c r="C186" i="4"/>
  <c r="D49" i="4"/>
  <c r="C49" i="4"/>
  <c r="D133" i="4"/>
  <c r="C133" i="4"/>
  <c r="D279" i="4"/>
  <c r="C279" i="4"/>
  <c r="D206" i="4"/>
  <c r="C206" i="4"/>
  <c r="D131" i="4"/>
  <c r="C131" i="4"/>
  <c r="D31" i="4"/>
  <c r="C31" i="4"/>
  <c r="D157" i="4"/>
  <c r="C157" i="4"/>
  <c r="D364" i="4"/>
  <c r="C364" i="4"/>
  <c r="D219" i="4"/>
  <c r="C219" i="4"/>
  <c r="D198" i="4"/>
  <c r="C198" i="4"/>
  <c r="D117" i="4"/>
  <c r="C117" i="4"/>
  <c r="D141" i="4"/>
  <c r="C141" i="4"/>
  <c r="D326" i="4"/>
  <c r="C326" i="4"/>
  <c r="D179" i="4"/>
  <c r="C179" i="4"/>
  <c r="D135" i="4"/>
  <c r="C135" i="4"/>
  <c r="D177" i="4"/>
  <c r="C177" i="4"/>
  <c r="D320" i="4"/>
  <c r="C320" i="4"/>
  <c r="D251" i="4"/>
  <c r="C251" i="4"/>
  <c r="D151" i="4"/>
  <c r="C151" i="4"/>
  <c r="D90" i="4"/>
  <c r="C90" i="4"/>
  <c r="D262" i="4"/>
  <c r="C262" i="4"/>
  <c r="D154" i="4"/>
  <c r="C154" i="4"/>
  <c r="D78" i="4"/>
  <c r="C78" i="4"/>
  <c r="D24" i="4"/>
  <c r="C24" i="4"/>
  <c r="D136" i="4"/>
  <c r="C136" i="4"/>
  <c r="D83" i="4"/>
  <c r="C83" i="4"/>
  <c r="D16" i="4"/>
  <c r="C16" i="4"/>
  <c r="D77" i="4"/>
  <c r="C77" i="4"/>
  <c r="D71" i="4"/>
  <c r="C71" i="4"/>
  <c r="D47" i="4"/>
  <c r="C47" i="4"/>
  <c r="D202" i="4"/>
  <c r="C202" i="4"/>
  <c r="D125" i="4"/>
  <c r="C125" i="4"/>
  <c r="D200" i="4"/>
  <c r="C200" i="4"/>
  <c r="D37" i="4"/>
  <c r="C37" i="4"/>
  <c r="D173" i="4"/>
  <c r="C173" i="4"/>
  <c r="D21" i="4"/>
  <c r="C21" i="4"/>
  <c r="D8" i="4"/>
  <c r="C8" i="4"/>
  <c r="D50" i="4"/>
  <c r="C50" i="4"/>
  <c r="D7" i="4"/>
  <c r="C7" i="4"/>
  <c r="D470" i="4"/>
  <c r="C470" i="4"/>
  <c r="D423" i="4"/>
  <c r="C423" i="4"/>
  <c r="D577" i="4"/>
  <c r="C577" i="4"/>
  <c r="D298" i="4"/>
  <c r="C298" i="4"/>
  <c r="D531" i="4"/>
  <c r="C531" i="4"/>
  <c r="D395" i="4"/>
  <c r="C395" i="4"/>
  <c r="D362" i="4"/>
  <c r="C362" i="4"/>
  <c r="D119" i="4"/>
  <c r="C119" i="4"/>
  <c r="D442" i="4"/>
  <c r="C442" i="4"/>
  <c r="D376" i="4"/>
  <c r="C376" i="4"/>
  <c r="D268" i="4"/>
  <c r="C268" i="4"/>
  <c r="D311" i="4"/>
  <c r="C311" i="4"/>
  <c r="D521" i="4"/>
  <c r="C521" i="4"/>
  <c r="D372" i="4"/>
  <c r="C372" i="4"/>
  <c r="D354" i="4"/>
  <c r="C354" i="4"/>
  <c r="D341" i="4"/>
  <c r="C341" i="4"/>
  <c r="D329" i="4"/>
  <c r="C329" i="4"/>
  <c r="D115" i="4"/>
  <c r="C115" i="4"/>
  <c r="D425" i="4"/>
  <c r="C425" i="4"/>
  <c r="D358" i="4"/>
  <c r="C358" i="4"/>
  <c r="D260" i="4"/>
  <c r="C260" i="4"/>
  <c r="D67" i="4"/>
  <c r="C67" i="4"/>
  <c r="D75" i="4"/>
  <c r="C75" i="4"/>
  <c r="D237" i="4"/>
  <c r="C237" i="4"/>
  <c r="D69" i="4"/>
  <c r="C69" i="4"/>
  <c r="D288" i="4"/>
  <c r="C288" i="4"/>
  <c r="D169" i="4"/>
  <c r="C169" i="4"/>
  <c r="D95" i="4"/>
  <c r="C95" i="4"/>
  <c r="D348" i="4"/>
  <c r="C348" i="4"/>
  <c r="D275" i="4"/>
  <c r="C275" i="4"/>
  <c r="D356" i="4"/>
  <c r="C356" i="4"/>
  <c r="D322" i="4"/>
  <c r="C322" i="4"/>
  <c r="D63" i="4"/>
  <c r="C63" i="4"/>
  <c r="D304" i="4"/>
  <c r="C304" i="4"/>
  <c r="D225" i="4"/>
  <c r="C225" i="4"/>
  <c r="D145" i="4"/>
  <c r="C145" i="4"/>
  <c r="D334" i="4"/>
  <c r="C334" i="4"/>
  <c r="D181" i="4"/>
  <c r="C181" i="4"/>
  <c r="D167" i="4"/>
  <c r="C167" i="4"/>
  <c r="D129" i="4"/>
  <c r="C129" i="4"/>
  <c r="D159" i="4"/>
  <c r="C159" i="4"/>
  <c r="D165" i="4"/>
  <c r="C165" i="4"/>
  <c r="D109" i="4"/>
  <c r="C109" i="4"/>
  <c r="D29" i="4"/>
  <c r="C29" i="4"/>
  <c r="D23" i="4"/>
  <c r="C23" i="4"/>
  <c r="D101" i="4"/>
  <c r="C101" i="4"/>
  <c r="D93" i="4"/>
  <c r="C93" i="4"/>
  <c r="D161" i="4"/>
  <c r="C161" i="4"/>
  <c r="D121" i="4"/>
  <c r="C121" i="4"/>
  <c r="D19" i="4"/>
  <c r="C19" i="4"/>
  <c r="D70" i="4"/>
  <c r="C70" i="4"/>
  <c r="D13" i="4"/>
  <c r="C13" i="4"/>
  <c r="D190" i="4"/>
  <c r="C190" i="4"/>
  <c r="D143" i="4"/>
  <c r="C143" i="4"/>
  <c r="D27" i="4"/>
  <c r="C27" i="4"/>
  <c r="D85" i="4"/>
  <c r="C85" i="4"/>
  <c r="D17" i="4"/>
  <c r="C17" i="4"/>
  <c r="D6" i="4"/>
  <c r="C6" i="4"/>
  <c r="D111" i="4"/>
  <c r="C111" i="4"/>
  <c r="D405" i="4"/>
  <c r="C405" i="4"/>
  <c r="D337" i="4"/>
  <c r="C337" i="4"/>
  <c r="D229" i="4"/>
  <c r="C229" i="4"/>
  <c r="D79" i="4"/>
  <c r="C79" i="4"/>
  <c r="D213" i="4"/>
  <c r="C213" i="4"/>
  <c r="D59" i="4"/>
  <c r="C59" i="4"/>
  <c r="D45" i="4"/>
  <c r="C45" i="4"/>
  <c r="D55" i="4"/>
  <c r="C55" i="4"/>
  <c r="D368" i="3"/>
  <c r="C368" i="3"/>
  <c r="D177" i="3"/>
  <c r="C177" i="3"/>
  <c r="D186" i="3"/>
  <c r="C186" i="3"/>
  <c r="D382" i="3"/>
  <c r="C382" i="3"/>
  <c r="D341" i="3"/>
  <c r="C341" i="3"/>
  <c r="D170" i="3"/>
  <c r="C170" i="3"/>
  <c r="D66" i="3"/>
  <c r="C66" i="3"/>
  <c r="D85" i="3"/>
  <c r="C85" i="3"/>
  <c r="D68" i="3"/>
  <c r="C68" i="3"/>
  <c r="D87" i="3"/>
  <c r="C87" i="3"/>
  <c r="D79" i="3"/>
  <c r="C79" i="3"/>
  <c r="D73" i="3"/>
  <c r="C73" i="3"/>
  <c r="D93" i="3"/>
  <c r="C93" i="3"/>
  <c r="D71" i="3"/>
  <c r="C71" i="3"/>
  <c r="D14" i="3"/>
  <c r="C14" i="3"/>
  <c r="D75" i="3"/>
  <c r="C75" i="3"/>
  <c r="D294" i="3"/>
  <c r="C294" i="3"/>
  <c r="D300" i="3"/>
  <c r="C300" i="3"/>
  <c r="D304" i="3"/>
  <c r="C304" i="3"/>
  <c r="D287" i="3"/>
  <c r="C287" i="3"/>
  <c r="D318" i="3"/>
  <c r="C318" i="3"/>
  <c r="D108" i="3"/>
  <c r="C108" i="3"/>
  <c r="D146" i="3"/>
  <c r="C146" i="3"/>
  <c r="D243" i="3"/>
  <c r="C243" i="3"/>
  <c r="D311" i="3"/>
  <c r="C311" i="3"/>
  <c r="D339" i="3"/>
  <c r="C339" i="3"/>
  <c r="D407" i="3"/>
  <c r="C407" i="3"/>
  <c r="D223" i="3"/>
  <c r="C223" i="3"/>
  <c r="D298" i="3"/>
  <c r="C298" i="3"/>
  <c r="D397" i="3"/>
  <c r="C397" i="3"/>
  <c r="D455" i="3"/>
  <c r="C455" i="3"/>
  <c r="D477" i="3"/>
  <c r="C477" i="3"/>
  <c r="D396" i="3"/>
  <c r="C396" i="3"/>
  <c r="D480" i="3"/>
  <c r="C480" i="3"/>
  <c r="D173" i="3"/>
  <c r="C173" i="3"/>
  <c r="D290" i="3"/>
  <c r="C290" i="3"/>
  <c r="D277" i="3"/>
  <c r="C277" i="3"/>
  <c r="D377" i="3"/>
  <c r="C377" i="3"/>
  <c r="D423" i="3"/>
  <c r="C423" i="3"/>
  <c r="D274" i="3"/>
  <c r="C274" i="3"/>
  <c r="D308" i="3"/>
  <c r="C308" i="3"/>
  <c r="D313" i="3"/>
  <c r="C313" i="3"/>
  <c r="D610" i="3"/>
  <c r="C610" i="3"/>
  <c r="D527" i="3"/>
  <c r="C527" i="3"/>
  <c r="D431" i="3"/>
  <c r="C431" i="3"/>
  <c r="D560" i="3"/>
  <c r="C560" i="3"/>
  <c r="D612" i="3"/>
  <c r="C612" i="3"/>
  <c r="D613" i="3"/>
  <c r="C613" i="3"/>
  <c r="D408" i="3"/>
  <c r="C408" i="3"/>
  <c r="D295" i="3"/>
  <c r="C295" i="3"/>
  <c r="D454" i="3"/>
  <c r="C454" i="3"/>
  <c r="D400" i="3"/>
  <c r="C400" i="3"/>
  <c r="D449" i="3"/>
  <c r="C449" i="3"/>
  <c r="D328" i="3"/>
  <c r="C328" i="3"/>
  <c r="D322" i="3"/>
  <c r="C322" i="3"/>
  <c r="D481" i="3"/>
  <c r="C481" i="3"/>
  <c r="D362" i="3"/>
  <c r="C362" i="3"/>
  <c r="D211" i="3"/>
  <c r="C211" i="3"/>
  <c r="D582" i="3"/>
  <c r="C582" i="3"/>
  <c r="D570" i="3"/>
  <c r="C570" i="3"/>
  <c r="D438" i="3"/>
  <c r="C438" i="3"/>
  <c r="D315" i="3"/>
  <c r="C315" i="3"/>
  <c r="D282" i="3"/>
  <c r="C282" i="3"/>
  <c r="D458" i="3"/>
  <c r="C458" i="3"/>
  <c r="D432" i="3"/>
  <c r="C432" i="3"/>
  <c r="D360" i="3"/>
  <c r="C360" i="3"/>
  <c r="D319" i="3"/>
  <c r="C319" i="3"/>
  <c r="D356" i="3"/>
  <c r="C356" i="3"/>
  <c r="D271" i="3"/>
  <c r="C271" i="3"/>
  <c r="D350" i="3"/>
  <c r="C350" i="3"/>
  <c r="D303" i="3"/>
  <c r="C303" i="3"/>
  <c r="D217" i="3"/>
  <c r="C217" i="3"/>
  <c r="D325" i="3"/>
  <c r="C325" i="3"/>
  <c r="D306" i="3"/>
  <c r="C306" i="3"/>
  <c r="D363" i="3"/>
  <c r="C363" i="3"/>
  <c r="D411" i="3"/>
  <c r="C411" i="3"/>
  <c r="D359" i="3"/>
  <c r="C359" i="3"/>
  <c r="D389" i="3"/>
  <c r="C389" i="3"/>
  <c r="D524" i="3"/>
  <c r="C524" i="3"/>
  <c r="D557" i="3"/>
  <c r="C557" i="3"/>
  <c r="D488" i="3"/>
  <c r="C488" i="3"/>
  <c r="D520" i="3"/>
  <c r="C520" i="3"/>
  <c r="D402" i="3"/>
  <c r="C402" i="3"/>
  <c r="D530" i="3"/>
  <c r="C530" i="3"/>
  <c r="D376" i="3"/>
  <c r="C376" i="3"/>
  <c r="D484" i="3"/>
  <c r="C484" i="3"/>
  <c r="D385" i="3"/>
  <c r="C385" i="3"/>
  <c r="D522" i="3"/>
  <c r="C522" i="3"/>
  <c r="D253" i="3"/>
  <c r="C253" i="3"/>
  <c r="D467" i="3"/>
  <c r="C467" i="3"/>
  <c r="D537" i="3"/>
  <c r="C537" i="3"/>
  <c r="D418" i="3"/>
  <c r="C418" i="3"/>
  <c r="D575" i="3"/>
  <c r="C575" i="3"/>
  <c r="D512" i="3"/>
  <c r="C512" i="3"/>
  <c r="D296" i="3"/>
  <c r="C296" i="3"/>
  <c r="D375" i="3"/>
  <c r="C375" i="3"/>
  <c r="D428" i="3"/>
  <c r="C428" i="3"/>
  <c r="D312" i="3"/>
  <c r="C312" i="3"/>
  <c r="D445" i="3"/>
  <c r="C445" i="3"/>
  <c r="D387" i="3"/>
  <c r="C387" i="3"/>
  <c r="D297" i="3"/>
  <c r="C297" i="3"/>
  <c r="D404" i="3"/>
  <c r="C404" i="3"/>
  <c r="D357" i="3"/>
  <c r="C357" i="3"/>
  <c r="D355" i="3"/>
  <c r="C355" i="3"/>
  <c r="D399" i="3"/>
  <c r="C399" i="3"/>
  <c r="D372" i="3"/>
  <c r="C372" i="3"/>
  <c r="D268" i="3"/>
  <c r="C268" i="3"/>
  <c r="D391" i="3"/>
  <c r="C391" i="3"/>
  <c r="D364" i="3"/>
  <c r="C364" i="3"/>
  <c r="D281" i="3"/>
  <c r="C281" i="3"/>
  <c r="D272" i="3"/>
  <c r="C272" i="3"/>
  <c r="D264" i="3"/>
  <c r="C264" i="3"/>
  <c r="D478" i="3"/>
  <c r="C478" i="3"/>
  <c r="D572" i="3"/>
  <c r="C572" i="3"/>
  <c r="D426" i="3"/>
  <c r="C426" i="3"/>
  <c r="D515" i="3"/>
  <c r="C515" i="3"/>
  <c r="D475" i="3"/>
  <c r="C475" i="3"/>
  <c r="D244" i="3"/>
  <c r="C244" i="3"/>
  <c r="D538" i="3"/>
  <c r="C538" i="3"/>
  <c r="D353" i="3"/>
  <c r="C353" i="3"/>
  <c r="D393" i="3"/>
  <c r="C393" i="3"/>
  <c r="D379" i="3"/>
  <c r="C379" i="3"/>
  <c r="D130" i="3"/>
  <c r="C130" i="3"/>
  <c r="D77" i="3"/>
  <c r="C77" i="3"/>
  <c r="D249" i="3"/>
  <c r="C249" i="3"/>
  <c r="D120" i="3"/>
  <c r="C120" i="3"/>
  <c r="D182" i="3"/>
  <c r="C182" i="3"/>
  <c r="D83" i="3"/>
  <c r="C83" i="3"/>
  <c r="D86" i="3"/>
  <c r="C86" i="3"/>
  <c r="D36" i="3"/>
  <c r="C36" i="3"/>
  <c r="D198" i="3"/>
  <c r="C198" i="3"/>
  <c r="D161" i="3"/>
  <c r="C161" i="3"/>
  <c r="D227" i="3"/>
  <c r="C227" i="3"/>
  <c r="D104" i="3"/>
  <c r="C104" i="3"/>
  <c r="D125" i="3"/>
  <c r="C125" i="3"/>
  <c r="D168" i="3"/>
  <c r="C168" i="3"/>
  <c r="D152" i="3"/>
  <c r="C152" i="3"/>
  <c r="D64" i="3"/>
  <c r="C64" i="3"/>
  <c r="D62" i="3"/>
  <c r="C62" i="3"/>
  <c r="D163" i="3"/>
  <c r="C163" i="3"/>
  <c r="D229" i="3"/>
  <c r="C229" i="3"/>
  <c r="D237" i="3"/>
  <c r="C237" i="3"/>
  <c r="D137" i="3"/>
  <c r="C137" i="3"/>
  <c r="D102" i="3"/>
  <c r="C102" i="3"/>
  <c r="D196" i="3"/>
  <c r="C196" i="3"/>
  <c r="D209" i="3"/>
  <c r="C209" i="3"/>
  <c r="D187" i="3"/>
  <c r="C187" i="3"/>
  <c r="D12" i="3"/>
  <c r="C12" i="3"/>
  <c r="D134" i="3"/>
  <c r="C134" i="3"/>
  <c r="D204" i="3"/>
  <c r="C204" i="3"/>
  <c r="D340" i="3"/>
  <c r="C340" i="3"/>
  <c r="D266" i="3"/>
  <c r="C266" i="3"/>
  <c r="D352" i="3"/>
  <c r="C352" i="3"/>
  <c r="D343" i="3"/>
  <c r="C343" i="3"/>
  <c r="D460" i="3"/>
  <c r="C460" i="3"/>
  <c r="D101" i="3"/>
  <c r="C101" i="3"/>
  <c r="D103" i="3"/>
  <c r="C103" i="3"/>
  <c r="D89" i="3"/>
  <c r="C89" i="3"/>
  <c r="D18" i="3"/>
  <c r="C18" i="3"/>
  <c r="D132" i="3"/>
  <c r="C132" i="3"/>
  <c r="D121" i="3"/>
  <c r="C121" i="3"/>
  <c r="D116" i="3"/>
  <c r="C116" i="3"/>
  <c r="D127" i="3"/>
  <c r="C127" i="3"/>
  <c r="D26" i="3"/>
  <c r="C26" i="3"/>
  <c r="D230" i="3"/>
  <c r="C230" i="3"/>
  <c r="D112" i="3"/>
  <c r="C112" i="3"/>
  <c r="D97" i="3"/>
  <c r="C97" i="3"/>
  <c r="D110" i="3"/>
  <c r="C110" i="3"/>
  <c r="D106" i="3"/>
  <c r="C106" i="3"/>
  <c r="D91" i="3"/>
  <c r="C91" i="3"/>
  <c r="D115" i="3"/>
  <c r="C115" i="3"/>
  <c r="D183" i="3"/>
  <c r="C183" i="3"/>
  <c r="D16" i="3"/>
  <c r="C16" i="3"/>
  <c r="D95" i="3"/>
  <c r="C95" i="3"/>
  <c r="D81" i="3"/>
  <c r="C81" i="3"/>
  <c r="D2" i="3"/>
  <c r="C2" i="3"/>
  <c r="D9" i="3"/>
  <c r="C9" i="3"/>
  <c r="D20" i="3"/>
  <c r="C20" i="3"/>
  <c r="D34" i="3"/>
  <c r="C34" i="3"/>
  <c r="D6" i="3"/>
  <c r="C6" i="3"/>
  <c r="D42" i="3"/>
  <c r="C42" i="3"/>
  <c r="D24" i="3"/>
  <c r="C24" i="3"/>
  <c r="D4" i="3"/>
  <c r="C4" i="3"/>
  <c r="D28" i="3"/>
  <c r="C28" i="3"/>
  <c r="D469" i="3"/>
  <c r="C469" i="3"/>
  <c r="D425" i="3"/>
  <c r="C425" i="3"/>
  <c r="D378" i="3"/>
  <c r="C378" i="3"/>
  <c r="D433" i="3"/>
  <c r="C433" i="3"/>
  <c r="D334" i="3"/>
  <c r="C334" i="3"/>
  <c r="D593" i="3"/>
  <c r="C593" i="3"/>
  <c r="D661" i="3"/>
  <c r="C661" i="3"/>
  <c r="D491" i="3"/>
  <c r="C491" i="3"/>
  <c r="D430" i="3"/>
  <c r="C430" i="3"/>
  <c r="D544" i="3"/>
  <c r="C544" i="3"/>
  <c r="D506" i="3"/>
  <c r="C506" i="3"/>
  <c r="D338" i="3"/>
  <c r="C338" i="3"/>
  <c r="D559" i="3"/>
  <c r="C559" i="3"/>
  <c r="D451" i="3"/>
  <c r="C451" i="3"/>
  <c r="D565" i="3"/>
  <c r="C565" i="3"/>
  <c r="D526" i="3"/>
  <c r="C526" i="3"/>
  <c r="D388" i="3"/>
  <c r="C388" i="3"/>
  <c r="D443" i="3"/>
  <c r="C443" i="3"/>
  <c r="D394" i="3"/>
  <c r="C394" i="3"/>
  <c r="D420" i="3"/>
  <c r="C420" i="3"/>
  <c r="D568" i="3"/>
  <c r="C568" i="3"/>
  <c r="D452" i="3"/>
  <c r="C452" i="3"/>
  <c r="D513" i="3"/>
  <c r="C513" i="3"/>
  <c r="D414" i="3"/>
  <c r="C414" i="3"/>
  <c r="D305" i="3"/>
  <c r="C305" i="3"/>
  <c r="D380" i="3"/>
  <c r="C380" i="3"/>
  <c r="D457" i="3"/>
  <c r="C457" i="3"/>
  <c r="D643" i="3"/>
  <c r="C643" i="3"/>
  <c r="D535" i="3"/>
  <c r="C535" i="3"/>
  <c r="D609" i="3"/>
  <c r="C609" i="3"/>
  <c r="D489" i="3"/>
  <c r="C489" i="3"/>
  <c r="D497" i="3"/>
  <c r="C497" i="3"/>
  <c r="D285" i="3"/>
  <c r="C285" i="3"/>
  <c r="D412" i="3"/>
  <c r="C412" i="3"/>
  <c r="D533" i="3"/>
  <c r="C533" i="3"/>
  <c r="D494" i="3"/>
  <c r="C494" i="3"/>
  <c r="D370" i="3"/>
  <c r="C370" i="3"/>
  <c r="D536" i="3"/>
  <c r="C536" i="3"/>
  <c r="D419" i="3"/>
  <c r="C419" i="3"/>
  <c r="D571" i="3"/>
  <c r="C571" i="3"/>
  <c r="D462" i="3"/>
  <c r="C462" i="3"/>
  <c r="D371" i="3"/>
  <c r="C371" i="3"/>
  <c r="D275" i="3"/>
  <c r="C275" i="3"/>
  <c r="D342" i="3"/>
  <c r="C342" i="3"/>
  <c r="D646" i="3"/>
  <c r="C646" i="3"/>
  <c r="D553" i="3"/>
  <c r="C553" i="3"/>
  <c r="D629" i="3"/>
  <c r="C629" i="3"/>
  <c r="D518" i="3"/>
  <c r="C518" i="3"/>
  <c r="D398" i="3"/>
  <c r="C398" i="3"/>
  <c r="D501" i="3"/>
  <c r="C501" i="3"/>
  <c r="D403" i="3"/>
  <c r="C403" i="3"/>
  <c r="D525" i="3"/>
  <c r="C525" i="3"/>
  <c r="D441" i="3"/>
  <c r="C441" i="3"/>
  <c r="D577" i="3"/>
  <c r="C577" i="3"/>
  <c r="D507" i="3"/>
  <c r="C507" i="3"/>
  <c r="D349" i="3"/>
  <c r="C349" i="3"/>
  <c r="D487" i="3"/>
  <c r="C487" i="3"/>
  <c r="D476" i="3"/>
  <c r="C476" i="3"/>
  <c r="D471" i="3"/>
  <c r="C471" i="3"/>
  <c r="D514" i="3"/>
  <c r="C514" i="3"/>
  <c r="D395" i="3"/>
  <c r="C395" i="3"/>
  <c r="D409" i="3"/>
  <c r="C409" i="3"/>
  <c r="D517" i="3"/>
  <c r="C517" i="3"/>
  <c r="D627" i="3"/>
  <c r="C627" i="3"/>
  <c r="D615" i="3"/>
  <c r="C615" i="3"/>
  <c r="D503" i="3"/>
  <c r="C503" i="3"/>
  <c r="D637" i="3"/>
  <c r="C637" i="3"/>
  <c r="D652" i="3"/>
  <c r="C652" i="3"/>
  <c r="D465" i="3"/>
  <c r="C465" i="3"/>
  <c r="D493" i="3"/>
  <c r="C493" i="3"/>
  <c r="D483" i="3"/>
  <c r="C483" i="3"/>
  <c r="D384" i="3"/>
  <c r="C384" i="3"/>
  <c r="D502" i="3"/>
  <c r="C502" i="3"/>
  <c r="D485" i="3"/>
  <c r="C485" i="3"/>
  <c r="D532" i="3"/>
  <c r="C532" i="3"/>
  <c r="D365" i="3"/>
  <c r="C365" i="3"/>
  <c r="D107" i="3"/>
  <c r="C107" i="3"/>
  <c r="D329" i="3"/>
  <c r="C329" i="3"/>
  <c r="D226" i="3"/>
  <c r="C226" i="3"/>
  <c r="D153" i="3"/>
  <c r="C153" i="3"/>
  <c r="D199" i="3"/>
  <c r="C199" i="3"/>
  <c r="D261" i="3"/>
  <c r="C261" i="3"/>
  <c r="D142" i="3"/>
  <c r="C142" i="3"/>
  <c r="D105" i="3"/>
  <c r="C105" i="3"/>
  <c r="D19" i="3"/>
  <c r="C19" i="3"/>
  <c r="D252" i="3"/>
  <c r="C252" i="3"/>
  <c r="D159" i="3"/>
  <c r="C159" i="3"/>
  <c r="D149" i="3"/>
  <c r="C149" i="3"/>
  <c r="D118" i="3"/>
  <c r="C118" i="3"/>
  <c r="D126" i="3"/>
  <c r="C126" i="3"/>
  <c r="D17" i="3"/>
  <c r="C17" i="3"/>
  <c r="D57" i="3"/>
  <c r="C57" i="3"/>
  <c r="D317" i="3"/>
  <c r="C317" i="3"/>
  <c r="D288" i="3"/>
  <c r="C288" i="3"/>
  <c r="D250" i="3"/>
  <c r="C250" i="3"/>
  <c r="D44" i="3"/>
  <c r="C44" i="3"/>
  <c r="D114" i="3"/>
  <c r="C114" i="3"/>
  <c r="D52" i="3"/>
  <c r="C52" i="3"/>
  <c r="D60" i="3"/>
  <c r="C60" i="3"/>
  <c r="D25" i="3"/>
  <c r="C25" i="3"/>
  <c r="D154" i="3"/>
  <c r="C154" i="3"/>
  <c r="D200" i="3"/>
  <c r="C200" i="3"/>
  <c r="D147" i="3"/>
  <c r="C147" i="3"/>
  <c r="D123" i="3"/>
  <c r="C123" i="3"/>
  <c r="D205" i="3"/>
  <c r="C205" i="3"/>
  <c r="D109" i="3"/>
  <c r="C109" i="3"/>
  <c r="D156" i="3"/>
  <c r="C156" i="3"/>
  <c r="D96" i="3"/>
  <c r="C96" i="3"/>
  <c r="D55" i="3"/>
  <c r="C55" i="3"/>
  <c r="D58" i="3"/>
  <c r="C58" i="3"/>
  <c r="D136" i="3"/>
  <c r="C136" i="3"/>
  <c r="D30" i="3"/>
  <c r="C30" i="3"/>
  <c r="D40" i="3"/>
  <c r="C40" i="3"/>
  <c r="D135" i="3"/>
  <c r="C135" i="3"/>
  <c r="D201" i="3"/>
  <c r="C201" i="3"/>
  <c r="D162" i="3"/>
  <c r="C162" i="3"/>
  <c r="D219" i="3"/>
  <c r="C219" i="3"/>
  <c r="D184" i="3"/>
  <c r="C184" i="3"/>
  <c r="D148" i="3"/>
  <c r="C148" i="3"/>
  <c r="D119" i="3"/>
  <c r="C119" i="3"/>
  <c r="D141" i="3"/>
  <c r="C141" i="3"/>
  <c r="D46" i="3"/>
  <c r="C46" i="3"/>
  <c r="D191" i="3"/>
  <c r="C191" i="3"/>
  <c r="D48" i="3"/>
  <c r="C48" i="3"/>
  <c r="D174" i="3"/>
  <c r="C174" i="3"/>
  <c r="D143" i="3"/>
  <c r="C143" i="3"/>
  <c r="D214" i="3"/>
  <c r="C214" i="3"/>
  <c r="D179" i="3"/>
  <c r="C179" i="3"/>
  <c r="D139" i="3"/>
  <c r="C139" i="3"/>
  <c r="D190" i="3"/>
  <c r="C190" i="3"/>
  <c r="D157" i="3"/>
  <c r="C157" i="3"/>
  <c r="D236" i="3"/>
  <c r="C236" i="3"/>
  <c r="D38" i="3"/>
  <c r="C38" i="3"/>
  <c r="D193" i="3"/>
  <c r="C193" i="3"/>
  <c r="D22" i="3"/>
  <c r="C22" i="3"/>
  <c r="D129" i="3"/>
  <c r="C129" i="3"/>
  <c r="D206" i="3"/>
  <c r="C206" i="3"/>
  <c r="D150" i="3"/>
  <c r="C150" i="3"/>
  <c r="D99" i="3"/>
  <c r="C99" i="3"/>
  <c r="D220" i="3"/>
  <c r="C220" i="3"/>
  <c r="D32" i="3"/>
  <c r="C32" i="3"/>
  <c r="D144" i="3"/>
  <c r="C144" i="3"/>
  <c r="D23" i="3"/>
  <c r="C23" i="3"/>
  <c r="D29" i="3"/>
  <c r="C29" i="3"/>
  <c r="D3" i="3"/>
  <c r="C3" i="3"/>
  <c r="D35" i="3"/>
  <c r="C35" i="3"/>
  <c r="D5" i="3"/>
  <c r="C5" i="3"/>
  <c r="D31" i="3"/>
  <c r="C31" i="3"/>
  <c r="D78" i="3"/>
  <c r="C78" i="3"/>
  <c r="D7" i="3"/>
  <c r="C7" i="3"/>
  <c r="D11" i="3"/>
  <c r="C11" i="3"/>
  <c r="D41" i="3"/>
  <c r="C41" i="3"/>
  <c r="D43" i="3"/>
  <c r="C43" i="3"/>
  <c r="D56" i="3"/>
  <c r="C56" i="3"/>
  <c r="D67" i="3"/>
  <c r="C67" i="3"/>
  <c r="D8" i="3"/>
  <c r="C8" i="3"/>
  <c r="D472" i="3"/>
  <c r="C472" i="3"/>
  <c r="D13" i="3"/>
  <c r="C13" i="3"/>
  <c r="D37" i="3"/>
  <c r="C37" i="3"/>
  <c r="D151" i="3"/>
  <c r="C151" i="3"/>
  <c r="D621" i="3"/>
  <c r="C621" i="3"/>
  <c r="D657" i="3"/>
  <c r="C657" i="3"/>
  <c r="D541" i="3"/>
  <c r="C541" i="3"/>
  <c r="D592" i="3"/>
  <c r="C592" i="3"/>
  <c r="D639" i="3"/>
  <c r="C639" i="3"/>
  <c r="D672" i="3"/>
  <c r="C672" i="3"/>
  <c r="D552" i="3"/>
  <c r="C552" i="3"/>
  <c r="D401" i="3"/>
  <c r="C401" i="3"/>
  <c r="D241" i="3"/>
  <c r="C241" i="3"/>
  <c r="D310" i="3"/>
  <c r="C310" i="3"/>
  <c r="D680" i="3"/>
  <c r="C680" i="3"/>
  <c r="D429" i="3"/>
  <c r="C429" i="3"/>
  <c r="D579" i="3"/>
  <c r="C579" i="3"/>
  <c r="D482" i="3"/>
  <c r="C482" i="3"/>
  <c r="D417" i="3"/>
  <c r="C417" i="3"/>
  <c r="D470" i="3"/>
  <c r="C470" i="3"/>
  <c r="D598" i="3"/>
  <c r="C598" i="3"/>
  <c r="D422" i="3"/>
  <c r="C422" i="3"/>
  <c r="D53" i="3"/>
  <c r="C53" i="3"/>
  <c r="D165" i="3"/>
  <c r="C165" i="3"/>
  <c r="D215" i="3"/>
  <c r="C215" i="3"/>
  <c r="D131" i="3"/>
  <c r="C131" i="3"/>
  <c r="D207" i="3"/>
  <c r="C207" i="3"/>
  <c r="D47" i="3"/>
  <c r="C47" i="3"/>
  <c r="D158" i="3"/>
  <c r="C158" i="3"/>
  <c r="D202" i="3"/>
  <c r="C202" i="3"/>
  <c r="D600" i="3"/>
  <c r="C600" i="3"/>
  <c r="D486" i="3"/>
  <c r="C486" i="3"/>
  <c r="D564" i="3"/>
  <c r="C564" i="3"/>
  <c r="D594" i="3"/>
  <c r="C594" i="3"/>
  <c r="D464" i="3"/>
  <c r="C464" i="3"/>
  <c r="D595" i="3"/>
  <c r="C595" i="3"/>
  <c r="D208" i="3"/>
  <c r="C208" i="3"/>
  <c r="D256" i="3"/>
  <c r="C256" i="3"/>
  <c r="D335" i="3"/>
  <c r="C335" i="3"/>
  <c r="D333" i="3"/>
  <c r="C333" i="3"/>
  <c r="D459" i="3"/>
  <c r="C459" i="3"/>
  <c r="D124" i="3"/>
  <c r="C124" i="3"/>
  <c r="D175" i="3"/>
  <c r="C175" i="3"/>
  <c r="D367" i="3"/>
  <c r="C367" i="3"/>
  <c r="D463" i="3"/>
  <c r="C463" i="3"/>
  <c r="D479" i="3"/>
  <c r="C479" i="3"/>
  <c r="D498" i="3"/>
  <c r="C498" i="3"/>
  <c r="D435" i="3"/>
  <c r="C435" i="3"/>
  <c r="D492" i="3"/>
  <c r="C492" i="3"/>
  <c r="D556" i="3"/>
  <c r="C556" i="3"/>
  <c r="D550" i="3"/>
  <c r="C550" i="3"/>
  <c r="D608" i="3"/>
  <c r="C608" i="3"/>
  <c r="D651" i="3"/>
  <c r="C651" i="3"/>
  <c r="D607" i="3"/>
  <c r="C607" i="3"/>
  <c r="D641" i="3"/>
  <c r="C641" i="3"/>
  <c r="D674" i="3"/>
  <c r="C674" i="3"/>
  <c r="D562" i="3"/>
  <c r="C562" i="3"/>
  <c r="D69" i="3"/>
  <c r="C69" i="3"/>
  <c r="D233" i="3"/>
  <c r="C233" i="3"/>
  <c r="D291" i="3"/>
  <c r="C291" i="3"/>
  <c r="D181" i="3"/>
  <c r="C181" i="3"/>
  <c r="D289" i="3"/>
  <c r="C289" i="3"/>
  <c r="D61" i="3"/>
  <c r="C61" i="3"/>
  <c r="D225" i="3"/>
  <c r="C225" i="3"/>
  <c r="D279" i="3"/>
  <c r="C279" i="3"/>
  <c r="D645" i="3"/>
  <c r="C645" i="3"/>
  <c r="D625" i="3"/>
  <c r="C625" i="3"/>
  <c r="D670" i="3"/>
  <c r="C670" i="3"/>
  <c r="D683" i="3"/>
  <c r="C683" i="3"/>
  <c r="D611" i="3"/>
  <c r="C611" i="3"/>
  <c r="D659" i="3"/>
  <c r="C659" i="3"/>
  <c r="D676" i="3"/>
  <c r="C676" i="3"/>
  <c r="D606" i="3"/>
  <c r="C606" i="3"/>
  <c r="D673" i="3"/>
  <c r="C673" i="3"/>
  <c r="D100" i="3"/>
  <c r="C100" i="3"/>
  <c r="D436" i="3"/>
  <c r="C436" i="3"/>
  <c r="D345" i="3"/>
  <c r="C345" i="3"/>
  <c r="D684" i="3"/>
  <c r="C684" i="3"/>
  <c r="D548" i="3"/>
  <c r="C548" i="3"/>
  <c r="D490" i="3"/>
  <c r="C490" i="3"/>
  <c r="D574" i="3"/>
  <c r="C574" i="3"/>
  <c r="D619" i="3"/>
  <c r="C619" i="3"/>
  <c r="D456" i="3"/>
  <c r="C456" i="3"/>
  <c r="D554" i="3"/>
  <c r="C554" i="3"/>
  <c r="D602" i="3"/>
  <c r="C602" i="3"/>
  <c r="D466" i="3"/>
  <c r="C466" i="3"/>
  <c r="D591" i="3"/>
  <c r="C591" i="3"/>
  <c r="D235" i="3"/>
  <c r="C235" i="3"/>
  <c r="D222" i="3"/>
  <c r="C222" i="3"/>
  <c r="D242" i="3"/>
  <c r="C242" i="3"/>
  <c r="D631" i="3"/>
  <c r="C631" i="3"/>
  <c r="D583" i="3"/>
  <c r="C583" i="3"/>
  <c r="D617" i="3"/>
  <c r="C617" i="3"/>
  <c r="D622" i="3"/>
  <c r="C622" i="3"/>
  <c r="D596" i="3"/>
  <c r="C596" i="3"/>
  <c r="D628" i="3"/>
  <c r="C628" i="3"/>
  <c r="D444" i="3"/>
  <c r="C444" i="3"/>
  <c r="D590" i="3"/>
  <c r="C590" i="3"/>
  <c r="D434" i="3"/>
  <c r="C434" i="3"/>
  <c r="D510" i="3"/>
  <c r="C510" i="3"/>
  <c r="D546" i="3"/>
  <c r="C546" i="3"/>
  <c r="D49" i="3"/>
  <c r="C49" i="3"/>
  <c r="D563" i="3"/>
  <c r="C563" i="3"/>
  <c r="D474" i="3"/>
  <c r="C474" i="3"/>
  <c r="D605" i="3"/>
  <c r="C605" i="3"/>
  <c r="D386" i="3"/>
  <c r="C386" i="3"/>
  <c r="D326" i="3"/>
  <c r="C326" i="3"/>
  <c r="D448" i="3"/>
  <c r="C448" i="3"/>
  <c r="D442" i="3"/>
  <c r="C442" i="3"/>
  <c r="D473" i="3"/>
  <c r="C473" i="3"/>
  <c r="D468" i="3"/>
  <c r="C468" i="3"/>
  <c r="D567" i="3"/>
  <c r="C567" i="3"/>
  <c r="D649" i="3"/>
  <c r="C649" i="3"/>
  <c r="D586" i="3"/>
  <c r="C586" i="3"/>
  <c r="D658" i="3"/>
  <c r="C658" i="3"/>
  <c r="D228" i="3"/>
  <c r="C228" i="3"/>
  <c r="D284" i="3"/>
  <c r="C284" i="3"/>
  <c r="D309" i="3"/>
  <c r="C309" i="3"/>
  <c r="D685" i="3"/>
  <c r="C685" i="3"/>
  <c r="D623" i="3"/>
  <c r="C623" i="3"/>
  <c r="D679" i="3"/>
  <c r="C679" i="3"/>
  <c r="D668" i="3"/>
  <c r="C668" i="3"/>
  <c r="D681" i="3"/>
  <c r="C681" i="3"/>
  <c r="D618" i="3"/>
  <c r="C618" i="3"/>
  <c r="D678" i="3"/>
  <c r="C678" i="3"/>
  <c r="D664" i="3"/>
  <c r="C664" i="3"/>
  <c r="D682" i="3"/>
  <c r="C682" i="3"/>
  <c r="D587" i="3"/>
  <c r="C587" i="3"/>
  <c r="D558" i="3"/>
  <c r="C558" i="3"/>
  <c r="D604" i="3"/>
  <c r="C604" i="3"/>
  <c r="D601" i="3"/>
  <c r="C601" i="3"/>
  <c r="D421" i="3"/>
  <c r="C421" i="3"/>
  <c r="D519" i="3"/>
  <c r="C519" i="3"/>
  <c r="D634" i="3"/>
  <c r="C634" i="3"/>
  <c r="D523" i="3"/>
  <c r="C523" i="3"/>
  <c r="D299" i="3"/>
  <c r="C299" i="3"/>
  <c r="D84" i="3"/>
  <c r="C84" i="3"/>
  <c r="D231" i="3"/>
  <c r="C231" i="3"/>
  <c r="D302" i="3"/>
  <c r="C302" i="3"/>
  <c r="D599" i="3"/>
  <c r="C599" i="3"/>
  <c r="D677" i="3"/>
  <c r="C677" i="3"/>
  <c r="D580" i="3"/>
  <c r="C580" i="3"/>
  <c r="D636" i="3"/>
  <c r="C636" i="3"/>
  <c r="D543" i="3"/>
  <c r="C543" i="3"/>
  <c r="D569" i="3"/>
  <c r="C569" i="3"/>
  <c r="D656" i="3"/>
  <c r="C656" i="3"/>
  <c r="D671" i="3"/>
  <c r="C671" i="3"/>
  <c r="D585" i="3"/>
  <c r="C585" i="3"/>
  <c r="D632" i="3"/>
  <c r="C632" i="3"/>
  <c r="D620" i="3"/>
  <c r="C620" i="3"/>
  <c r="D516" i="3"/>
  <c r="C516" i="3"/>
  <c r="D648" i="3"/>
  <c r="C648" i="3"/>
  <c r="D128" i="3"/>
  <c r="C128" i="3"/>
  <c r="D366" i="3"/>
  <c r="C366" i="3"/>
  <c r="D351" i="3"/>
  <c r="C351" i="3"/>
  <c r="D644" i="3"/>
  <c r="C644" i="3"/>
  <c r="D663" i="3"/>
  <c r="C663" i="3"/>
  <c r="D650" i="3"/>
  <c r="C650" i="3"/>
  <c r="D588" i="3"/>
  <c r="C588" i="3"/>
  <c r="D675" i="3"/>
  <c r="C675" i="3"/>
  <c r="D624" i="3"/>
  <c r="C624" i="3"/>
  <c r="D440" i="3"/>
  <c r="C440" i="3"/>
  <c r="D390" i="3"/>
  <c r="C390" i="3"/>
  <c r="D424" i="3"/>
  <c r="C424" i="3"/>
  <c r="D539" i="3"/>
  <c r="C539" i="3"/>
  <c r="D589" i="3"/>
  <c r="C589" i="3"/>
  <c r="D450" i="3"/>
  <c r="C450" i="3"/>
  <c r="D509" i="3"/>
  <c r="C509" i="3"/>
  <c r="D528" i="3"/>
  <c r="C528" i="3"/>
  <c r="D415" i="3"/>
  <c r="C415" i="3"/>
  <c r="D551" i="3"/>
  <c r="C551" i="3"/>
  <c r="D254" i="3"/>
  <c r="C254" i="3"/>
  <c r="D74" i="3"/>
  <c r="C74" i="3"/>
  <c r="D188" i="3"/>
  <c r="C188" i="3"/>
  <c r="D255" i="3"/>
  <c r="C255" i="3"/>
  <c r="D239" i="3"/>
  <c r="C239" i="3"/>
  <c r="D500" i="3"/>
  <c r="C500" i="3"/>
  <c r="D584" i="3"/>
  <c r="C584" i="3"/>
  <c r="D603" i="3"/>
  <c r="C603" i="3"/>
  <c r="D542" i="3"/>
  <c r="C542" i="3"/>
  <c r="D508" i="3"/>
  <c r="C508" i="3"/>
  <c r="D447" i="3"/>
  <c r="C447" i="3"/>
  <c r="D597" i="3"/>
  <c r="C597" i="3"/>
  <c r="D511" i="3"/>
  <c r="C511" i="3"/>
  <c r="D292" i="3"/>
  <c r="C292" i="3"/>
  <c r="D566" i="3"/>
  <c r="C566" i="3"/>
  <c r="D324" i="3"/>
  <c r="C324" i="3"/>
  <c r="D461" i="3"/>
  <c r="C461" i="3"/>
  <c r="D194" i="3"/>
  <c r="C194" i="3"/>
  <c r="D446" i="3"/>
  <c r="C446" i="3"/>
  <c r="D405" i="3"/>
  <c r="C405" i="3"/>
  <c r="D549" i="3"/>
  <c r="C549" i="3"/>
  <c r="D499" i="3"/>
  <c r="C499" i="3"/>
  <c r="D540" i="3"/>
  <c r="C540" i="3"/>
  <c r="D635" i="3"/>
  <c r="C635" i="3"/>
  <c r="D662" i="3"/>
  <c r="C662" i="3"/>
  <c r="D547" i="3"/>
  <c r="C547" i="3"/>
  <c r="D626" i="3"/>
  <c r="C626" i="3"/>
  <c r="D642" i="3"/>
  <c r="C642" i="3"/>
  <c r="D545" i="3"/>
  <c r="C545" i="3"/>
  <c r="D647" i="3"/>
  <c r="C647" i="3"/>
  <c r="D92" i="3"/>
  <c r="C92" i="3"/>
  <c r="D246" i="3"/>
  <c r="C246" i="3"/>
  <c r="D323" i="3"/>
  <c r="C323" i="3"/>
  <c r="D321" i="3"/>
  <c r="C321" i="3"/>
  <c r="D616" i="3"/>
  <c r="C616" i="3"/>
  <c r="D666" i="3"/>
  <c r="C666" i="3"/>
  <c r="D638" i="3"/>
  <c r="C638" i="3"/>
  <c r="D581" i="3"/>
  <c r="C581" i="3"/>
  <c r="D669" i="3"/>
  <c r="C669" i="3"/>
  <c r="D655" i="3"/>
  <c r="C655" i="3"/>
  <c r="D614" i="3"/>
  <c r="C614" i="3"/>
  <c r="D633" i="3"/>
  <c r="C633" i="3"/>
  <c r="D573" i="3"/>
  <c r="C573" i="3"/>
  <c r="D667" i="3"/>
  <c r="C667" i="3"/>
  <c r="D640" i="3"/>
  <c r="C640" i="3"/>
  <c r="D373" i="3"/>
  <c r="C373" i="3"/>
  <c r="D660" i="3"/>
  <c r="C660" i="3"/>
  <c r="D495" i="3"/>
  <c r="C495" i="3"/>
  <c r="D534" i="3"/>
  <c r="C534" i="3"/>
  <c r="D439" i="3"/>
  <c r="C439" i="3"/>
  <c r="D576" i="3"/>
  <c r="C576" i="3"/>
  <c r="D531" i="3"/>
  <c r="C531" i="3"/>
  <c r="D259" i="3"/>
  <c r="C259" i="3"/>
  <c r="D578" i="3"/>
  <c r="C578" i="3"/>
  <c r="D555" i="3"/>
  <c r="C555" i="3"/>
  <c r="D392" i="3"/>
  <c r="C392" i="3"/>
  <c r="D437" i="3"/>
  <c r="C437" i="3"/>
  <c r="D383" i="3"/>
  <c r="C383" i="3"/>
  <c r="D529" i="3"/>
  <c r="C529" i="3"/>
  <c r="D505" i="3"/>
  <c r="C505" i="3"/>
  <c r="D504" i="3"/>
  <c r="C504" i="3"/>
  <c r="D496" i="3"/>
  <c r="C496" i="3"/>
  <c r="D381" i="3"/>
  <c r="C381" i="3"/>
  <c r="D561" i="3"/>
  <c r="C561" i="3"/>
  <c r="D654" i="3"/>
  <c r="C654" i="3"/>
  <c r="D630" i="3"/>
  <c r="C630" i="3"/>
  <c r="D331" i="3"/>
  <c r="C331" i="3"/>
  <c r="D665" i="3"/>
  <c r="C665" i="3"/>
  <c r="D653" i="3"/>
  <c r="C653" i="3"/>
  <c r="D521" i="3"/>
  <c r="C521" i="3"/>
  <c r="D94" i="3"/>
  <c r="C94" i="3"/>
  <c r="D406" i="3"/>
  <c r="C406" i="3"/>
  <c r="D453" i="3"/>
  <c r="C453" i="3"/>
  <c r="D416" i="3"/>
  <c r="C416" i="3"/>
  <c r="D413" i="3"/>
  <c r="C413" i="3"/>
  <c r="D195" i="3"/>
  <c r="C195" i="3"/>
  <c r="D293" i="3"/>
  <c r="C293" i="3"/>
  <c r="D247" i="3"/>
  <c r="C247" i="3"/>
  <c r="D283" i="3"/>
  <c r="C283" i="3"/>
  <c r="D171" i="3"/>
  <c r="C171" i="3"/>
  <c r="D180" i="3"/>
  <c r="C180" i="3"/>
  <c r="D192" i="3"/>
  <c r="C192" i="3"/>
  <c r="D76" i="3"/>
  <c r="C76" i="3"/>
  <c r="D278" i="3"/>
  <c r="C278" i="3"/>
  <c r="D354" i="3"/>
  <c r="C354" i="3"/>
  <c r="D82" i="3"/>
  <c r="C82" i="3"/>
  <c r="D369" i="3"/>
  <c r="C369" i="3"/>
  <c r="D260" i="3"/>
  <c r="C260" i="3"/>
  <c r="D332" i="3"/>
  <c r="C332" i="3"/>
  <c r="D410" i="3"/>
  <c r="C410" i="3"/>
  <c r="D286" i="3"/>
  <c r="C286" i="3"/>
  <c r="D361" i="3"/>
  <c r="C361" i="3"/>
  <c r="D374" i="3"/>
  <c r="C374" i="3"/>
  <c r="D427" i="3"/>
  <c r="C427" i="3"/>
  <c r="D263" i="3"/>
  <c r="C263" i="3"/>
  <c r="D167" i="3"/>
  <c r="C167" i="3"/>
  <c r="D245" i="3"/>
  <c r="C245" i="3"/>
  <c r="D238" i="3"/>
  <c r="C238" i="3"/>
  <c r="D269" i="3"/>
  <c r="C269" i="3"/>
  <c r="D160" i="3"/>
  <c r="C160" i="3"/>
  <c r="D33" i="3"/>
  <c r="C33" i="3"/>
  <c r="D347" i="3"/>
  <c r="C347" i="3"/>
  <c r="D358" i="3"/>
  <c r="C358" i="3"/>
  <c r="D221" i="3"/>
  <c r="C221" i="3"/>
  <c r="D251" i="3"/>
  <c r="C251" i="3"/>
  <c r="D133" i="3"/>
  <c r="C133" i="3"/>
  <c r="D169" i="3"/>
  <c r="C169" i="3"/>
  <c r="D172" i="3"/>
  <c r="C172" i="3"/>
  <c r="D113" i="3"/>
  <c r="C113" i="3"/>
  <c r="D273" i="3"/>
  <c r="C273" i="3"/>
  <c r="D307" i="3"/>
  <c r="C307" i="3"/>
  <c r="D337" i="3"/>
  <c r="C337" i="3"/>
  <c r="D203" i="3"/>
  <c r="C203" i="3"/>
  <c r="D164" i="3"/>
  <c r="C164" i="3"/>
  <c r="D39" i="3"/>
  <c r="C39" i="3"/>
  <c r="D218" i="3"/>
  <c r="C218" i="3"/>
  <c r="D54" i="3"/>
  <c r="C54" i="3"/>
  <c r="D320" i="3"/>
  <c r="C320" i="3"/>
  <c r="D197" i="3"/>
  <c r="C197" i="3"/>
  <c r="D280" i="3"/>
  <c r="C280" i="3"/>
  <c r="D314" i="3"/>
  <c r="C314" i="3"/>
  <c r="D262" i="3"/>
  <c r="C262" i="3"/>
  <c r="D65" i="3"/>
  <c r="C65" i="3"/>
  <c r="D316" i="3"/>
  <c r="C316" i="3"/>
  <c r="D240" i="3"/>
  <c r="C240" i="3"/>
  <c r="D336" i="3"/>
  <c r="C336" i="3"/>
  <c r="D344" i="3"/>
  <c r="C344" i="3"/>
  <c r="D348" i="3"/>
  <c r="C348" i="3"/>
  <c r="D185" i="3"/>
  <c r="C185" i="3"/>
  <c r="D45" i="3"/>
  <c r="C45" i="3"/>
  <c r="D234" i="3"/>
  <c r="C234" i="3"/>
  <c r="D248" i="3"/>
  <c r="C248" i="3"/>
  <c r="D257" i="3"/>
  <c r="C257" i="3"/>
  <c r="D138" i="3"/>
  <c r="C138" i="3"/>
  <c r="D166" i="3"/>
  <c r="C166" i="3"/>
  <c r="D140" i="3"/>
  <c r="C140" i="3"/>
  <c r="D212" i="3"/>
  <c r="C212" i="3"/>
  <c r="D210" i="3"/>
  <c r="C210" i="3"/>
  <c r="D145" i="3"/>
  <c r="C145" i="3"/>
  <c r="D270" i="3"/>
  <c r="C270" i="3"/>
  <c r="D330" i="3"/>
  <c r="C330" i="3"/>
  <c r="D224" i="3"/>
  <c r="C224" i="3"/>
  <c r="D301" i="3"/>
  <c r="C301" i="3"/>
  <c r="D327" i="3"/>
  <c r="C327" i="3"/>
  <c r="D346" i="3"/>
  <c r="C346" i="3"/>
  <c r="D232" i="3"/>
  <c r="C232" i="3"/>
  <c r="D216" i="3"/>
  <c r="C216" i="3"/>
  <c r="D176" i="3"/>
  <c r="C176" i="3"/>
  <c r="D27" i="3"/>
  <c r="C27" i="3"/>
  <c r="D213" i="3"/>
  <c r="C213" i="3"/>
  <c r="D178" i="3"/>
  <c r="C178" i="3"/>
  <c r="D258" i="3"/>
  <c r="C258" i="3"/>
  <c r="D276" i="3"/>
  <c r="C276" i="3"/>
  <c r="D265" i="3"/>
  <c r="C265" i="3"/>
  <c r="D189" i="3"/>
  <c r="C189" i="3"/>
  <c r="D117" i="3"/>
  <c r="C117" i="3"/>
  <c r="D267" i="3"/>
  <c r="C267" i="3"/>
  <c r="D21" i="3"/>
  <c r="C21" i="3"/>
  <c r="D155" i="3"/>
  <c r="C155" i="3"/>
  <c r="D88" i="3"/>
  <c r="C88" i="3"/>
  <c r="D50" i="3"/>
  <c r="C50" i="3"/>
  <c r="D10" i="3"/>
  <c r="C10" i="3"/>
  <c r="D111" i="3"/>
  <c r="C111" i="3"/>
  <c r="D59" i="3"/>
  <c r="C59" i="3"/>
  <c r="D51" i="3"/>
  <c r="C51" i="3"/>
  <c r="D70" i="3"/>
  <c r="C70" i="3"/>
  <c r="D63" i="3"/>
  <c r="C63" i="3"/>
  <c r="D80" i="3"/>
  <c r="C80" i="3"/>
  <c r="D98" i="3"/>
  <c r="C98" i="3"/>
  <c r="D15" i="3"/>
  <c r="C15" i="3"/>
  <c r="D122" i="3"/>
  <c r="C122" i="3"/>
  <c r="D72" i="3"/>
  <c r="C72" i="3"/>
  <c r="D90" i="3"/>
  <c r="C90" i="3"/>
</calcChain>
</file>

<file path=xl/sharedStrings.xml><?xml version="1.0" encoding="utf-8"?>
<sst xmlns="http://schemas.openxmlformats.org/spreadsheetml/2006/main" count="1869" uniqueCount="1848">
  <si>
    <t>196 :  1824</t>
  </si>
  <si>
    <t xml:space="preserve"> 160 :  2154</t>
  </si>
  <si>
    <t xml:space="preserve"> 264 :  1896</t>
  </si>
  <si>
    <t xml:space="preserve"> 36 :  3810</t>
  </si>
  <si>
    <t xml:space="preserve"> 212 :  996</t>
  </si>
  <si>
    <t xml:space="preserve"> 176 :  924</t>
  </si>
  <si>
    <t xml:space="preserve"> 140 :  876</t>
  </si>
  <si>
    <t xml:space="preserve"> 156 :  5328</t>
  </si>
  <si>
    <t xml:space="preserve"> 112 :  2424</t>
  </si>
  <si>
    <t xml:space="preserve"> 132 :  3192</t>
  </si>
  <si>
    <t xml:space="preserve"> 240 :  1578</t>
  </si>
  <si>
    <t xml:space="preserve"> 24 :  9207</t>
  </si>
  <si>
    <t xml:space="preserve"> 108 :  5652</t>
  </si>
  <si>
    <t xml:space="preserve"> 192 :  3474</t>
  </si>
  <si>
    <t xml:space="preserve"> 336 :  822</t>
  </si>
  <si>
    <t xml:space="preserve"> 48 :  3496</t>
  </si>
  <si>
    <t xml:space="preserve"> 608 :  348</t>
  </si>
  <si>
    <t xml:space="preserve"> 252 :  631</t>
  </si>
  <si>
    <t xml:space="preserve"> 412 :  468</t>
  </si>
  <si>
    <t xml:space="preserve"> 604 :  216</t>
  </si>
  <si>
    <t xml:space="preserve"> 632 :  288</t>
  </si>
  <si>
    <t xml:space="preserve"> 584 :  192</t>
  </si>
  <si>
    <t xml:space="preserve"> 388 :  204</t>
  </si>
  <si>
    <t xml:space="preserve"> 468 :  360</t>
  </si>
  <si>
    <t xml:space="preserve"> 60 :  3900</t>
  </si>
  <si>
    <t xml:space="preserve"> 384 :  780</t>
  </si>
  <si>
    <t xml:space="preserve"> 476 :  336</t>
  </si>
  <si>
    <t xml:space="preserve"> 516 :  384</t>
  </si>
  <si>
    <t xml:space="preserve"> 844 :  186</t>
  </si>
  <si>
    <t xml:space="preserve"> 768 :  132</t>
  </si>
  <si>
    <t xml:space="preserve"> 696 :  318</t>
  </si>
  <si>
    <t xml:space="preserve"> 500 :  96</t>
  </si>
  <si>
    <t xml:space="preserve"> 780 :  216</t>
  </si>
  <si>
    <t xml:space="preserve"> 616 :  342</t>
  </si>
  <si>
    <t xml:space="preserve"> 316 :  672</t>
  </si>
  <si>
    <t xml:space="preserve"> 460 :  144</t>
  </si>
  <si>
    <t xml:space="preserve"> 464 :  288</t>
  </si>
  <si>
    <t xml:space="preserve"> 304 :  702</t>
  </si>
  <si>
    <t xml:space="preserve"> 360 :  1704</t>
  </si>
  <si>
    <t xml:space="preserve"> 300 :  768</t>
  </si>
  <si>
    <t xml:space="preserve"> 580 :  156</t>
  </si>
  <si>
    <t xml:space="preserve"> 556 :  168</t>
  </si>
  <si>
    <t xml:space="preserve"> 520 :  168</t>
  </si>
  <si>
    <t xml:space="preserve"> 96 :  2256</t>
  </si>
  <si>
    <t xml:space="preserve"> 404 :  624</t>
  </si>
  <si>
    <t xml:space="preserve"> 852 :  120</t>
  </si>
  <si>
    <t xml:space="preserve"> 836 :  168</t>
  </si>
  <si>
    <t xml:space="preserve"> 800 :  246</t>
  </si>
  <si>
    <t xml:space="preserve"> 536 :  312</t>
  </si>
  <si>
    <t xml:space="preserve"> 732 :  129</t>
  </si>
  <si>
    <t xml:space="preserve"> 144 :  3324</t>
  </si>
  <si>
    <t xml:space="preserve"> 596 :  132</t>
  </si>
  <si>
    <t xml:space="preserve"> 728 :  204</t>
  </si>
  <si>
    <t xml:space="preserve"> 640 :  168</t>
  </si>
  <si>
    <t xml:space="preserve"> 432 :  924</t>
  </si>
  <si>
    <t xml:space="preserve"> 744 :  228</t>
  </si>
  <si>
    <t xml:space="preserve"> 120 :  6063</t>
  </si>
  <si>
    <t xml:space="preserve"> 480 :  216</t>
  </si>
  <si>
    <t xml:space="preserve"> 84 :  7218</t>
  </si>
  <si>
    <t xml:space="preserve"> 356 :  426</t>
  </si>
  <si>
    <t xml:space="preserve"> 444 :  360</t>
  </si>
  <si>
    <t xml:space="preserve"> 804 :  144</t>
  </si>
  <si>
    <t xml:space="preserve"> 712 :  120</t>
  </si>
  <si>
    <t xml:space="preserve"> 624 :  546</t>
  </si>
  <si>
    <t xml:space="preserve"> 244 :  576</t>
  </si>
  <si>
    <t xml:space="preserve"> 376 :  384</t>
  </si>
  <si>
    <t xml:space="preserve"> 368 :  216</t>
  </si>
  <si>
    <t xml:space="preserve"> 288 :  615</t>
  </si>
  <si>
    <t xml:space="preserve"> 564 :  264</t>
  </si>
  <si>
    <t xml:space="preserve"> 492 :  252</t>
  </si>
  <si>
    <t xml:space="preserve"> 888 :  96</t>
  </si>
  <si>
    <t xml:space="preserve"> 848 :  114</t>
  </si>
  <si>
    <t xml:space="preserve"> 72 :  3714</t>
  </si>
  <si>
    <t xml:space="preserve"> 348 :  516</t>
  </si>
  <si>
    <t xml:space="preserve"> 612 :  192</t>
  </si>
  <si>
    <t xml:space="preserve"> 532 :  312</t>
  </si>
  <si>
    <t xml:space="preserve"> 548 :  228</t>
  </si>
  <si>
    <t xml:space="preserve"> 364 :  648</t>
  </si>
  <si>
    <t xml:space="preserve"> 600 :  384</t>
  </si>
  <si>
    <t xml:space="preserve"> 1080 :  132</t>
  </si>
  <si>
    <t xml:space="preserve"> 940 :  168</t>
  </si>
  <si>
    <t xml:space="preserve"> 900 :  108</t>
  </si>
  <si>
    <t xml:space="preserve"> 660 :  402</t>
  </si>
  <si>
    <t xml:space="preserve"> 1032 :  90</t>
  </si>
  <si>
    <t xml:space="preserve"> 784 :  216</t>
  </si>
  <si>
    <t xml:space="preserve"> 588 :  120</t>
  </si>
  <si>
    <t xml:space="preserve"> 924 :  63</t>
  </si>
  <si>
    <t xml:space="preserve"> 180 :  672</t>
  </si>
  <si>
    <t xml:space="preserve"> 876 :  96</t>
  </si>
  <si>
    <t xml:space="preserve"> 636 :  252</t>
  </si>
  <si>
    <t xml:space="preserve"> 168 :  444</t>
  </si>
  <si>
    <t xml:space="preserve"> 420 :  414</t>
  </si>
  <si>
    <t xml:space="preserve"> 392 :  312</t>
  </si>
  <si>
    <t xml:space="preserve"> 372 :  786</t>
  </si>
  <si>
    <t xml:space="preserve"> 648 :  288</t>
  </si>
  <si>
    <t xml:space="preserve"> 552 :  591</t>
  </si>
  <si>
    <t xml:space="preserve"> 676 :  168</t>
  </si>
  <si>
    <t xml:space="preserve"> 428 :  348</t>
  </si>
  <si>
    <t xml:space="preserve"> 1044 :  72</t>
  </si>
  <si>
    <t xml:space="preserve"> 1056 :  30</t>
  </si>
  <si>
    <t xml:space="preserve"> 1152 :  18</t>
  </si>
  <si>
    <t xml:space="preserve"> 1020 :  36</t>
  </si>
  <si>
    <t xml:space="preserve"> 204 :  420</t>
  </si>
  <si>
    <t xml:space="preserve"> 1472 :  30</t>
  </si>
  <si>
    <t xml:space="preserve"> 2378 :  12</t>
  </si>
  <si>
    <t xml:space="preserve"> 2552 :  24</t>
  </si>
  <si>
    <t xml:space="preserve"> 782 :  36</t>
  </si>
  <si>
    <t xml:space="preserve"> 2136 :  30</t>
  </si>
  <si>
    <t xml:space="preserve"> 2396 :  12</t>
  </si>
  <si>
    <t xml:space="preserve"> 1614 :  36</t>
  </si>
  <si>
    <t xml:space="preserve"> 956 :  132</t>
  </si>
  <si>
    <t xml:space="preserve"> 1372 :  48</t>
  </si>
  <si>
    <t xml:space="preserve"> 1404 :  60</t>
  </si>
  <si>
    <t xml:space="preserve"> 1408 :  30</t>
  </si>
  <si>
    <t xml:space="preserve"> 1512 :  108</t>
  </si>
  <si>
    <t xml:space="preserve"> 964 :  156</t>
  </si>
  <si>
    <t xml:space="preserve"> 1108 :  36</t>
  </si>
  <si>
    <t xml:space="preserve"> 984 :  36</t>
  </si>
  <si>
    <t xml:space="preserve"> 1598 :  12</t>
  </si>
  <si>
    <t xml:space="preserve"> 1708 :  48</t>
  </si>
  <si>
    <t xml:space="preserve"> 586 :  96</t>
  </si>
  <si>
    <t xml:space="preserve"> 1520 :  60</t>
  </si>
  <si>
    <t xml:space="preserve"> 1700 :  36</t>
  </si>
  <si>
    <t xml:space="preserve"> 1114 :  24</t>
  </si>
  <si>
    <t xml:space="preserve"> 1534 :  18</t>
  </si>
  <si>
    <t xml:space="preserve"> 1368 :  90</t>
  </si>
  <si>
    <t xml:space="preserve"> 2484 :  24</t>
  </si>
  <si>
    <t xml:space="preserve"> 936 :  72</t>
  </si>
  <si>
    <t xml:space="preserve"> 2270 :  12</t>
  </si>
  <si>
    <t xml:space="preserve"> 2602 :  12</t>
  </si>
  <si>
    <t xml:space="preserve"> 1666 :  12</t>
  </si>
  <si>
    <t xml:space="preserve"> 2152 :  6</t>
  </si>
  <si>
    <t xml:space="preserve"> 1968 :  30</t>
  </si>
  <si>
    <t xml:space="preserve"> 2400 :  48</t>
  </si>
  <si>
    <t xml:space="preserve"> 2656 :  48</t>
  </si>
  <si>
    <t xml:space="preserve"> 1716 :  96</t>
  </si>
  <si>
    <t xml:space="preserve"> 2244 :  24</t>
  </si>
  <si>
    <t xml:space="preserve"> 2580 :  24</t>
  </si>
  <si>
    <t xml:space="preserve"> 1984 :  24</t>
  </si>
  <si>
    <t xml:space="preserve"> 746 :  120</t>
  </si>
  <si>
    <t xml:space="preserve"> 750 :  72</t>
  </si>
  <si>
    <t xml:space="preserve"> 550 :  72</t>
  </si>
  <si>
    <t xml:space="preserve"> 200 :  606</t>
  </si>
  <si>
    <t xml:space="preserve"> 2316 :  24</t>
  </si>
  <si>
    <t xml:space="preserve"> 1570 :  24</t>
  </si>
  <si>
    <t xml:space="preserve"> 2286 :  12</t>
  </si>
  <si>
    <t xml:space="preserve"> 2068 :  24</t>
  </si>
  <si>
    <t xml:space="preserve"> 1578 :  24</t>
  </si>
  <si>
    <t xml:space="preserve"> 2490 :  24</t>
  </si>
  <si>
    <t xml:space="preserve"> 2168 :  24</t>
  </si>
  <si>
    <t xml:space="preserve"> 1554 :  12</t>
  </si>
  <si>
    <t xml:space="preserve"> 1384 :  120</t>
  </si>
  <si>
    <t xml:space="preserve"> 1584 :  12</t>
  </si>
  <si>
    <t xml:space="preserve"> 1018 :  42</t>
  </si>
  <si>
    <t xml:space="preserve"> 1128 :  60</t>
  </si>
  <si>
    <t xml:space="preserve"> 426 :  420</t>
  </si>
  <si>
    <t xml:space="preserve"> 1180 :  60</t>
  </si>
  <si>
    <t xml:space="preserve"> 754 :  36</t>
  </si>
  <si>
    <t xml:space="preserve"> 1632 :  36</t>
  </si>
  <si>
    <t xml:space="preserve"> 672 :  156</t>
  </si>
  <si>
    <t xml:space="preserve"> 1434 :  12</t>
  </si>
  <si>
    <t xml:space="preserve"> 1802 :  12</t>
  </si>
  <si>
    <t xml:space="preserve"> 1130 :  12</t>
  </si>
  <si>
    <t xml:space="preserve"> 1420 :  30</t>
  </si>
  <si>
    <t xml:space="preserve"> 1564 :  78</t>
  </si>
  <si>
    <t xml:space="preserve"> 1856 :  48</t>
  </si>
  <si>
    <t xml:space="preserve"> 1728 :  24</t>
  </si>
  <si>
    <t xml:space="preserve"> 1388 :  24</t>
  </si>
  <si>
    <t xml:space="preserve"> 534 :  72</t>
  </si>
  <si>
    <t xml:space="preserve"> 574 :  72</t>
  </si>
  <si>
    <t xml:space="preserve"> 410 :  72</t>
  </si>
  <si>
    <t xml:space="preserve"> 164 :  138</t>
  </si>
  <si>
    <t xml:space="preserve"> 572 :  186</t>
  </si>
  <si>
    <t xml:space="preserve"> 1588 :  24</t>
  </si>
  <si>
    <t xml:space="preserve"> 1054 :  78</t>
  </si>
  <si>
    <t xml:space="preserve"> 1506 :  12</t>
  </si>
  <si>
    <t xml:space="preserve"> 1428 :  24</t>
  </si>
  <si>
    <t xml:space="preserve"> 1146 :  72</t>
  </si>
  <si>
    <t xml:space="preserve"> 1746 :  12</t>
  </si>
  <si>
    <t xml:space="preserve"> 1552 :  48</t>
  </si>
  <si>
    <t xml:space="preserve"> 1074 :  36</t>
  </si>
  <si>
    <t xml:space="preserve"> 980 :  102</t>
  </si>
  <si>
    <t xml:space="preserve"> 1116 :  12</t>
  </si>
  <si>
    <t xml:space="preserve"> 2052 :  36</t>
  </si>
  <si>
    <t xml:space="preserve"> 2784 :  24</t>
  </si>
  <si>
    <t xml:space="preserve"> 1740 :  24</t>
  </si>
  <si>
    <t xml:space="preserve"> 2328 :  6</t>
  </si>
  <si>
    <t xml:space="preserve"> 2520 :  12</t>
  </si>
  <si>
    <t xml:space="preserve"> 2292 :  24</t>
  </si>
  <si>
    <t xml:space="preserve"> 864 :  168</t>
  </si>
  <si>
    <t xml:space="preserve"> 912 :  60</t>
  </si>
  <si>
    <t xml:space="preserve"> 276 :  1524</t>
  </si>
  <si>
    <t xml:space="preserve"> 2318 :  12</t>
  </si>
  <si>
    <t xml:space="preserve"> 1454 :  12</t>
  </si>
  <si>
    <t xml:space="preserve"> 2024 :  6</t>
  </si>
  <si>
    <t xml:space="preserve"> 2150 :  12</t>
  </si>
  <si>
    <t xml:space="preserve"> 1732 :  12</t>
  </si>
  <si>
    <t xml:space="preserve"> 2672 :  3</t>
  </si>
  <si>
    <t xml:space="preserve"> 2430 :  12</t>
  </si>
  <si>
    <t xml:space="preserve"> 1640 :  3</t>
  </si>
  <si>
    <t xml:space="preserve"> 1566 :  12</t>
  </si>
  <si>
    <t xml:space="preserve"> 2200 :  8</t>
  </si>
  <si>
    <t xml:space="preserve"> 1712 :  27</t>
  </si>
  <si>
    <t xml:space="preserve"> 2832 :  12</t>
  </si>
  <si>
    <t xml:space="preserve"> 1812 :  12</t>
  </si>
  <si>
    <t xml:space="preserve"> 698 :  72</t>
  </si>
  <si>
    <t xml:space="preserve"> 514 :  75</t>
  </si>
  <si>
    <t xml:space="preserve"> 184 :  828</t>
  </si>
  <si>
    <t xml:space="preserve"> 690 :  36</t>
  </si>
  <si>
    <t xml:space="preserve"> 1486 :  24</t>
  </si>
  <si>
    <t xml:space="preserve"> 2156 :  12</t>
  </si>
  <si>
    <t xml:space="preserve"> 1466 :  12</t>
  </si>
  <si>
    <t xml:space="preserve"> 1068 :  12</t>
  </si>
  <si>
    <t xml:space="preserve"> 1824 :  19</t>
  </si>
  <si>
    <t xml:space="preserve"> 1860 :  48</t>
  </si>
  <si>
    <t xml:space="preserve"> 1608 :  36</t>
  </si>
  <si>
    <t xml:space="preserve"> 1736 :  12</t>
  </si>
  <si>
    <t xml:space="preserve"> 3132 :  24</t>
  </si>
  <si>
    <t xml:space="preserve"> 2522 :  12</t>
  </si>
  <si>
    <t xml:space="preserve"> 2916 :  12</t>
  </si>
  <si>
    <t xml:space="preserve"> 2004 :  12</t>
  </si>
  <si>
    <t xml:space="preserve"> 3024 :  15</t>
  </si>
  <si>
    <t xml:space="preserve"> 2650 :  12</t>
  </si>
  <si>
    <t xml:space="preserve"> 2944 :  8</t>
  </si>
  <si>
    <t xml:space="preserve"> 2044 :  24</t>
  </si>
  <si>
    <t xml:space="preserve"> 3228 :  12</t>
  </si>
  <si>
    <t xml:space="preserve"> 718 :  72</t>
  </si>
  <si>
    <t xml:space="preserve"> 652 :  192</t>
  </si>
  <si>
    <t xml:space="preserve"> 508 :  108</t>
  </si>
  <si>
    <t xml:space="preserve"> 2452 :  24</t>
  </si>
  <si>
    <t xml:space="preserve"> 1734 :  24</t>
  </si>
  <si>
    <t xml:space="preserve"> 2324 :  12</t>
  </si>
  <si>
    <t xml:space="preserve"> 1636 :  72</t>
  </si>
  <si>
    <t xml:space="preserve"> 1224 :  60</t>
  </si>
  <si>
    <t xml:space="preserve"> 1244 :  48</t>
  </si>
  <si>
    <t xml:space="preserve"> 1120 :  36</t>
  </si>
  <si>
    <t xml:space="preserve"> 1132 :  120</t>
  </si>
  <si>
    <t xml:space="preserve"> 764 :  96</t>
  </si>
  <si>
    <t xml:space="preserve"> 972 :  72</t>
  </si>
  <si>
    <t xml:space="preserve"> 1872 :  36</t>
  </si>
  <si>
    <t xml:space="preserve"> 1248 :  48</t>
  </si>
  <si>
    <t xml:space="preserve"> 1624 :  30</t>
  </si>
  <si>
    <t xml:space="preserve"> 104 :  3108</t>
  </si>
  <si>
    <t xml:space="preserve"> 1576 :  24</t>
  </si>
  <si>
    <t xml:space="preserve"> 1432 :  60</t>
  </si>
  <si>
    <t xml:space="preserve"> 1096 :  24</t>
  </si>
  <si>
    <t xml:space="preserve"> 1752 :  24</t>
  </si>
  <si>
    <t xml:space="preserve"> 1124 :  51</t>
  </si>
  <si>
    <t xml:space="preserve"> 2100 :  24</t>
  </si>
  <si>
    <t xml:space="preserve"> 1778 :  24</t>
  </si>
  <si>
    <t xml:space="preserve"> 2040 :  12</t>
  </si>
  <si>
    <t xml:space="preserve"> 1992 :  30</t>
  </si>
  <si>
    <t xml:space="preserve"> 1726 :  12</t>
  </si>
  <si>
    <t xml:space="preserve"> 2148 :  24</t>
  </si>
  <si>
    <t xml:space="preserve"> 542 :  360</t>
  </si>
  <si>
    <t xml:space="preserve"> 496 :  132</t>
  </si>
  <si>
    <t xml:space="preserve"> 522 :  174</t>
  </si>
  <si>
    <t xml:space="preserve"> 1756 :  24</t>
  </si>
  <si>
    <t xml:space="preserve"> 1214 :  24</t>
  </si>
  <si>
    <t xml:space="preserve"> 1850 :  12</t>
  </si>
  <si>
    <t xml:space="preserve"> 1596 :  24</t>
  </si>
  <si>
    <t xml:space="preserve"> 1160 :  36</t>
  </si>
  <si>
    <t xml:space="preserve"> 2016 :  12</t>
  </si>
  <si>
    <t xml:space="preserve"> 1668 :  48</t>
  </si>
  <si>
    <t xml:space="preserve"> 1344 :  21</t>
  </si>
  <si>
    <t xml:space="preserve"> 1582 :  12</t>
  </si>
  <si>
    <t xml:space="preserve"> 3216 :  6</t>
  </si>
  <si>
    <t xml:space="preserve"> 840 :  96</t>
  </si>
  <si>
    <t xml:space="preserve"> 1104 :  42</t>
  </si>
  <si>
    <t xml:space="preserve"> 216 :  528</t>
  </si>
  <si>
    <t xml:space="preserve"> 2714 :  12</t>
  </si>
  <si>
    <t xml:space="preserve"> 1874 :  12</t>
  </si>
  <si>
    <t xml:space="preserve"> 2792 :  6</t>
  </si>
  <si>
    <t xml:space="preserve"> 2462 :  12</t>
  </si>
  <si>
    <t xml:space="preserve"> 1940 :  12</t>
  </si>
  <si>
    <t xml:space="preserve"> 3168 :  6</t>
  </si>
  <si>
    <t xml:space="preserve"> 2666 :  12</t>
  </si>
  <si>
    <t xml:space="preserve"> 2064 :  12</t>
  </si>
  <si>
    <t xml:space="preserve"> 2296 :  6</t>
  </si>
  <si>
    <t xml:space="preserve"> 638 :  73</t>
  </si>
  <si>
    <t xml:space="preserve"> 502 :  72</t>
  </si>
  <si>
    <t xml:space="preserve"> 136 :  228</t>
  </si>
  <si>
    <t xml:space="preserve"> 666 :  96</t>
  </si>
  <si>
    <t xml:space="preserve"> 396 :  360</t>
  </si>
  <si>
    <t xml:space="preserve"> 670 :  72</t>
  </si>
  <si>
    <t xml:space="preserve"> 518 :  72</t>
  </si>
  <si>
    <t xml:space="preserve"> 152 :  312</t>
  </si>
  <si>
    <t xml:space="preserve"> 1618 :  24</t>
  </si>
  <si>
    <t xml:space="preserve"> 2730 :  12</t>
  </si>
  <si>
    <t xml:space="preserve"> 2280 :  27</t>
  </si>
  <si>
    <t xml:space="preserve"> 1890 :  12</t>
  </si>
  <si>
    <t xml:space="preserve"> 2366 :  12</t>
  </si>
  <si>
    <t xml:space="preserve"> 1908 :  12</t>
  </si>
  <si>
    <t xml:space="preserve"> 1586 :  42</t>
  </si>
  <si>
    <t xml:space="preserve"> 1602 :  18</t>
  </si>
  <si>
    <t xml:space="preserve"> 1356 :  36</t>
  </si>
  <si>
    <t xml:space="preserve"> 1102 :  12</t>
  </si>
  <si>
    <t xml:space="preserve"> 1380 :  12</t>
  </si>
  <si>
    <t xml:space="preserve"> 1296 :  27</t>
  </si>
  <si>
    <t xml:space="preserve"> 1190 :  18</t>
  </si>
  <si>
    <t xml:space="preserve"> 916 :  32</t>
  </si>
  <si>
    <t xml:space="preserve"> 382 :  360</t>
  </si>
  <si>
    <t xml:space="preserve"> 268 :  324</t>
  </si>
  <si>
    <t xml:space="preserve"> 1168 :  24</t>
  </si>
  <si>
    <t xml:space="preserve"> 786 :  24</t>
  </si>
  <si>
    <t xml:space="preserve"> 796 :  36</t>
  </si>
  <si>
    <t xml:space="preserve"> 576 :  318</t>
  </si>
  <si>
    <t xml:space="preserve"> 456 :  1110</t>
  </si>
  <si>
    <t xml:space="preserve"> 1774 :  12</t>
  </si>
  <si>
    <t xml:space="preserve"> 1198 :  24</t>
  </si>
  <si>
    <t xml:space="preserve"> 1772 :  6</t>
  </si>
  <si>
    <t xml:space="preserve"> 1626 :  18</t>
  </si>
  <si>
    <t xml:space="preserve"> 1324 :  36</t>
  </si>
  <si>
    <t xml:space="preserve"> 1822 :  12</t>
  </si>
  <si>
    <t xml:space="preserve"> 442 :  120</t>
  </si>
  <si>
    <t xml:space="preserve"> 342 :  168</t>
  </si>
  <si>
    <t xml:space="preserve"> 100 :  2448</t>
  </si>
  <si>
    <t xml:space="preserve"> 454 :  72</t>
  </si>
  <si>
    <t xml:space="preserve"> 284 :  804</t>
  </si>
  <si>
    <t xml:space="preserve"> 474 :  168</t>
  </si>
  <si>
    <t xml:space="preserve"> 358 :  72</t>
  </si>
  <si>
    <t xml:space="preserve"> 116 :  324</t>
  </si>
  <si>
    <t xml:space="preserve"> 1070 :  78</t>
  </si>
  <si>
    <t xml:space="preserve"> 1806 :  12</t>
  </si>
  <si>
    <t xml:space="preserve"> 1230 :  12</t>
  </si>
  <si>
    <t xml:space="preserve"> 1058 :  150</t>
  </si>
  <si>
    <t xml:space="preserve"> 1308 :  12</t>
  </si>
  <si>
    <t xml:space="preserve"> 1710 :  12</t>
  </si>
  <si>
    <t xml:space="preserve"> 1086 :  12</t>
  </si>
  <si>
    <t xml:space="preserve"> 2976 :  1</t>
  </si>
  <si>
    <t xml:space="preserve"> 720 :  153</t>
  </si>
  <si>
    <t xml:space="preserve"> 540 :  276</t>
  </si>
  <si>
    <t xml:space="preserve"> 1008 :  18</t>
  </si>
  <si>
    <t xml:space="preserve"> 1592 :  18</t>
  </si>
  <si>
    <t xml:space="preserve"> 2704 :  6</t>
  </si>
  <si>
    <t xml:space="preserve"> 2256 :  12</t>
  </si>
  <si>
    <t xml:space="preserve"> 1768 :  6</t>
  </si>
  <si>
    <t xml:space="preserve"> 1560 :  12</t>
  </si>
  <si>
    <t xml:space="preserve"> 2432 :  3</t>
  </si>
  <si>
    <t xml:space="preserve"> 2032 :  15</t>
  </si>
  <si>
    <t xml:space="preserve"> 328 :  1194</t>
  </si>
  <si>
    <t xml:space="preserve"> 80 :  666</t>
  </si>
  <si>
    <t xml:space="preserve"> 32 :  510</t>
  </si>
  <si>
    <t xml:space="preserve"> 1240 :  60</t>
  </si>
  <si>
    <t xml:space="preserve"> 20 :  10110</t>
  </si>
  <si>
    <t xml:space="preserve"> 148 :  504</t>
  </si>
  <si>
    <t xml:space="preserve"> 124 :  768</t>
  </si>
  <si>
    <t xml:space="preserve"> 92 :  5004</t>
  </si>
  <si>
    <t xml:space="preserve"> 88 :  3978</t>
  </si>
  <si>
    <t xml:space="preserve"> 28 :  3096</t>
  </si>
  <si>
    <t xml:space="preserve"> 16 :  6783</t>
  </si>
  <si>
    <t xml:space="preserve"> 172 :  456</t>
  </si>
  <si>
    <t xml:space="preserve"> 68 :  4758</t>
  </si>
  <si>
    <t xml:space="preserve"> 12 :  9348</t>
  </si>
  <si>
    <t xml:space="preserve"> 76 :  864</t>
  </si>
  <si>
    <t xml:space="preserve"> 8 :  5553</t>
  </si>
  <si>
    <t xml:space="preserve"> 64 :  1476</t>
  </si>
  <si>
    <t xml:space="preserve"> 52 :  2712</t>
  </si>
  <si>
    <t xml:space="preserve"> 314 :  96</t>
  </si>
  <si>
    <t xml:space="preserve"> 70 :  1128</t>
  </si>
  <si>
    <t xml:space="preserve"> 488 :  294</t>
  </si>
  <si>
    <t xml:space="preserve"> 214 :  444</t>
  </si>
  <si>
    <t xml:space="preserve"> 326 :  336</t>
  </si>
  <si>
    <t xml:space="preserve"> 452 :  132</t>
  </si>
  <si>
    <t xml:space="preserve"> 280 :  456</t>
  </si>
  <si>
    <t xml:space="preserve"> 50 :  990</t>
  </si>
  <si>
    <t xml:space="preserve"> 424 :  408</t>
  </si>
  <si>
    <t xml:space="preserve"> 82 :  174</t>
  </si>
  <si>
    <t xml:space="preserve"> 524 :  180</t>
  </si>
  <si>
    <t xml:space="preserve"> 340 :  252</t>
  </si>
  <si>
    <t xml:space="preserve"> 414 :  72</t>
  </si>
  <si>
    <t xml:space="preserve"> 302 :  240</t>
  </si>
  <si>
    <t xml:space="preserve"> 390 :  240</t>
  </si>
  <si>
    <t xml:space="preserve"> 472 :  180</t>
  </si>
  <si>
    <t xml:space="preserve"> 312 :  1332</t>
  </si>
  <si>
    <t xml:space="preserve"> 380 :  696</t>
  </si>
  <si>
    <t xml:space="preserve"> 102 :  180</t>
  </si>
  <si>
    <t xml:space="preserve"> 416 :  204</t>
  </si>
  <si>
    <t xml:space="preserve"> 98 :  24</t>
  </si>
  <si>
    <t xml:space="preserve"> 306 :  144</t>
  </si>
  <si>
    <t xml:space="preserve"> 258 :  156</t>
  </si>
  <si>
    <t xml:space="preserve"> 322 :  144</t>
  </si>
  <si>
    <t xml:space="preserve"> 402 :  312</t>
  </si>
  <si>
    <t xml:space="preserve"> 484 :  60</t>
  </si>
  <si>
    <t xml:space="preserve"> 352 :  96</t>
  </si>
  <si>
    <t xml:space="preserve"> 440 :  72</t>
  </si>
  <si>
    <t xml:space="preserve"> 292 :  672</t>
  </si>
  <si>
    <t xml:space="preserve"> 86 :  144</t>
  </si>
  <si>
    <t xml:space="preserve"> 66 :  522</t>
  </si>
  <si>
    <t xml:space="preserve"> 296 :  252</t>
  </si>
  <si>
    <t xml:space="preserve"> 130 :  216</t>
  </si>
  <si>
    <t xml:space="preserve"> 122 :  396</t>
  </si>
  <si>
    <t xml:space="preserve"> 208 :  594</t>
  </si>
  <si>
    <t xml:space="preserve"> 338 :  48</t>
  </si>
  <si>
    <t xml:space="preserve"> 236 :  1224</t>
  </si>
  <si>
    <t xml:space="preserve"> 448 :  120</t>
  </si>
  <si>
    <t xml:space="preserve"> 266 :  60</t>
  </si>
  <si>
    <t xml:space="preserve"> 320 :  474</t>
  </si>
  <si>
    <t xml:space="preserve"> 438 :  24</t>
  </si>
  <si>
    <t xml:space="preserve"> 334 :  336</t>
  </si>
  <si>
    <t xml:space="preserve"> 56 :  2541</t>
  </si>
  <si>
    <t xml:space="preserve"> 134 :  108</t>
  </si>
  <si>
    <t xml:space="preserve"> 114 :  72</t>
  </si>
  <si>
    <t xml:space="preserve"> 246 :  696</t>
  </si>
  <si>
    <t xml:space="preserve"> 94 :  108</t>
  </si>
  <si>
    <t xml:space="preserve"> 560 :  168</t>
  </si>
  <si>
    <t xml:space="preserve"> 664 :  78</t>
  </si>
  <si>
    <t xml:space="preserve"> 736 :  48</t>
  </si>
  <si>
    <t xml:space="preserve"> 128 :  1938</t>
  </si>
  <si>
    <t xml:space="preserve"> 40 :  1986</t>
  </si>
  <si>
    <t xml:space="preserve"> 272 :  840</t>
  </si>
  <si>
    <t xml:space="preserve"> 256 :  726</t>
  </si>
  <si>
    <t xml:space="preserve"> 324 :  540</t>
  </si>
  <si>
    <t xml:space="preserve"> 344 :  552</t>
  </si>
  <si>
    <t xml:space="preserve"> 568 :  54</t>
  </si>
  <si>
    <t xml:space="preserve"> 44 :  867</t>
  </si>
  <si>
    <t xml:space="preserve"> 228 :  600</t>
  </si>
  <si>
    <t xml:space="preserve"> 308 :  192</t>
  </si>
  <si>
    <t xml:space="preserve"> 592 :  54</t>
  </si>
  <si>
    <t xml:space="preserve"> 436 :  282</t>
  </si>
  <si>
    <t xml:space="preserve"> 332 :  504</t>
  </si>
  <si>
    <t xml:space="preserve"> 504 :  180</t>
  </si>
  <si>
    <t xml:space="preserve"> 776 :  54</t>
  </si>
  <si>
    <t xml:space="preserve"> 232 :  558</t>
  </si>
  <si>
    <t xml:space="preserve"> 908 :  180</t>
  </si>
  <si>
    <t xml:space="preserve"> 1522 :  6</t>
  </si>
  <si>
    <t xml:space="preserve"> 1320 :  60</t>
  </si>
  <si>
    <t xml:space="preserve"> 1396 :  12</t>
  </si>
  <si>
    <t xml:space="preserve"> 968 :  60</t>
  </si>
  <si>
    <t xml:space="preserve"> 1312 :  87</t>
  </si>
  <si>
    <t xml:space="preserve"> 1360 :  6</t>
  </si>
  <si>
    <t xml:space="preserve"> 1200 :  15</t>
  </si>
  <si>
    <t xml:space="preserve"> 2368 :  6</t>
  </si>
  <si>
    <t xml:space="preserve"> 2208 :  6</t>
  </si>
  <si>
    <t xml:space="preserve"> 1400 :  132</t>
  </si>
  <si>
    <t xml:space="preserve"> 1976 :  12</t>
  </si>
  <si>
    <t xml:space="preserve"> 2088 :  12</t>
  </si>
  <si>
    <t xml:space="preserve"> 1456 :  12</t>
  </si>
  <si>
    <t xml:space="preserve"> 1030 :  30</t>
  </si>
  <si>
    <t xml:space="preserve"> 992 :  60</t>
  </si>
  <si>
    <t xml:space="preserve"> 1446 :  6</t>
  </si>
  <si>
    <t xml:space="preserve"> 1232 :  6</t>
  </si>
  <si>
    <t xml:space="preserve"> 1260 :  12</t>
  </si>
  <si>
    <t xml:space="preserve"> 1328 :  36</t>
  </si>
  <si>
    <t xml:space="preserve"> 856 :  90</t>
  </si>
  <si>
    <t xml:space="preserve"> 1416 :  18</t>
  </si>
  <si>
    <t xml:space="preserve"> 1704 :  6</t>
  </si>
  <si>
    <t xml:space="preserve"> 1118 :  6</t>
  </si>
  <si>
    <t xml:space="preserve"> 1496 :  30</t>
  </si>
  <si>
    <t xml:space="preserve"> 1012 :  12</t>
  </si>
  <si>
    <t xml:space="preserve"> 1392 :  18</t>
  </si>
  <si>
    <t xml:space="preserve"> 1000 :  75</t>
  </si>
  <si>
    <t xml:space="preserve"> 1464 :  36</t>
  </si>
  <si>
    <t xml:space="preserve"> 2128 :  6</t>
  </si>
  <si>
    <t xml:space="preserve"> 1594 :  6</t>
  </si>
  <si>
    <t xml:space="preserve"> 2304 :  6</t>
  </si>
  <si>
    <t xml:space="preserve"> 828 :  42</t>
  </si>
  <si>
    <t xml:space="preserve"> 628 :  216</t>
  </si>
  <si>
    <t xml:space="preserve"> 932 :  24</t>
  </si>
  <si>
    <t xml:space="preserve"> 1184 :  18</t>
  </si>
  <si>
    <t xml:space="preserve"> 1650 :  6</t>
  </si>
  <si>
    <t xml:space="preserve"> 1064 :  6</t>
  </si>
  <si>
    <t xml:space="preserve"> 1542 :  12</t>
  </si>
  <si>
    <t xml:space="preserve"> 928 :  186</t>
  </si>
  <si>
    <t xml:space="preserve"> 1364 :  36</t>
  </si>
  <si>
    <t xml:space="preserve"> 1524 :  12</t>
  </si>
  <si>
    <t xml:space="preserve"> 1040 :  12</t>
  </si>
  <si>
    <t xml:space="preserve"> 656 :  81</t>
  </si>
  <si>
    <t xml:space="preserve"> 1376 :  30</t>
  </si>
  <si>
    <t xml:space="preserve"> 1336 :  12</t>
  </si>
  <si>
    <t xml:space="preserve"> 1912 :  3</t>
  </si>
  <si>
    <t xml:space="preserve"> 1538 :  6</t>
  </si>
  <si>
    <t xml:space="preserve"> 2288 :  6</t>
  </si>
  <si>
    <t xml:space="preserve"> 1162 :  6</t>
  </si>
  <si>
    <t xml:space="preserve"> 952 :  42</t>
  </si>
  <si>
    <t xml:space="preserve"> 708 :  12</t>
  </si>
  <si>
    <t xml:space="preserve"> 1048 :  12</t>
  </si>
  <si>
    <t xml:space="preserve"> 1438 :  6</t>
  </si>
  <si>
    <t xml:space="preserve"> 1150 :  6</t>
  </si>
  <si>
    <t xml:space="preserve"> 1638 :  6</t>
  </si>
  <si>
    <t xml:space="preserve"> 1066 :  54</t>
  </si>
  <si>
    <t xml:space="preserve"> 988 :  132</t>
  </si>
  <si>
    <t xml:space="preserve"> 1122 :  6</t>
  </si>
  <si>
    <t xml:space="preserve"> 976 :  60</t>
  </si>
  <si>
    <t xml:space="preserve"> 1502 :  6</t>
  </si>
  <si>
    <t xml:space="preserve"> 1628 :  6</t>
  </si>
  <si>
    <t xml:space="preserve"> 1148 :  6</t>
  </si>
  <si>
    <t xml:space="preserve"> 1610 :  6</t>
  </si>
  <si>
    <t xml:space="preserve"> 808 :  81</t>
  </si>
  <si>
    <t xml:space="preserve"> 1412 :  12</t>
  </si>
  <si>
    <t xml:space="preserve"> 1568 :  3</t>
  </si>
  <si>
    <t xml:space="preserve"> 1088 :  54</t>
  </si>
  <si>
    <t xml:space="preserve"> 1352 :  6</t>
  </si>
  <si>
    <t xml:space="preserve"> 2488 :  3</t>
  </si>
  <si>
    <t xml:space="preserve"> 1770 :  6</t>
  </si>
  <si>
    <t xml:space="preserve"> 792 :  42</t>
  </si>
  <si>
    <t xml:space="preserve"> 1094 :  6</t>
  </si>
  <si>
    <t xml:space="preserve"> 948 :  66</t>
  </si>
  <si>
    <t xml:space="preserve"> 1076 :  42</t>
  </si>
  <si>
    <t xml:space="preserve"> 1228 :  27</t>
  </si>
  <si>
    <t xml:space="preserve"> 62 :  294</t>
  </si>
  <si>
    <t xml:space="preserve"> 10 :  9360</t>
  </si>
  <si>
    <t xml:space="preserve"> 54 :  2220</t>
  </si>
  <si>
    <t xml:space="preserve"> 90 :  72</t>
  </si>
  <si>
    <t xml:space="preserve"> 14 :  3120</t>
  </si>
  <si>
    <t xml:space="preserve"> 74 :  1134</t>
  </si>
  <si>
    <t xml:space="preserve"> 46 :  2856</t>
  </si>
  <si>
    <t xml:space="preserve"> 22 :  260</t>
  </si>
  <si>
    <t xml:space="preserve"> 4 :  8620</t>
  </si>
  <si>
    <t xml:space="preserve"> 178 :  288</t>
  </si>
  <si>
    <t xml:space="preserve"> 206 :  912</t>
  </si>
  <si>
    <t xml:space="preserve"> 38 :  672</t>
  </si>
  <si>
    <t xml:space="preserve"> 400 :  6</t>
  </si>
  <si>
    <t xml:space="preserve"> 248 :  924</t>
  </si>
  <si>
    <t xml:space="preserve"> 198 :  60</t>
  </si>
  <si>
    <t xml:space="preserve"> 230 :  12</t>
  </si>
  <si>
    <t xml:space="preserve"> 238 :  204</t>
  </si>
  <si>
    <t xml:space="preserve"> 210 :  588</t>
  </si>
  <si>
    <t xml:space="preserve"> 242 :  204</t>
  </si>
  <si>
    <t xml:space="preserve"> 512 :  318</t>
  </si>
  <si>
    <t xml:space="preserve"> 58 :  3132</t>
  </si>
  <si>
    <t xml:space="preserve"> 274 :  588</t>
  </si>
  <si>
    <t xml:space="preserve"> 250 :  12</t>
  </si>
  <si>
    <t xml:space="preserve"> 262 :  12</t>
  </si>
  <si>
    <t xml:space="preserve"> 286 :  6</t>
  </si>
  <si>
    <t xml:space="preserve"> 42 :  1494</t>
  </si>
  <si>
    <t xml:space="preserve"> 194 :  72</t>
  </si>
  <si>
    <t xml:space="preserve"> 222 :  24</t>
  </si>
  <si>
    <t xml:space="preserve"> 218 :  6</t>
  </si>
  <si>
    <t xml:space="preserve"> 1176 :  24</t>
  </si>
  <si>
    <t xml:space="preserve"> 832 :  54</t>
  </si>
  <si>
    <t xml:space="preserve"> 868 :  78</t>
  </si>
  <si>
    <t xml:space="preserve"> 606 :  6</t>
  </si>
  <si>
    <t xml:space="preserve"> 820 :  3</t>
  </si>
  <si>
    <t xml:space="preserve"> 446 :  288</t>
  </si>
  <si>
    <t xml:space="preserve"> 290 :  288</t>
  </si>
  <si>
    <t xml:space="preserve"> 30 :  576</t>
  </si>
  <si>
    <t xml:space="preserve"> 408 :  432</t>
  </si>
  <si>
    <t xml:space="preserve"> 458 :  288</t>
  </si>
  <si>
    <t xml:space="preserve"> 430 :  288</t>
  </si>
  <si>
    <t xml:space="preserve"> 220 :  1080</t>
  </si>
  <si>
    <t xml:space="preserve"> 298 :  192</t>
  </si>
  <si>
    <t xml:space="preserve"> 528 :  438</t>
  </si>
  <si>
    <t xml:space="preserve"> 510 :  480</t>
  </si>
  <si>
    <t xml:space="preserve"> 354 :  576</t>
  </si>
  <si>
    <t xml:space="preserve"> 138 :  192</t>
  </si>
  <si>
    <t xml:space="preserve"> 142 :  576</t>
  </si>
  <si>
    <t xml:space="preserve"> 330 :  288</t>
  </si>
  <si>
    <t xml:space="preserve"> 366 :  480</t>
  </si>
  <si>
    <t xml:space="preserve"> 270 :  336</t>
  </si>
  <si>
    <t xml:space="preserve"> 224 :  840</t>
  </si>
  <si>
    <t xml:space="preserve"> 506 :  288</t>
  </si>
  <si>
    <t xml:space="preserve"> 350 :  288</t>
  </si>
  <si>
    <t xml:space="preserve"> 434 :  144</t>
  </si>
  <si>
    <t xml:space="preserve"> 78 :  480</t>
  </si>
  <si>
    <t xml:space="preserve"> 188 :  444</t>
  </si>
  <si>
    <t xml:space="preserve"> 182 :  480</t>
  </si>
  <si>
    <t xml:space="preserve"> 398 :  312</t>
  </si>
  <si>
    <t xml:space="preserve"> 260 :  456</t>
  </si>
  <si>
    <t xml:space="preserve"> 558 :  144</t>
  </si>
  <si>
    <t xml:space="preserve"> 170 :  408</t>
  </si>
  <si>
    <t xml:space="preserve"> 282 :  240</t>
  </si>
  <si>
    <t xml:space="preserve"> 950 :  48</t>
  </si>
  <si>
    <t xml:space="preserve"> 986 :  96</t>
  </si>
  <si>
    <t xml:space="preserve"> 872 :  204</t>
  </si>
  <si>
    <t xml:space="preserve"> 1548 :  48</t>
  </si>
  <si>
    <t xml:space="preserve"> 546 :  48</t>
  </si>
  <si>
    <t xml:space="preserve"> 1256 :  60</t>
  </si>
  <si>
    <t xml:space="preserve"> 1448 :  6</t>
  </si>
  <si>
    <t xml:space="preserve"> 1078 :  48</t>
  </si>
  <si>
    <t xml:space="preserve"> 1660 :  24</t>
  </si>
  <si>
    <t xml:space="preserve"> 1288 :  30</t>
  </si>
  <si>
    <t xml:space="preserve"> 602 :  144</t>
  </si>
  <si>
    <t xml:space="preserve"> 622 :  192</t>
  </si>
  <si>
    <t xml:space="preserve"> 644 :  132</t>
  </si>
  <si>
    <t xml:space="preserve"> 906 :  24</t>
  </si>
  <si>
    <t xml:space="preserve"> 982 :  24</t>
  </si>
  <si>
    <t xml:space="preserve"> 610 :  24</t>
  </si>
  <si>
    <t xml:space="preserve"> 934 :  96</t>
  </si>
  <si>
    <t xml:space="preserve"> 1002 :  120</t>
  </si>
  <si>
    <t xml:space="preserve"> 880 :  180</t>
  </si>
  <si>
    <t xml:space="preserve"> 884 :  72</t>
  </si>
  <si>
    <t xml:space="preserve"> 1016 :  132</t>
  </si>
  <si>
    <t xml:space="preserve"> 686 :  48</t>
  </si>
  <si>
    <t xml:space="preserve"> 974 :  168</t>
  </si>
  <si>
    <t xml:space="preserve"> 1126 :  96</t>
  </si>
  <si>
    <t xml:space="preserve"> 724 :  156</t>
  </si>
  <si>
    <t xml:space="preserve"> 1084 :  48</t>
  </si>
  <si>
    <t xml:space="preserve"> 942 :  24</t>
  </si>
  <si>
    <t xml:space="preserve"> 684 :  156</t>
  </si>
  <si>
    <t xml:space="preserve"> 1436 :  48</t>
  </si>
  <si>
    <t xml:space="preserve"> 1684 :  48</t>
  </si>
  <si>
    <t xml:space="preserve"> 1060 :  72</t>
  </si>
  <si>
    <t xml:space="preserve"> 1544 :  36</t>
  </si>
  <si>
    <t xml:space="preserve"> 1216 :  72</t>
  </si>
  <si>
    <t xml:space="preserve"> 570 :  96</t>
  </si>
  <si>
    <t xml:space="preserve"> 1480 :  24</t>
  </si>
  <si>
    <t xml:space="preserve"> 970 :  24</t>
  </si>
  <si>
    <t xml:space="preserve"> 1316 :  24</t>
  </si>
  <si>
    <t xml:space="preserve"> 944 :  72</t>
  </si>
  <si>
    <t xml:space="preserve"> 1516 :  96</t>
  </si>
  <si>
    <t xml:space="preserve"> 1010 :  96</t>
  </si>
  <si>
    <t xml:space="preserve"> 1468 :  48</t>
  </si>
  <si>
    <t xml:space="preserve"> 1332 :  72</t>
  </si>
  <si>
    <t xml:space="preserve"> 1604 :  48</t>
  </si>
  <si>
    <t xml:space="preserve"> 1488 :  24</t>
  </si>
  <si>
    <t xml:space="preserve"> 978 :  24</t>
  </si>
  <si>
    <t xml:space="preserve"> 892 :  72</t>
  </si>
  <si>
    <t xml:space="preserve"> 1034 :  48</t>
  </si>
  <si>
    <t xml:space="preserve"> 904 :  96</t>
  </si>
  <si>
    <t xml:space="preserve"> 710 :  24</t>
  </si>
  <si>
    <t xml:space="preserve"> 760 :  72</t>
  </si>
  <si>
    <t xml:space="preserve"> 478 :  48</t>
  </si>
  <si>
    <t xml:space="preserve"> 700 :  72</t>
  </si>
  <si>
    <t xml:space="preserve"> 860 :  36</t>
  </si>
  <si>
    <t xml:space="preserve"> 620 :  72</t>
  </si>
  <si>
    <t xml:space="preserve"> 882 :  24</t>
  </si>
  <si>
    <t xml:space="preserve"> 742 :  144</t>
  </si>
  <si>
    <t xml:space="preserve"> 898 :  48</t>
  </si>
  <si>
    <t xml:space="preserve"> 1092 :  48</t>
  </si>
  <si>
    <t xml:space="preserve"> 1164 :  48</t>
  </si>
  <si>
    <t xml:space="preserve"> 646 :  48</t>
  </si>
  <si>
    <t xml:space="preserve"> 730 :  24</t>
  </si>
  <si>
    <t xml:space="preserve"> 1112 :  60</t>
  </si>
  <si>
    <t xml:space="preserve"> 1648 :  12</t>
  </si>
  <si>
    <t xml:space="preserve"> 1720 :  24</t>
  </si>
  <si>
    <t xml:space="preserve"> 462 :  144</t>
  </si>
  <si>
    <t xml:space="preserve"> 902 :  24</t>
  </si>
  <si>
    <t xml:space="preserve"> 1304 :  6</t>
  </si>
  <si>
    <t xml:space="preserve"> 748 :  48</t>
  </si>
  <si>
    <t xml:space="preserve"> 772 :  24</t>
  </si>
  <si>
    <t xml:space="preserve"> 1140 :  60</t>
  </si>
  <si>
    <t xml:space="preserve"> 1006 :  48</t>
  </si>
  <si>
    <t xml:space="preserve"> 1156 :  84</t>
  </si>
  <si>
    <t xml:space="preserve"> 680 :  96</t>
  </si>
  <si>
    <t xml:space="preserve"> 1028 :  24</t>
  </si>
  <si>
    <t xml:space="preserve"> 1960 :  24</t>
  </si>
  <si>
    <t xml:space="preserve"> 1944 :  12</t>
  </si>
  <si>
    <t xml:space="preserve"> 1612 :  24</t>
  </si>
  <si>
    <t xml:space="preserve"> 1090 :  24</t>
  </si>
  <si>
    <t xml:space="preserve"> 1504 :  24</t>
  </si>
  <si>
    <t xml:space="preserve"> 1936 :  6</t>
  </si>
  <si>
    <t xml:space="preserve"> 726 :  24</t>
  </si>
  <si>
    <t xml:space="preserve"> 716 :  12</t>
  </si>
  <si>
    <t xml:space="preserve"> 626 :  24</t>
  </si>
  <si>
    <t xml:space="preserve"> 1072 :  12</t>
  </si>
  <si>
    <t xml:space="preserve"> 946 :  24</t>
  </si>
  <si>
    <t xml:space="preserve"> 634 :  24</t>
  </si>
  <si>
    <t xml:space="preserve"> 668 :  96</t>
  </si>
  <si>
    <t xml:space="preserve"> 378 :  156</t>
  </si>
  <si>
    <t xml:space="preserve"> 1300 :  12</t>
  </si>
  <si>
    <t xml:space="preserve"> 996 :  24</t>
  </si>
  <si>
    <t xml:space="preserve"> 1272 :  36</t>
  </si>
  <si>
    <t xml:space="preserve"> 1158 :  24</t>
  </si>
  <si>
    <t xml:space="preserve"> 998 :  24</t>
  </si>
  <si>
    <t xml:space="preserve"> 688 :  36</t>
  </si>
  <si>
    <t xml:space="preserve"> 498 :  96</t>
  </si>
  <si>
    <t xml:space="preserve"> 1026 :  24</t>
  </si>
  <si>
    <t xml:space="preserve"> 816 :  24</t>
  </si>
  <si>
    <t xml:space="preserve"> 722 :  24</t>
  </si>
  <si>
    <t xml:space="preserve"> 544 :  42</t>
  </si>
  <si>
    <t xml:space="preserve"> 318 :  96</t>
  </si>
  <si>
    <t xml:space="preserve"> 234 :  96</t>
  </si>
  <si>
    <t xml:space="preserve"> 740 :  12</t>
  </si>
  <si>
    <t xml:space="preserve"> 662 :  24</t>
  </si>
  <si>
    <t xml:space="preserve"> 702 :  24</t>
  </si>
  <si>
    <t xml:space="preserve"> 694 :  24</t>
  </si>
  <si>
    <t xml:space="preserve"> 678 :  24</t>
  </si>
  <si>
    <t xml:space="preserve"> 166 :  144</t>
  </si>
  <si>
    <t xml:space="preserve"> 34 :  504</t>
  </si>
  <si>
    <t xml:space="preserve"> 158 :  672</t>
  </si>
  <si>
    <t xml:space="preserve"> 202 :  192</t>
  </si>
  <si>
    <t xml:space="preserve"> 162 :  288</t>
  </si>
  <si>
    <t xml:space="preserve"> 174 :  192</t>
  </si>
  <si>
    <t xml:space="preserve"> 190 :  168</t>
  </si>
  <si>
    <t xml:space="preserve"> 150 :  48</t>
  </si>
  <si>
    <t xml:space="preserve"> 186 :  48</t>
  </si>
  <si>
    <t xml:space="preserve"> 146 :  96</t>
  </si>
  <si>
    <t xml:space="preserve"> 370 :  24</t>
  </si>
  <si>
    <t xml:space="preserve"> 824 :  48</t>
  </si>
  <si>
    <t xml:space="preserve"> 960 :  12</t>
  </si>
  <si>
    <t xml:space="preserve"> 406 :  36</t>
  </si>
  <si>
    <t xml:space="preserve"> 386 :  24</t>
  </si>
  <si>
    <t xml:space="preserve"> 920 :  24</t>
  </si>
  <si>
    <t xml:space="preserve">Solution numbers for </t>
  </si>
  <si>
    <t>SubDict112334={"112.334":[114, 112, 332, 334, 132, 143, 134, 123]}</t>
  </si>
  <si>
    <t>search_key=["112.", "114.", "332.", "334."]</t>
  </si>
  <si>
    <t>search_key=["111.", "112.", "113.", "114."]</t>
  </si>
  <si>
    <t>SubDict111243={"111.243":[111, 113, 114, 112, 243, 134, 123, 142]}</t>
  </si>
  <si>
    <t>collection of 23 cubes</t>
  </si>
  <si>
    <t>152 :  382</t>
  </si>
  <si>
    <t xml:space="preserve"> 132 :  412</t>
  </si>
  <si>
    <t xml:space="preserve"> 160 :  538</t>
  </si>
  <si>
    <t xml:space="preserve"> 472 :  655</t>
  </si>
  <si>
    <t xml:space="preserve"> 200 :  737</t>
  </si>
  <si>
    <t xml:space="preserve"> 504 :  548</t>
  </si>
  <si>
    <t xml:space="preserve"> 744 :  243</t>
  </si>
  <si>
    <t xml:space="preserve"> 1008 :  126</t>
  </si>
  <si>
    <t xml:space="preserve"> 264 :  631</t>
  </si>
  <si>
    <t xml:space="preserve"> 48 :  62</t>
  </si>
  <si>
    <t xml:space="preserve"> 76 :  300</t>
  </si>
  <si>
    <t xml:space="preserve"> 212 :  326</t>
  </si>
  <si>
    <t xml:space="preserve"> 96 :  446</t>
  </si>
  <si>
    <t xml:space="preserve"> 328 :  529</t>
  </si>
  <si>
    <t xml:space="preserve"> 424 :  533</t>
  </si>
  <si>
    <t xml:space="preserve"> 66 :  40</t>
  </si>
  <si>
    <t xml:space="preserve"> 182 :  46</t>
  </si>
  <si>
    <t xml:space="preserve"> 80 :  355</t>
  </si>
  <si>
    <t xml:space="preserve"> 284 :  296</t>
  </si>
  <si>
    <t xml:space="preserve"> 364 :  185</t>
  </si>
  <si>
    <t xml:space="preserve"> 228 :  350</t>
  </si>
  <si>
    <t xml:space="preserve"> 244 :  284</t>
  </si>
  <si>
    <t xml:space="preserve"> 88 :  101</t>
  </si>
  <si>
    <t xml:space="preserve"> 100 :  412</t>
  </si>
  <si>
    <t xml:space="preserve"> 260 :  328</t>
  </si>
  <si>
    <t xml:space="preserve"> 372 :  251</t>
  </si>
  <si>
    <t xml:space="preserve"> 360 :  676</t>
  </si>
  <si>
    <t xml:space="preserve"> 300 :  481</t>
  </si>
  <si>
    <t xml:space="preserve"> 376 :  640</t>
  </si>
  <si>
    <t xml:space="preserve"> 404 :  238</t>
  </si>
  <si>
    <t xml:space="preserve"> 736 :  174</t>
  </si>
  <si>
    <t xml:space="preserve"> 332 :  221</t>
  </si>
  <si>
    <t xml:space="preserve"> 496 :  510</t>
  </si>
  <si>
    <t xml:space="preserve"> 664 :  252</t>
  </si>
  <si>
    <t xml:space="preserve"> 168 :  521</t>
  </si>
  <si>
    <t xml:space="preserve"> 704 :  304</t>
  </si>
  <si>
    <t xml:space="preserve"> 808 :  211</t>
  </si>
  <si>
    <t xml:space="preserve"> 600 :  396</t>
  </si>
  <si>
    <t xml:space="preserve"> 776 :  184</t>
  </si>
  <si>
    <t xml:space="preserve"> 232 :  641</t>
  </si>
  <si>
    <t xml:space="preserve"> 380 :  142</t>
  </si>
  <si>
    <t xml:space="preserve"> 628 :  130</t>
  </si>
  <si>
    <t xml:space="preserve"> 180 :  350</t>
  </si>
  <si>
    <t xml:space="preserve"> 520 :  364</t>
  </si>
  <si>
    <t xml:space="preserve"> 192 :  616</t>
  </si>
  <si>
    <t xml:space="preserve"> 176 :  698</t>
  </si>
  <si>
    <t xml:space="preserve"> 568 :  211</t>
  </si>
  <si>
    <t xml:space="preserve"> 816 :  286</t>
  </si>
  <si>
    <t xml:space="preserve"> 1088 :  83</t>
  </si>
  <si>
    <t xml:space="preserve"> 272 :  640</t>
  </si>
  <si>
    <t xml:space="preserve"> 720 :  238</t>
  </si>
  <si>
    <t xml:space="preserve"> 752 :  339</t>
  </si>
  <si>
    <t xml:space="preserve"> 800 :  180</t>
  </si>
  <si>
    <t xml:space="preserve"> 872 :  223</t>
  </si>
  <si>
    <t xml:space="preserve"> 1552 :  36</t>
  </si>
  <si>
    <t xml:space="preserve"> 680 :  229</t>
  </si>
  <si>
    <t xml:space="preserve"> 584 :  294</t>
  </si>
  <si>
    <t xml:space="preserve"> 888 :  177</t>
  </si>
  <si>
    <t xml:space="preserve"> 1168 :  69</t>
  </si>
  <si>
    <t xml:space="preserve"> 280 :  720</t>
  </si>
  <si>
    <t xml:space="preserve"> 832 :  203</t>
  </si>
  <si>
    <t xml:space="preserve"> 968 :  162</t>
  </si>
  <si>
    <t xml:space="preserve"> 1616 :  34</t>
  </si>
  <si>
    <t xml:space="preserve"> 648 :  262</t>
  </si>
  <si>
    <t xml:space="preserve"> 1936 :  18</t>
  </si>
  <si>
    <t xml:space="preserve"> 1080 :  208</t>
  </si>
  <si>
    <t xml:space="preserve"> 1296 :  37</t>
  </si>
  <si>
    <t xml:space="preserve"> 50 :  84</t>
  </si>
  <si>
    <t xml:space="preserve"> 142 :  92</t>
  </si>
  <si>
    <t xml:space="preserve"> 52 :  110</t>
  </si>
  <si>
    <t xml:space="preserve"> 84 :  111</t>
  </si>
  <si>
    <t xml:space="preserve"> 388 :  131</t>
  </si>
  <si>
    <t xml:space="preserve"> 444 :  171</t>
  </si>
  <si>
    <t xml:space="preserve"> 292 :  233</t>
  </si>
  <si>
    <t xml:space="preserve"> 448 :  549</t>
  </si>
  <si>
    <t xml:space="preserve"> 136 :  299</t>
  </si>
  <si>
    <t xml:space="preserve"> 184 :  418</t>
  </si>
  <si>
    <t xml:space="preserve"> 196 :  326</t>
  </si>
  <si>
    <t xml:space="preserve"> 72 :  119</t>
  </si>
  <si>
    <t xml:space="preserve"> 208 :  667</t>
  </si>
  <si>
    <t xml:space="preserve"> 314 :  44</t>
  </si>
  <si>
    <t xml:space="preserve"> 90 :  88</t>
  </si>
  <si>
    <t xml:space="preserve"> 198 :  136</t>
  </si>
  <si>
    <t xml:space="preserve"> 350 :  46</t>
  </si>
  <si>
    <t xml:space="preserve"> 572 :  96</t>
  </si>
  <si>
    <t xml:space="preserve"> 222 :  62</t>
  </si>
  <si>
    <t xml:space="preserve"> 344 :  607</t>
  </si>
  <si>
    <t xml:space="preserve"> 548 :  154</t>
  </si>
  <si>
    <t xml:space="preserve"> 700 :  64</t>
  </si>
  <si>
    <t xml:space="preserve"> 396 :  179</t>
  </si>
  <si>
    <t xml:space="preserve"> 312 :  685</t>
  </si>
  <si>
    <t xml:space="preserve"> 400 :  778</t>
  </si>
  <si>
    <t xml:space="preserve"> 712 :  199</t>
  </si>
  <si>
    <t xml:space="preserve"> 324 :  210</t>
  </si>
  <si>
    <t xml:space="preserve"> 276 :  206</t>
  </si>
  <si>
    <t xml:space="preserve"> 440 :  665</t>
  </si>
  <si>
    <t xml:space="preserve"> 484 :  122</t>
  </si>
  <si>
    <t xml:space="preserve"> 840 :  249</t>
  </si>
  <si>
    <t xml:space="preserve"> 356 :  197</t>
  </si>
  <si>
    <t xml:space="preserve"> 104 :  307</t>
  </si>
  <si>
    <t xml:space="preserve"> 304 :  556</t>
  </si>
  <si>
    <t xml:space="preserve"> 456 :  381</t>
  </si>
  <si>
    <t xml:space="preserve"> 608 :  327</t>
  </si>
  <si>
    <t xml:space="preserve"> 308 :  281</t>
  </si>
  <si>
    <t xml:space="preserve"> 140 :  362</t>
  </si>
  <si>
    <t xml:space="preserve"> 416 :  668</t>
  </si>
  <si>
    <t xml:space="preserve"> 436 :  167</t>
  </si>
  <si>
    <t xml:space="preserve"> 532 :  124</t>
  </si>
  <si>
    <t xml:space="preserve"> 340 :  180</t>
  </si>
  <si>
    <t xml:space="preserve"> 540 :  134</t>
  </si>
  <si>
    <t xml:space="preserve"> 944 :  290</t>
  </si>
  <si>
    <t xml:space="preserve"> 392 :  576</t>
  </si>
  <si>
    <t xml:space="preserve"> 468 :  248</t>
  </si>
  <si>
    <t xml:space="preserve"> 348 :  250</t>
  </si>
  <si>
    <t xml:space="preserve"> 564 :  121</t>
  </si>
  <si>
    <t xml:space="preserve"> 912 :  226</t>
  </si>
  <si>
    <t xml:space="preserve"> 1128 :  92</t>
  </si>
  <si>
    <t xml:space="preserve"> 696 :  182</t>
  </si>
  <si>
    <t xml:space="preserve"> 848 :  321</t>
  </si>
  <si>
    <t xml:space="preserve"> 688 :  312</t>
  </si>
  <si>
    <t xml:space="preserve"> 936 :  228</t>
  </si>
  <si>
    <t xml:space="preserve"> 336 :  640</t>
  </si>
  <si>
    <t xml:space="preserve"> 120 :  530</t>
  </si>
  <si>
    <t xml:space="preserve"> 384 :  643</t>
  </si>
  <si>
    <t xml:space="preserve"> 552 :  417</t>
  </si>
  <si>
    <t xml:space="preserve"> 768 :  222</t>
  </si>
  <si>
    <t xml:space="preserve"> 216 :  542</t>
  </si>
  <si>
    <t xml:space="preserve"> 288 :  605</t>
  </si>
  <si>
    <t xml:space="preserve"> 330 :  46</t>
  </si>
  <si>
    <t xml:space="preserve"> 476 :  139</t>
  </si>
  <si>
    <t xml:space="preserve"> 660 :  148</t>
  </si>
  <si>
    <t xml:space="preserve"> 516 :  94</t>
  </si>
  <si>
    <t xml:space="preserve"> 716 :  90</t>
  </si>
  <si>
    <t xml:space="preserve"> 620 :  160</t>
  </si>
  <si>
    <t xml:space="preserve"> 656 :  307</t>
  </si>
  <si>
    <t xml:space="preserve"> 640 :  309</t>
  </si>
  <si>
    <t xml:space="preserve"> 1312 :  43</t>
  </si>
  <si>
    <t xml:space="preserve"> 672 :  371</t>
  </si>
  <si>
    <t xml:space="preserve"> 412 :  224</t>
  </si>
  <si>
    <t xml:space="preserve"> 588 :  87</t>
  </si>
  <si>
    <t xml:space="preserve"> 860 :  146</t>
  </si>
  <si>
    <t xml:space="preserve"> 480 :  539</t>
  </si>
  <si>
    <t xml:space="preserve"> 960 :  267</t>
  </si>
  <si>
    <t xml:space="preserve"> 724 :  80</t>
  </si>
  <si>
    <t xml:space="preserve"> 1316 :  32</t>
  </si>
  <si>
    <t xml:space="preserve"> 592 :  409</t>
  </si>
  <si>
    <t xml:space="preserve"> 796 :  42</t>
  </si>
  <si>
    <t xml:space="preserve"> 1460 :  36</t>
  </si>
  <si>
    <t xml:space="preserve"> 1520 :  54</t>
  </si>
  <si>
    <t xml:space="preserve"> 992 :  140</t>
  </si>
  <si>
    <t xml:space="preserve"> 1256 :  28</t>
  </si>
  <si>
    <t xml:space="preserve"> 38 :  64</t>
  </si>
  <si>
    <t xml:space="preserve"> 40 :  106</t>
  </si>
  <si>
    <t xml:space="preserve"> 126 :  60</t>
  </si>
  <si>
    <t xml:space="preserve"> 252 :  366</t>
  </si>
  <si>
    <t xml:space="preserve"> 60 :  134</t>
  </si>
  <si>
    <t xml:space="preserve"> 56 :  43</t>
  </si>
  <si>
    <t xml:space="preserve"> 188 :  318</t>
  </si>
  <si>
    <t xml:space="preserve"> 268 :  356</t>
  </si>
  <si>
    <t xml:space="preserve"> 368 :  588</t>
  </si>
  <si>
    <t xml:space="preserve"> 296 :  551</t>
  </si>
  <si>
    <t xml:space="preserve"> 576 :  232</t>
  </si>
  <si>
    <t xml:space="preserve"> 320 :  449</t>
  </si>
  <si>
    <t xml:space="preserve"> 204 :  316</t>
  </si>
  <si>
    <t xml:space="preserve"> 236 :  372</t>
  </si>
  <si>
    <t xml:space="preserve"> 128 :  697</t>
  </si>
  <si>
    <t xml:space="preserve"> 632 :  252</t>
  </si>
  <si>
    <t xml:space="preserve"> 432 :  599</t>
  </si>
  <si>
    <t xml:space="preserve"> 138 :  34</t>
  </si>
  <si>
    <t xml:space="preserve"> 144 :  289</t>
  </si>
  <si>
    <t xml:space="preserve"> 156 :  377</t>
  </si>
  <si>
    <t xml:space="preserve"> 162 :  58</t>
  </si>
  <si>
    <t xml:space="preserve"> 318 :  28</t>
  </si>
  <si>
    <t xml:space="preserve"> 86 :  22</t>
  </si>
  <si>
    <t xml:space="preserve"> 218 :  64</t>
  </si>
  <si>
    <t xml:space="preserve"> 150 :  46</t>
  </si>
  <si>
    <t xml:space="preserve"> 164 :  358</t>
  </si>
  <si>
    <t xml:space="preserve"> 238 :  62</t>
  </si>
  <si>
    <t xml:space="preserve"> 250 :  58</t>
  </si>
  <si>
    <t xml:space="preserve"> 488 :  334</t>
  </si>
  <si>
    <t xml:space="preserve"> 256 :  669</t>
  </si>
  <si>
    <t xml:space="preserve"> 512 :  462</t>
  </si>
  <si>
    <t xml:space="preserve"> 240 :  789</t>
  </si>
  <si>
    <t xml:space="preserve"> 174 :  52</t>
  </si>
  <si>
    <t xml:space="preserve"> 342 :  46</t>
  </si>
  <si>
    <t xml:space="preserve"> 98 :  44</t>
  </si>
  <si>
    <t xml:space="preserve"> 194 :  66</t>
  </si>
  <si>
    <t xml:space="preserve"> 510 :  20</t>
  </si>
  <si>
    <t xml:space="preserve"> 210 :  60</t>
  </si>
  <si>
    <t xml:space="preserve"> 534 :  10</t>
  </si>
  <si>
    <t xml:space="preserve"> 612 :  138</t>
  </si>
  <si>
    <t xml:space="preserve"> 248 :  497</t>
  </si>
  <si>
    <t xml:space="preserve"> 220 :  316</t>
  </si>
  <si>
    <t xml:space="preserve"> 316 :  249</t>
  </si>
  <si>
    <t xml:space="preserve"> 684 :  77</t>
  </si>
  <si>
    <t xml:space="preserve"> 560 :  425</t>
  </si>
  <si>
    <t xml:space="preserve"> 224 :  619</t>
  </si>
  <si>
    <t xml:space="preserve"> 352 :  644</t>
  </si>
  <si>
    <t xml:space="preserve"> 692 :  88</t>
  </si>
  <si>
    <t xml:space="preserve"> 644 :  107</t>
  </si>
  <si>
    <t xml:space="preserve"> 792 :  146</t>
  </si>
  <si>
    <t xml:space="preserve"> 880 :  212</t>
  </si>
  <si>
    <t xml:space="preserve"> 864 :  154</t>
  </si>
  <si>
    <t xml:space="preserve"> 928 :  144</t>
  </si>
  <si>
    <t xml:space="preserve"> 528 :  533</t>
  </si>
  <si>
    <t xml:space="preserve"> 756 :  48</t>
  </si>
  <si>
    <t xml:space="preserve"> 836 :  68</t>
  </si>
  <si>
    <t xml:space="preserve"> 556 :  116</t>
  </si>
  <si>
    <t xml:space="preserve"> 1016 :  76</t>
  </si>
  <si>
    <t xml:space="preserve"> 616 :  220</t>
  </si>
  <si>
    <t xml:space="preserve"> 760 :  228</t>
  </si>
  <si>
    <t xml:space="preserve"> 420 :  148</t>
  </si>
  <si>
    <t xml:space="preserve"> 70 :  70</t>
  </si>
  <si>
    <t xml:space="preserve"> 64 :  522</t>
  </si>
  <si>
    <t xml:space="preserve"> 254 :  52</t>
  </si>
  <si>
    <t xml:space="preserve"> 508 :  124</t>
  </si>
  <si>
    <t xml:space="preserve"> 124 :  272</t>
  </si>
  <si>
    <t xml:space="preserve"> 536 :  326</t>
  </si>
  <si>
    <t xml:space="preserve"> 1672 :  24</t>
  </si>
  <si>
    <t xml:space="preserve"> 1104 :  156</t>
  </si>
  <si>
    <t xml:space="preserve"> 78 :  178</t>
  </si>
  <si>
    <t xml:space="preserve"> 442 :  8</t>
  </si>
  <si>
    <t xml:space="preserve"> 1024 :  142</t>
  </si>
  <si>
    <t xml:space="preserve"> 490 :  4</t>
  </si>
  <si>
    <t xml:space="preserve"> 310 :  56</t>
  </si>
  <si>
    <t xml:space="preserve"> 642 :  16</t>
  </si>
  <si>
    <t xml:space="preserve"> 1048 :  80</t>
  </si>
  <si>
    <t xml:space="preserve"> 406 :  18</t>
  </si>
  <si>
    <t xml:space="preserve"> 690 :  16</t>
  </si>
  <si>
    <t xml:space="preserve"> 1144 :  37</t>
  </si>
  <si>
    <t xml:space="preserve"> 454 :  20</t>
  </si>
  <si>
    <t xml:space="preserve"> 1332 :  14</t>
  </si>
  <si>
    <t xml:space="preserve"> 732 :  26</t>
  </si>
  <si>
    <t xml:space="preserve"> 952 :  118</t>
  </si>
  <si>
    <t xml:space="preserve"> 748 :  77</t>
  </si>
  <si>
    <t xml:space="preserve"> 1488 :  14</t>
  </si>
  <si>
    <t xml:space="preserve"> 1516 :  8</t>
  </si>
  <si>
    <t xml:space="preserve"> 1100 :  12</t>
  </si>
  <si>
    <t xml:space="preserve"> 1384 :  24</t>
  </si>
  <si>
    <t xml:space="preserve"> 1288 :  44</t>
  </si>
  <si>
    <t xml:space="preserve"> 1720 :  32</t>
  </si>
  <si>
    <t xml:space="preserve"> 1504 :  47</t>
  </si>
  <si>
    <t xml:space="preserve"> 1792 :  86</t>
  </si>
  <si>
    <t xml:space="preserve"> 1200 :  66</t>
  </si>
  <si>
    <t xml:space="preserve"> 464 :  538</t>
  </si>
  <si>
    <t xml:space="preserve"> 428 :  184</t>
  </si>
  <si>
    <t xml:space="preserve"> 624 :  358</t>
  </si>
  <si>
    <t xml:space="preserve"> 892 :  46</t>
  </si>
  <si>
    <t xml:space="preserve"> 1632 :  20</t>
  </si>
  <si>
    <t xml:space="preserve"> 1560 :  37</t>
  </si>
  <si>
    <t xml:space="preserve"> 1804 :  8</t>
  </si>
  <si>
    <t xml:space="preserve"> 1388 :  14</t>
  </si>
  <si>
    <t xml:space="preserve"> 1444 :  62</t>
  </si>
  <si>
    <t xml:space="preserve"> 580 :  67</t>
  </si>
  <si>
    <t xml:space="preserve"> 1588 :  32</t>
  </si>
  <si>
    <t xml:space="preserve"> 652 :  91</t>
  </si>
  <si>
    <t xml:space="preserve"> 1800 :  48</t>
  </si>
  <si>
    <t xml:space="preserve"> 1232 :  60</t>
  </si>
  <si>
    <t xml:space="preserve"> 1776 :  70</t>
  </si>
  <si>
    <t xml:space="preserve"> 1636 :  62</t>
  </si>
  <si>
    <t xml:space="preserve"> 1412 :  28</t>
  </si>
  <si>
    <t xml:space="preserve"> 1924 :  28</t>
  </si>
  <si>
    <t xml:space="preserve"> 1152 :  72</t>
  </si>
  <si>
    <t xml:space="preserve"> 1700 :  28</t>
  </si>
  <si>
    <t xml:space="preserve"> 2064 :  72</t>
  </si>
  <si>
    <t xml:space="preserve"> 102 :  66</t>
  </si>
  <si>
    <t xml:space="preserve"> 112 :  320</t>
  </si>
  <si>
    <t xml:space="preserve"> 32 :  182</t>
  </si>
  <si>
    <t xml:space="preserve"> 122 :  38</t>
  </si>
  <si>
    <t xml:space="preserve"> 234 :  30</t>
  </si>
  <si>
    <t xml:space="preserve"> 178 :  124</t>
  </si>
  <si>
    <t xml:space="preserve"> 108 :  138</t>
  </si>
  <si>
    <t xml:space="preserve"> 148 :  248</t>
  </si>
  <si>
    <t xml:space="preserve"> 202 :  92</t>
  </si>
  <si>
    <t xml:space="preserve"> 274 :  56</t>
  </si>
  <si>
    <t xml:space="preserve"> 258 :  46</t>
  </si>
  <si>
    <t xml:space="preserve"> 386 :  30</t>
  </si>
  <si>
    <t xml:space="preserve"> 278 :  88</t>
  </si>
  <si>
    <t xml:space="preserve"> 426 :  24</t>
  </si>
  <si>
    <t xml:space="preserve"> 824 :  180</t>
  </si>
  <si>
    <t xml:space="preserve"> 460 :  117</t>
  </si>
  <si>
    <t xml:space="preserve"> 904 :  88</t>
  </si>
  <si>
    <t xml:space="preserve"> 524 :  92</t>
  </si>
  <si>
    <t xml:space="preserve"> 452 :  188</t>
  </si>
  <si>
    <t xml:space="preserve"> 828 :  44</t>
  </si>
  <si>
    <t xml:space="preserve"> 110 :  40</t>
  </si>
  <si>
    <t xml:space="preserve"> 146 :  94</t>
  </si>
  <si>
    <t xml:space="preserve"> 346 :  46</t>
  </si>
  <si>
    <t xml:space="preserve"> 622 :  22</t>
  </si>
  <si>
    <t xml:space="preserve"> 326 :  50</t>
  </si>
  <si>
    <t xml:space="preserve"> 378 :  46</t>
  </si>
  <si>
    <t xml:space="preserve"> 186 :  58</t>
  </si>
  <si>
    <t xml:space="preserve"> 290 :  32</t>
  </si>
  <si>
    <t xml:space="preserve"> 322 :  30</t>
  </si>
  <si>
    <t xml:space="preserve"> 286 :  54</t>
  </si>
  <si>
    <t xml:space="preserve"> 354 :  58</t>
  </si>
  <si>
    <t xml:space="preserve"> 294 :  28</t>
  </si>
  <si>
    <t xml:space="preserve"> 728 :  141</t>
  </si>
  <si>
    <t xml:space="preserve"> 246 :  34</t>
  </si>
  <si>
    <t xml:space="preserve"> 366 :  22</t>
  </si>
  <si>
    <t xml:space="preserve"> 604 :  80</t>
  </si>
  <si>
    <t xml:space="preserve"> 710 :  12</t>
  </si>
  <si>
    <t xml:space="preserve"> 482 :  20</t>
  </si>
  <si>
    <t xml:space="preserve"> 538 :  20</t>
  </si>
  <si>
    <t xml:space="preserve"> 610 :  16</t>
  </si>
  <si>
    <t xml:space="preserve"> 630 :  20</t>
  </si>
  <si>
    <t xml:space="preserve"> 718 :  8</t>
  </si>
  <si>
    <t xml:space="preserve"> 390 :  26</t>
  </si>
  <si>
    <t xml:space="preserve"> 530 :  12</t>
  </si>
  <si>
    <t xml:space="preserve"> 784 :  136</t>
  </si>
  <si>
    <t xml:space="preserve"> 976 :  224</t>
  </si>
  <si>
    <t xml:space="preserve"> 408 :  442</t>
  </si>
  <si>
    <t xml:space="preserve"> 884 :  22</t>
  </si>
  <si>
    <t xml:space="preserve"> 876 :  68</t>
  </si>
  <si>
    <t xml:space="preserve"> 1056 :  122</t>
  </si>
  <si>
    <t xml:space="preserve"> 856 :  122</t>
  </si>
  <si>
    <t xml:space="preserve"> 804 :  44</t>
  </si>
  <si>
    <t xml:space="preserve"> 948 :  36</t>
  </si>
  <si>
    <t xml:space="preserve"> 852 :  26</t>
  </si>
  <si>
    <t xml:space="preserve"> 492 :  100</t>
  </si>
  <si>
    <t xml:space="preserve"> 868 :  46</t>
  </si>
  <si>
    <t xml:space="preserve"> 358 :  24</t>
  </si>
  <si>
    <t xml:space="preserve"> 1252 :  24</t>
  </si>
  <si>
    <t xml:space="preserve"> 1160 :  72</t>
  </si>
  <si>
    <t xml:space="preserve"> 1248 :  58</t>
  </si>
  <si>
    <t xml:space="preserve"> 1440 :  55</t>
  </si>
  <si>
    <t xml:space="preserve"> 1536 :  18</t>
  </si>
  <si>
    <t xml:space="preserve"> 68 :  79</t>
  </si>
  <si>
    <t xml:space="preserve"> 170 :  46</t>
  </si>
  <si>
    <t xml:space="preserve"> 494 :  16</t>
  </si>
  <si>
    <t xml:space="preserve"> 506 :  18</t>
  </si>
  <si>
    <t xml:space="preserve"> 708 :  36</t>
  </si>
  <si>
    <t xml:space="preserve"> 544 :  341</t>
  </si>
  <si>
    <t xml:space="preserve"> 788 :  52</t>
  </si>
  <si>
    <t xml:space="preserve"> 1000 :  53</t>
  </si>
  <si>
    <t xml:space="preserve"> 500 :  120</t>
  </si>
  <si>
    <t xml:space="preserve"> 920 :  127</t>
  </si>
  <si>
    <t xml:space="preserve"> 1704 :  24</t>
  </si>
  <si>
    <t xml:space="preserve"> 984 :  140</t>
  </si>
  <si>
    <t xml:space="preserve"> 362 :  28</t>
  </si>
  <si>
    <t xml:space="preserve"> 702 :  6</t>
  </si>
  <si>
    <t xml:space="preserve"> 772 :  66</t>
  </si>
  <si>
    <t xml:space="preserve"> 1120 :  98</t>
  </si>
  <si>
    <t xml:space="preserve"> 1356 :  10</t>
  </si>
  <si>
    <t xml:space="preserve"> 1512 :  16</t>
  </si>
  <si>
    <t xml:space="preserve"> 896 :  105</t>
  </si>
  <si>
    <t xml:space="preserve"> 1664 :  8</t>
  </si>
  <si>
    <t xml:space="preserve"> 1744 :  27</t>
  </si>
  <si>
    <t xml:space="preserve"> 596 :  80</t>
  </si>
  <si>
    <t xml:space="preserve"> 1348 :  16</t>
  </si>
  <si>
    <t xml:space="preserve"> 1620 :  16</t>
  </si>
  <si>
    <t xml:space="preserve"> 964 :  34</t>
  </si>
  <si>
    <t xml:space="preserve"> 1752 :  12</t>
  </si>
  <si>
    <t xml:space="preserve"> 1908 :  14</t>
  </si>
  <si>
    <t xml:space="preserve"> 1832 :  12</t>
  </si>
  <si>
    <t xml:space="preserve"> 668 :  60</t>
  </si>
  <si>
    <t xml:space="preserve"> 844 :  106</t>
  </si>
  <si>
    <t xml:space="preserve"> 676 :  34</t>
  </si>
  <si>
    <t xml:space="preserve"> 282 :  44</t>
  </si>
  <si>
    <t xml:space="preserve"> 374 :  16</t>
  </si>
  <si>
    <t xml:space="preserve"> 662 :  8</t>
  </si>
  <si>
    <t xml:space="preserve"> 458 :  10</t>
  </si>
  <si>
    <t xml:space="preserve"> 706 :  6</t>
  </si>
  <si>
    <t xml:space="preserve"> 820 :  60</t>
  </si>
  <si>
    <t xml:space="preserve"> 1136 :  74</t>
  </si>
  <si>
    <t xml:space="preserve"> 1040 :  68</t>
  </si>
  <si>
    <t xml:space="preserve"> 1304 :  14</t>
  </si>
  <si>
    <t xml:space="preserve"> 394 :  22</t>
  </si>
  <si>
    <t xml:space="preserve"> 486 :  8</t>
  </si>
  <si>
    <t xml:space="preserve"> 900 :  12</t>
  </si>
  <si>
    <t xml:space="preserve"> 1020 :  8</t>
  </si>
  <si>
    <t xml:space="preserve"> 1140 :  4</t>
  </si>
  <si>
    <t xml:space="preserve"> 780 :  38</t>
  </si>
  <si>
    <t xml:space="preserve"> 636 :  52</t>
  </si>
  <si>
    <t xml:space="preserve"> 1124 :  8</t>
  </si>
  <si>
    <t xml:space="preserve"> 1432 :  22</t>
  </si>
  <si>
    <t xml:space="preserve"> 1064 :  25</t>
  </si>
  <si>
    <t xml:space="preserve"> 1408 :  42</t>
  </si>
  <si>
    <t xml:space="preserve"> 1480 :  32</t>
  </si>
  <si>
    <t xml:space="preserve"> 1768 :  22</t>
  </si>
  <si>
    <t xml:space="preserve"> 1576 :  78</t>
  </si>
  <si>
    <t xml:space="preserve"> 1072 :  52</t>
  </si>
  <si>
    <t xml:space="preserve"> 1320 :  28</t>
  </si>
  <si>
    <t xml:space="preserve"> 1608 :  18</t>
  </si>
  <si>
    <t xml:space="preserve"> 1688 :  14</t>
  </si>
  <si>
    <t xml:space="preserve"> 1240 :  26</t>
  </si>
  <si>
    <t xml:space="preserve"> 1184 :  75</t>
  </si>
  <si>
    <t xml:space="preserve"> 1592 :  104</t>
  </si>
  <si>
    <t xml:space="preserve"> 1568 :  26</t>
  </si>
  <si>
    <t xml:space="preserve"> 118 :  30</t>
  </si>
  <si>
    <t xml:space="preserve"> 154 :  102</t>
  </si>
  <si>
    <t xml:space="preserve"> 130 :  34</t>
  </si>
  <si>
    <t xml:space="preserve"> 158 :  34</t>
  </si>
  <si>
    <t xml:space="preserve"> 190 :  12</t>
  </si>
  <si>
    <t xml:space="preserve"> 206 :  28</t>
  </si>
  <si>
    <t xml:space="preserve"> 262 :  66</t>
  </si>
  <si>
    <t xml:space="preserve"> 566 :  16</t>
  </si>
  <si>
    <t xml:space="preserve"> 298 :  54</t>
  </si>
  <si>
    <t xml:space="preserve"> 474 :  14</t>
  </si>
  <si>
    <t xml:space="preserve"> 92 :  192</t>
  </si>
  <si>
    <t xml:space="preserve"> 1112 :  67</t>
  </si>
  <si>
    <t xml:space="preserve"> 172 :  415</t>
  </si>
  <si>
    <t xml:space="preserve"> 302 :  82</t>
  </si>
  <si>
    <t xml:space="preserve"> 1224 :  12</t>
  </si>
  <si>
    <t xml:space="preserve"> 1336 :  10</t>
  </si>
  <si>
    <t xml:space="preserve"> 1784 :  22</t>
  </si>
  <si>
    <t xml:space="preserve"> 1464 :  10</t>
  </si>
  <si>
    <t xml:space="preserve"> 1032 :  72</t>
  </si>
  <si>
    <t xml:space="preserve"> 1368 :  22</t>
  </si>
  <si>
    <t xml:space="preserve"> 1816 :  86</t>
  </si>
  <si>
    <t xml:space="preserve"> 1344 :  53</t>
  </si>
  <si>
    <t xml:space="preserve"> 1656 :  10</t>
  </si>
  <si>
    <t xml:space="preserve"> 1036 :  10</t>
  </si>
  <si>
    <t xml:space="preserve"> 522 :  14</t>
  </si>
  <si>
    <t xml:space="preserve"> 526 :  10</t>
  </si>
  <si>
    <t xml:space="preserve"> 1084 :  4</t>
  </si>
  <si>
    <t xml:space="preserve"> 1380 :  8</t>
  </si>
  <si>
    <t xml:space="preserve"> 1108 :  18</t>
  </si>
  <si>
    <t xml:space="preserve"> 1052 :  4</t>
  </si>
  <si>
    <t xml:space="preserve"> 1228 :  10</t>
  </si>
  <si>
    <t xml:space="preserve"> 1096 :  76</t>
  </si>
  <si>
    <t xml:space="preserve"> 434 :  12</t>
  </si>
  <si>
    <t xml:space="preserve"> 1404 :  4</t>
  </si>
  <si>
    <t xml:space="preserve"> 1004 :  24</t>
  </si>
  <si>
    <t xml:space="preserve"> 1276 :  4</t>
  </si>
  <si>
    <t xml:space="preserve"> 1456 :  14</t>
  </si>
  <si>
    <t xml:space="preserve"> 1204 :  10</t>
  </si>
  <si>
    <t xml:space="preserve"> 1272 :  19</t>
  </si>
  <si>
    <t xml:space="preserve"> 996 :  8</t>
  </si>
  <si>
    <t xml:space="preserve"> 1732 :  4</t>
  </si>
  <si>
    <t xml:space="preserve"> 2032 :  26</t>
  </si>
  <si>
    <t xml:space="preserve"> 1928 :  12</t>
  </si>
  <si>
    <t xml:space="preserve"> 62 :  80</t>
  </si>
  <si>
    <t xml:space="preserve"> 134 :  24</t>
  </si>
  <si>
    <t xml:space="preserve"> 226 :  90</t>
  </si>
  <si>
    <t xml:space="preserve"> 266 :  24</t>
  </si>
  <si>
    <t xml:space="preserve"> 370 :  38</t>
  </si>
  <si>
    <t xml:space="preserve"> 398 :  6</t>
  </si>
  <si>
    <t xml:space="preserve"> 478 :  10</t>
  </si>
  <si>
    <t xml:space="preserve"> 686 :  10</t>
  </si>
  <si>
    <t xml:space="preserve"> 614 :  12</t>
  </si>
  <si>
    <t xml:space="preserve"> 570 :  10</t>
  </si>
  <si>
    <t xml:space="preserve"> 1264 :  42</t>
  </si>
  <si>
    <t xml:space="preserve"> 418 :  6</t>
  </si>
  <si>
    <t xml:space="preserve"> 1012 :  22</t>
  </si>
  <si>
    <t xml:space="preserve"> 988 :  16</t>
  </si>
  <si>
    <t xml:space="preserve"> 306 :  28</t>
  </si>
  <si>
    <t xml:space="preserve"> 546 :  10</t>
  </si>
  <si>
    <t xml:space="preserve"> 1092 :  10</t>
  </si>
  <si>
    <t xml:space="preserve"> 1068 :  6</t>
  </si>
  <si>
    <t xml:space="preserve"> 908 :  14</t>
  </si>
  <si>
    <t xml:space="preserve"> 1328 :  21</t>
  </si>
  <si>
    <t xml:space="preserve"> 1736 :  36</t>
  </si>
  <si>
    <t xml:space="preserve"> 1556 :  6</t>
  </si>
  <si>
    <t xml:space="preserve"> 1284 :  6</t>
  </si>
  <si>
    <t xml:space="preserve"> 1528 :  20</t>
  </si>
  <si>
    <t xml:space="preserve"> 2008 :  12</t>
  </si>
  <si>
    <t xml:space="preserve"> 638 :  6</t>
  </si>
  <si>
    <t xml:space="preserve"> 582 :  14</t>
  </si>
  <si>
    <t xml:space="preserve"> 242 :  64</t>
  </si>
  <si>
    <t xml:space="preserve"> 932 :  40</t>
  </si>
  <si>
    <t xml:space="preserve"> 334 :  48</t>
  </si>
  <si>
    <t xml:space="preserve"> 438 :  6</t>
  </si>
  <si>
    <t xml:space="preserve"> 1880 :  4</t>
  </si>
  <si>
    <t xml:space="preserve"> 1176 :  40</t>
  </si>
  <si>
    <t xml:space="preserve"> 1944 :  4</t>
  </si>
  <si>
    <t xml:space="preserve"> 562 :  14</t>
  </si>
  <si>
    <t xml:space="preserve"> 1216 :  40</t>
  </si>
  <si>
    <t xml:space="preserve"> 654 :  4</t>
  </si>
  <si>
    <t xml:space="preserve"> 956 :  10</t>
  </si>
  <si>
    <t xml:space="preserve"> 1192 :  27</t>
  </si>
  <si>
    <t xml:space="preserve"> 1364 :  4</t>
  </si>
  <si>
    <t xml:space="preserve"> 1132 :  4</t>
  </si>
  <si>
    <t xml:space="preserve"> 1360 :  22</t>
  </si>
  <si>
    <t xml:space="preserve"> 1372 :  4</t>
  </si>
  <si>
    <t xml:space="preserve"> 1180 :  4</t>
  </si>
  <si>
    <t xml:space="preserve"> 738 :  6</t>
  </si>
  <si>
    <t xml:space="preserve"> 602 :  6</t>
  </si>
  <si>
    <t xml:space="preserve"> 430 :  8</t>
  </si>
  <si>
    <t xml:space="preserve"> 1340 :  2</t>
  </si>
  <si>
    <t xml:space="preserve"> 740 :  14</t>
  </si>
  <si>
    <t xml:space="preserve"> 1172 :  4</t>
  </si>
  <si>
    <t xml:space="preserve"> 1420 :  4</t>
  </si>
  <si>
    <t xml:space="preserve"> 980 :  26</t>
  </si>
  <si>
    <t xml:space="preserve"> 1028 :  4</t>
  </si>
  <si>
    <t xml:space="preserve"> 1452 :  4</t>
  </si>
  <si>
    <t xml:space="preserve"> 1864 :  4</t>
  </si>
  <si>
    <t xml:space="preserve"> 1808 :  6</t>
  </si>
  <si>
    <t xml:space="preserve"> 1848 :  12</t>
  </si>
  <si>
    <t xml:space="preserve"> 2020 :  4</t>
  </si>
  <si>
    <t xml:space="preserve"> 1748 :  4</t>
  </si>
  <si>
    <t xml:space="preserve"> 1668 :  4</t>
  </si>
  <si>
    <t xml:space="preserve"> 1524 :  4</t>
  </si>
  <si>
    <t xml:space="preserve"> 2160 :  29</t>
  </si>
  <si>
    <t xml:space="preserve"> 2000 :  10</t>
  </si>
  <si>
    <t xml:space="preserve"> 2216 :  12</t>
  </si>
  <si>
    <t xml:space="preserve"> 230 :  28</t>
  </si>
  <si>
    <t xml:space="preserve"> 1076 :  20</t>
  </si>
  <si>
    <t xml:space="preserve"> 578 :  20</t>
  </si>
  <si>
    <t xml:space="preserve"> 682 :  14</t>
  </si>
  <si>
    <t xml:space="preserve"> 634 :  4</t>
  </si>
  <si>
    <t xml:space="preserve"> 498 :  6</t>
  </si>
  <si>
    <t xml:space="preserve"> 750 :  2</t>
  </si>
  <si>
    <t xml:space="preserve"> 402 :  2</t>
  </si>
  <si>
    <t xml:space="preserve"> 554 :  2</t>
  </si>
  <si>
    <t xml:space="preserve"> 670 :  4</t>
  </si>
  <si>
    <t xml:space="preserve"> 754 :  4</t>
  </si>
  <si>
    <t xml:space="preserve"> 812 :  26</t>
  </si>
  <si>
    <t xml:space="preserve"> 338 :  32</t>
  </si>
  <si>
    <t xml:space="preserve"> 466 :  2</t>
  </si>
  <si>
    <t xml:space="preserve"> 1416 :  8</t>
  </si>
  <si>
    <t xml:space="preserve"> 1424 :  3</t>
  </si>
  <si>
    <t xml:space="preserve"> 730 :  2</t>
  </si>
  <si>
    <t xml:space="preserve"> 1648 :  19</t>
  </si>
  <si>
    <t xml:space="preserve"> 1968 :  18</t>
  </si>
  <si>
    <t xml:space="preserve"> 1060 :  6</t>
  </si>
  <si>
    <t xml:space="preserve"> 450 :  14</t>
  </si>
  <si>
    <t xml:space="preserve"> 746 :  2</t>
  </si>
  <si>
    <t xml:space="preserve"> 542 :  4</t>
  </si>
  <si>
    <t xml:space="preserve"> 1376 :  9</t>
  </si>
  <si>
    <t xml:space="preserve"> 1280 :  29</t>
  </si>
  <si>
    <t xml:space="preserve"> 1472 :  4</t>
  </si>
  <si>
    <t xml:space="preserve"> 1624 :  4</t>
  </si>
  <si>
    <t xml:space="preserve"> 1888 :  2</t>
  </si>
  <si>
    <t xml:space="preserve"> 590 :  2</t>
  </si>
  <si>
    <t xml:space="preserve"> 764 :  12</t>
  </si>
  <si>
    <t xml:space="preserve"> 1244 :  12</t>
  </si>
  <si>
    <t xml:space="preserve"> 1324 :  8</t>
  </si>
  <si>
    <t xml:space="preserve"> 2464 :  11</t>
  </si>
  <si>
    <t xml:space="preserve"> 916 :  2</t>
  </si>
  <si>
    <t xml:space="preserve"> 514 :  12</t>
  </si>
  <si>
    <t xml:space="preserve"> 1760 :  2</t>
  </si>
  <si>
    <t xml:space="preserve"> 1728 :  2</t>
  </si>
  <si>
    <t xml:space="preserve"> 1824 :  5</t>
  </si>
  <si>
    <t xml:space="preserve"> 1912 :  4</t>
  </si>
  <si>
    <t xml:space="preserve"> 2024 :  2</t>
  </si>
  <si>
    <t xml:space="preserve"> 2312 :  2</t>
  </si>
  <si>
    <t xml:space="preserve"> 2144 :  2</t>
  </si>
  <si>
    <t xml:space="preserve"> 1300 :  2</t>
  </si>
  <si>
    <t xml:space="preserve"> 1448 :  2</t>
  </si>
  <si>
    <t xml:space="preserve"> 1492 :  2</t>
  </si>
  <si>
    <t xml:space="preserve"> 1684 :  2</t>
  </si>
  <si>
    <t xml:space="preserve"> 1044 :  2</t>
  </si>
  <si>
    <t xml:space="preserve"> 518 :  2</t>
  </si>
  <si>
    <t xml:space="preserve"> 598 :  10</t>
  </si>
  <si>
    <t xml:space="preserve"> 678 :  6</t>
  </si>
  <si>
    <t xml:space="preserve"> 594 :  6</t>
  </si>
  <si>
    <t xml:space="preserve"> 606 :  8</t>
  </si>
  <si>
    <t xml:space="preserve"> 1208 :  15</t>
  </si>
  <si>
    <t xml:space="preserve"> 646 :  8</t>
  </si>
  <si>
    <t xml:space="preserve"> 82 :  46</t>
  </si>
  <si>
    <t xml:space="preserve"> 270 :  30</t>
  </si>
  <si>
    <t xml:space="preserve"> 382 :  30</t>
  </si>
  <si>
    <t xml:space="preserve"> 114 :  98</t>
  </si>
  <si>
    <t xml:space="preserve"> 462 :  4</t>
  </si>
  <si>
    <t xml:space="preserve"> 674 :  4</t>
  </si>
  <si>
    <t xml:space="preserve"> 1496 :  5</t>
  </si>
  <si>
    <t xml:space="preserve"> 1920 :  4</t>
  </si>
  <si>
    <t xml:space="preserve"> 558 :  8</t>
  </si>
  <si>
    <t xml:space="preserve"> 618 :  4</t>
  </si>
  <si>
    <t xml:space="preserve"> 1260 :  8</t>
  </si>
  <si>
    <t xml:space="preserve"> 1600 :  4</t>
  </si>
  <si>
    <t xml:space="preserve"> 1872 :  6</t>
  </si>
  <si>
    <t xml:space="preserve"> 166 :  62</t>
  </si>
  <si>
    <t xml:space="preserve"> 1896 :  6</t>
  </si>
  <si>
    <t xml:space="preserve"> 1840 :  8</t>
  </si>
  <si>
    <t xml:space="preserve"> 1992 :  6</t>
  </si>
  <si>
    <t xml:space="preserve"> 2280 :  4</t>
  </si>
  <si>
    <t xml:space="preserve"> 2112 :  4</t>
  </si>
  <si>
    <t xml:space="preserve"> 1220 :  2</t>
  </si>
  <si>
    <t xml:space="preserve"> 1476 :  4</t>
  </si>
  <si>
    <t xml:space="preserve"> 1652 :  4</t>
  </si>
  <si>
    <t xml:space="preserve"> 422 :  4</t>
  </si>
  <si>
    <t xml:space="preserve"> 414 :  2</t>
  </si>
  <si>
    <t xml:space="preserve"> 574 :  6</t>
  </si>
  <si>
    <t xml:space="preserve"> 446 :  2</t>
  </si>
  <si>
    <t xml:space="preserve"> 502 :  4</t>
  </si>
  <si>
    <t xml:space="preserve"> 698 :  4</t>
  </si>
  <si>
    <t xml:space="preserve"> 1196 :  4</t>
  </si>
  <si>
    <t xml:space="preserve"> 1308 :  2</t>
  </si>
  <si>
    <t xml:space="preserve"> 2240 :  1</t>
  </si>
  <si>
    <t xml:space="preserve"> 2056 :  2</t>
  </si>
  <si>
    <t xml:space="preserve"> 2272 :  2</t>
  </si>
  <si>
    <t xml:space="preserve"> 2304 :  3</t>
  </si>
  <si>
    <t xml:space="preserve"> 1856 :  1</t>
  </si>
  <si>
    <t xml:space="preserve"> 1116 :  2</t>
  </si>
  <si>
    <t xml:space="preserve"> 1292 :  2</t>
  </si>
  <si>
    <t xml:space="preserve"> 972 :  28</t>
  </si>
  <si>
    <t xml:space="preserve"> 924 :  28</t>
  </si>
  <si>
    <t xml:space="preserve"> 214 :  40</t>
  </si>
  <si>
    <t xml:space="preserve"> 106 :  6</t>
  </si>
  <si>
    <t xml:space="preserve"> 94 :  16</t>
  </si>
  <si>
    <t>CoinCount</t>
  </si>
  <si>
    <t>CorInTarget</t>
  </si>
  <si>
    <t xml:space="preserve"> OtherSubdict112334</t>
  </si>
  <si>
    <t>OtherKeys112334={"112.334", "112.314", "332.134", "111.243", "111.234", "112.343", "112.344", "112.433", "112.434", "114.232", "114.233", "114.322", "114.323", "221.343","221.433", "332.144", "332.414", "333.124", "333.142"}</t>
  </si>
  <si>
    <t>230 of the collections yield no solutions</t>
  </si>
  <si>
    <t xml:space="preserve"> 296 :  468</t>
  </si>
  <si>
    <t xml:space="preserve"> 408 :  1416</t>
  </si>
  <si>
    <t xml:space="preserve"> 280 :  648</t>
  </si>
  <si>
    <t xml:space="preserve"> 576 :  128</t>
  </si>
  <si>
    <t xml:space="preserve"> 168 :  568</t>
  </si>
  <si>
    <t xml:space="preserve"> 704 :  840</t>
  </si>
  <si>
    <t xml:space="preserve"> 312 :  1140</t>
  </si>
  <si>
    <t xml:space="preserve"> 128 :  990</t>
  </si>
  <si>
    <t xml:space="preserve"> 96 :  876</t>
  </si>
  <si>
    <t xml:space="preserve"> 440 :  1404</t>
  </si>
  <si>
    <t xml:space="preserve"> 328 :  1656</t>
  </si>
  <si>
    <t xml:space="preserve"> 640 :  108</t>
  </si>
  <si>
    <t xml:space="preserve"> 192 :  1404</t>
  </si>
  <si>
    <t xml:space="preserve"> 448 :  180</t>
  </si>
  <si>
    <t xml:space="preserve"> 472 :  3528</t>
  </si>
  <si>
    <t xml:space="preserve"> 144 :  844</t>
  </si>
  <si>
    <t xml:space="preserve"> 608 :  324</t>
  </si>
  <si>
    <t xml:space="preserve"> 240 :  1388</t>
  </si>
  <si>
    <t xml:space="preserve"> 1048 :  24</t>
  </si>
  <si>
    <t xml:space="preserve"> 288 :  637</t>
  </si>
  <si>
    <t xml:space="preserve"> 664 :  72</t>
  </si>
  <si>
    <t xml:space="preserve"> 336 :  3592</t>
  </si>
  <si>
    <t xml:space="preserve"> 808 :  144</t>
  </si>
  <si>
    <t xml:space="preserve"> 376 :  1080</t>
  </si>
  <si>
    <t xml:space="preserve"> 848 :  576</t>
  </si>
  <si>
    <t xml:space="preserve"> 1032 :  420</t>
  </si>
  <si>
    <t xml:space="preserve"> 560 :  180</t>
  </si>
  <si>
    <t xml:space="preserve"> 520 :  396</t>
  </si>
  <si>
    <t xml:space="preserve"> 1512 :  24</t>
  </si>
  <si>
    <t xml:space="preserve"> 480 :  4532</t>
  </si>
  <si>
    <t xml:space="preserve"> 784 :  756</t>
  </si>
  <si>
    <t xml:space="preserve"> 344 :  1188</t>
  </si>
  <si>
    <t xml:space="preserve"> 888 :  792</t>
  </si>
  <si>
    <t xml:space="preserve"> 544 :  216</t>
  </si>
  <si>
    <t xml:space="preserve"> 264 :  2272</t>
  </si>
  <si>
    <t xml:space="preserve"> 464 :  432</t>
  </si>
  <si>
    <t xml:space="preserve"> 1248 :  72</t>
  </si>
  <si>
    <t xml:space="preserve"> 120 :  1824</t>
  </si>
  <si>
    <t xml:space="preserve"> 360 :  876</t>
  </si>
  <si>
    <t xml:space="preserve"> 904 :  216</t>
  </si>
  <si>
    <t xml:space="preserve"> 1792 :  360</t>
  </si>
  <si>
    <t xml:space="preserve"> 1008 :  486</t>
  </si>
  <si>
    <t xml:space="preserve"> 624 :  92</t>
  </si>
  <si>
    <t xml:space="preserve"> 384 :  792</t>
  </si>
  <si>
    <t xml:space="preserve"> 1168 :  36</t>
  </si>
  <si>
    <t xml:space="preserve"> 1312 :  72</t>
  </si>
  <si>
    <t xml:space="preserve"> 528 :  1092</t>
  </si>
  <si>
    <t xml:space="preserve"> 768 :  44</t>
  </si>
  <si>
    <t xml:space="preserve"> 232 :  432</t>
  </si>
  <si>
    <t xml:space="preserve"> 200 :  432</t>
  </si>
  <si>
    <t xml:space="preserve"> 536 :  36</t>
  </si>
  <si>
    <t xml:space="preserve"> 304 :  234</t>
  </si>
  <si>
    <t xml:space="preserve"> 160 :  18</t>
  </si>
  <si>
    <t xml:space="preserve"> 216 :  2468</t>
  </si>
  <si>
    <t xml:space="preserve"> 800 :  840</t>
  </si>
  <si>
    <t xml:space="preserve"> 248 :  864</t>
  </si>
  <si>
    <t xml:space="preserve"> 184 :  432</t>
  </si>
  <si>
    <t xml:space="preserve"> 400 :  432</t>
  </si>
  <si>
    <t xml:space="preserve"> 256 :  864</t>
  </si>
  <si>
    <t xml:space="preserve"> 504 :  1848</t>
  </si>
  <si>
    <t xml:space="preserve"> 712 :  72</t>
  </si>
  <si>
    <t xml:space="preserve"> 368 :  288</t>
  </si>
  <si>
    <t xml:space="preserve"> 976 :  288</t>
  </si>
  <si>
    <t xml:space="preserve"> 840 :  552</t>
  </si>
  <si>
    <t xml:space="preserve"> 672 :  1394</t>
  </si>
  <si>
    <t xml:space="preserve"> 224 :  648</t>
  </si>
  <si>
    <t xml:space="preserve"> 816 :  3780</t>
  </si>
  <si>
    <t xml:space="preserve"> 432 :  1064</t>
  </si>
  <si>
    <t xml:space="preserve"> 736 :  36</t>
  </si>
  <si>
    <t xml:space="preserve"> 72 :  64</t>
  </si>
  <si>
    <t xml:space="preserve"> 864 :  558</t>
  </si>
  <si>
    <t xml:space="preserve"> 944 :  810</t>
  </si>
  <si>
    <t xml:space="preserve"> 1040 :  18</t>
  </si>
  <si>
    <t xml:space="preserve"> 720 :  290</t>
  </si>
  <si>
    <t xml:space="preserve"> 880 :  18</t>
  </si>
  <si>
    <t xml:space="preserve"> 1744 :  12</t>
  </si>
  <si>
    <t xml:space="preserve"> 752 :  216</t>
  </si>
  <si>
    <t xml:space="preserve"> 1288 :  144</t>
  </si>
  <si>
    <t xml:space="preserve"> 1552 :  72</t>
  </si>
  <si>
    <t xml:space="preserve"> 1752 :  72</t>
  </si>
  <si>
    <t xml:space="preserve"> 272 :  243</t>
  </si>
  <si>
    <t xml:space="preserve"> 424 :  540</t>
  </si>
  <si>
    <t xml:space="preserve"> 456 :  2532</t>
  </si>
  <si>
    <t xml:space="preserve"> 392 :  324</t>
  </si>
  <si>
    <t xml:space="preserve"> 552 :  228</t>
  </si>
  <si>
    <t xml:space="preserve"> 688 :  108</t>
  </si>
  <si>
    <t xml:space="preserve"> 1144 :  36</t>
  </si>
  <si>
    <t xml:space="preserve"> 832 :  576</t>
  </si>
  <si>
    <t xml:space="preserve"> 952 :  144</t>
  </si>
  <si>
    <t xml:space="preserve"> 488 :  324</t>
  </si>
  <si>
    <t xml:space="preserve"> 1152 :  76</t>
  </si>
  <si>
    <t xml:space="preserve"> 568 :  216</t>
  </si>
  <si>
    <t xml:space="preserve"> 1616 :  288</t>
  </si>
  <si>
    <t xml:space="preserve"> 912 :  624</t>
  </si>
  <si>
    <t xml:space="preserve"> 1088 :  108</t>
  </si>
  <si>
    <t xml:space="preserve"> 600 :  108</t>
  </si>
  <si>
    <t xml:space="preserve"> 1272 :  220</t>
  </si>
  <si>
    <t xml:space="preserve"> 1128 :  216</t>
  </si>
  <si>
    <t xml:space="preserve"> 1488 :  216</t>
  </si>
  <si>
    <t xml:space="preserve"> 1920 :  192</t>
  </si>
  <si>
    <t xml:space="preserve"> 1104 :  24</t>
  </si>
  <si>
    <t xml:space="preserve"> 696 :  24</t>
  </si>
  <si>
    <t xml:space="preserve"> 1224 :  24</t>
  </si>
  <si>
    <t xml:space="preserve"> 416 :  972</t>
  </si>
  <si>
    <t xml:space="preserve"> 208 :  864</t>
  </si>
  <si>
    <t xml:space="preserve"> 744 :  768</t>
  </si>
  <si>
    <t xml:space="preserve"> 872 :  216</t>
  </si>
  <si>
    <t xml:space="preserve"> 648 :  144</t>
  </si>
  <si>
    <t xml:space="preserve"> 680 :  108</t>
  </si>
  <si>
    <t xml:space="preserve"> 1720 :  108</t>
  </si>
  <si>
    <t xml:space="preserve"> 920 :  108</t>
  </si>
  <si>
    <t xml:space="preserve"> 856 :  108</t>
  </si>
  <si>
    <t xml:space="preserve"> 1864 :  36</t>
  </si>
  <si>
    <t xml:space="preserve"> 1384 :  36</t>
  </si>
  <si>
    <t xml:space="preserve"> 1776 :  648</t>
  </si>
  <si>
    <t xml:space="preserve"> 960 :  1818</t>
  </si>
  <si>
    <t xml:space="preserve"> 1632 :  216</t>
  </si>
  <si>
    <t xml:space="preserve"> 1560 :  240</t>
  </si>
  <si>
    <t xml:space="preserve"> 1848 :  216</t>
  </si>
  <si>
    <t xml:space="preserve"> 936 :  108</t>
  </si>
  <si>
    <t xml:space="preserve"> 512 :  108</t>
  </si>
  <si>
    <t xml:space="preserve"> 896 :  18</t>
  </si>
  <si>
    <t xml:space="preserve"> 1344 :  252</t>
  </si>
  <si>
    <t xml:space="preserve"> 1056 :  222</t>
  </si>
  <si>
    <t xml:space="preserve"> 1200 :  72</t>
  </si>
  <si>
    <t xml:space="preserve"> 1440 :  2</t>
  </si>
  <si>
    <t>1199 of the 75582 collections yield no solutions</t>
  </si>
  <si>
    <t>vs</t>
  </si>
  <si>
    <t>Checked 2220075 collections of 8 cubes</t>
  </si>
  <si>
    <t>163620 of the collections yield no solutions</t>
  </si>
  <si>
    <t xml:space="preserve"> 400 :  19353</t>
  </si>
  <si>
    <t xml:space="preserve"> 416 :  17034</t>
  </si>
  <si>
    <t xml:space="preserve"> 472 :  9378</t>
  </si>
  <si>
    <t xml:space="preserve"> 368 :  41712</t>
  </si>
  <si>
    <t xml:space="preserve"> 384 :  60366</t>
  </si>
  <si>
    <t xml:space="preserve"> 432 :  55925</t>
  </si>
  <si>
    <t xml:space="preserve"> 440 :  10428</t>
  </si>
  <si>
    <t xml:space="preserve"> 816 :  15908</t>
  </si>
  <si>
    <t xml:space="preserve"> 800 :  7659</t>
  </si>
  <si>
    <t xml:space="preserve"> 736 :  30066</t>
  </si>
  <si>
    <t xml:space="preserve"> 392 :  9846</t>
  </si>
  <si>
    <t xml:space="preserve"> 336 :  28512</t>
  </si>
  <si>
    <t xml:space="preserve"> 424 :  4644</t>
  </si>
  <si>
    <t xml:space="preserve"> 288 :  126681</t>
  </si>
  <si>
    <t xml:space="preserve"> 304 :  38070</t>
  </si>
  <si>
    <t xml:space="preserve"> 328 :  8226</t>
  </si>
  <si>
    <t xml:space="preserve"> 688 :  9936</t>
  </si>
  <si>
    <t xml:space="preserve"> 672 :  12436</t>
  </si>
  <si>
    <t xml:space="preserve"> 512 :  2934</t>
  </si>
  <si>
    <t xml:space="preserve"> 224 :  20526</t>
  </si>
  <si>
    <t xml:space="preserve"> 192 :  90955</t>
  </si>
  <si>
    <t xml:space="preserve"> 352 :  29982</t>
  </si>
  <si>
    <t xml:space="preserve"> 608 :  17103</t>
  </si>
  <si>
    <t xml:space="preserve"> 448 :  10149</t>
  </si>
  <si>
    <t xml:space="preserve"> 496 :  2988</t>
  </si>
  <si>
    <t xml:space="preserve"> 904 :  2970</t>
  </si>
  <si>
    <t xml:space="preserve"> 944 :  2310</t>
  </si>
  <si>
    <t xml:space="preserve"> 896 :  3180</t>
  </si>
  <si>
    <t xml:space="preserve"> 320 :  14589</t>
  </si>
  <si>
    <t xml:space="preserve"> 560 :  3276</t>
  </si>
  <si>
    <t xml:space="preserve"> 808 :  1530</t>
  </si>
  <si>
    <t xml:space="preserve"> 720 :  13090</t>
  </si>
  <si>
    <t xml:space="preserve"> 704 :  12552</t>
  </si>
  <si>
    <t xml:space="preserve"> 240 :  63951</t>
  </si>
  <si>
    <t xml:space="preserve"> 480 :  39384</t>
  </si>
  <si>
    <t xml:space="preserve"> 680 :  954</t>
  </si>
  <si>
    <t xml:space="preserve"> 592 :  9012</t>
  </si>
  <si>
    <t xml:space="preserve"> 640 :  4410</t>
  </si>
  <si>
    <t xml:space="preserve"> 1088 :  702</t>
  </si>
  <si>
    <t xml:space="preserve"> 1120 :  738</t>
  </si>
  <si>
    <t xml:space="preserve"> 832 :  3762</t>
  </si>
  <si>
    <t xml:space="preserve"> 456 :  14483</t>
  </si>
  <si>
    <t xml:space="preserve"> 408 :  14667</t>
  </si>
  <si>
    <t xml:space="preserve"> 360 :  16538</t>
  </si>
  <si>
    <t xml:space="preserve"> 376 :  15453</t>
  </si>
  <si>
    <t xml:space="preserve"> 784 :  6462</t>
  </si>
  <si>
    <t xml:space="preserve"> 536 :  3321</t>
  </si>
  <si>
    <t xml:space="preserve"> 504 :  10965</t>
  </si>
  <si>
    <t xml:space="preserve"> 488 :  2376</t>
  </si>
  <si>
    <t xml:space="preserve"> 872 :  1998</t>
  </si>
  <si>
    <t xml:space="preserve"> 484 :  738</t>
  </si>
  <si>
    <t xml:space="preserve"> 552 :  2658</t>
  </si>
  <si>
    <t xml:space="preserve"> 500 :  684</t>
  </si>
  <si>
    <t xml:space="preserve"> 528 :  10146</t>
  </si>
  <si>
    <t xml:space="preserve"> 976 :  996</t>
  </si>
  <si>
    <t xml:space="preserve"> 1032 :  972</t>
  </si>
  <si>
    <t xml:space="preserve"> 600 :  858</t>
  </si>
  <si>
    <t xml:space="preserve"> 744 :  8516</t>
  </si>
  <si>
    <t xml:space="preserve"> 768 :  13985</t>
  </si>
  <si>
    <t xml:space="preserve"> 312 :  15270</t>
  </si>
  <si>
    <t xml:space="preserve"> 912 :  11724</t>
  </si>
  <si>
    <t xml:space="preserve"> 864 :  21479</t>
  </si>
  <si>
    <t xml:space="preserve"> 848 :  1590</t>
  </si>
  <si>
    <t xml:space="preserve"> 760 :  2934</t>
  </si>
  <si>
    <t xml:space="preserve"> 880 :  2610</t>
  </si>
  <si>
    <t xml:space="preserve"> 1616 :  600</t>
  </si>
  <si>
    <t xml:space="preserve"> 1632 :  1914</t>
  </si>
  <si>
    <t xml:space="preserve"> 1600 :  1326</t>
  </si>
  <si>
    <t xml:space="preserve"> 344 :  17649</t>
  </si>
  <si>
    <t xml:space="preserve"> 428 :  2088</t>
  </si>
  <si>
    <t xml:space="preserve"> 264 :  21836</t>
  </si>
  <si>
    <t xml:space="preserve"> 232 :  16272</t>
  </si>
  <si>
    <t xml:space="preserve"> 252 :  1394</t>
  </si>
  <si>
    <t xml:space="preserve"> 120 :  39058</t>
  </si>
  <si>
    <t xml:space="preserve"> 96 :  69477</t>
  </si>
  <si>
    <t xml:space="preserve"> 576 :  58678</t>
  </si>
  <si>
    <t xml:space="preserve"> 128 :  5706</t>
  </si>
  <si>
    <t xml:space="preserve"> 656 :  3720</t>
  </si>
  <si>
    <t xml:space="preserve"> 1152 :  11790</t>
  </si>
  <si>
    <t xml:space="preserve"> 1376 :  2220</t>
  </si>
  <si>
    <t xml:space="preserve"> 1344 :  3561</t>
  </si>
  <si>
    <t xml:space="preserve"> 968 :  324</t>
  </si>
  <si>
    <t xml:space="preserve"> 960 :  8939</t>
  </si>
  <si>
    <t xml:space="preserve"> 1024 :  330</t>
  </si>
  <si>
    <t xml:space="preserve"> 840 :  6212</t>
  </si>
  <si>
    <t xml:space="preserve"> 712 :  4752</t>
  </si>
  <si>
    <t xml:space="preserve"> 1216 :  3060</t>
  </si>
  <si>
    <t xml:space="preserve"> 964 :  150</t>
  </si>
  <si>
    <t xml:space="preserve"> 1016 :  348</t>
  </si>
  <si>
    <t xml:space="preserve"> 992 :  708</t>
  </si>
  <si>
    <t xml:space="preserve"> 696 :  4348</t>
  </si>
  <si>
    <t xml:space="preserve"> 692 :  222</t>
  </si>
  <si>
    <t xml:space="preserve"> 632 :  2070</t>
  </si>
  <si>
    <t xml:space="preserve"> 1664 :  294</t>
  </si>
  <si>
    <t xml:space="preserve"> 1808 :  624</t>
  </si>
  <si>
    <t xml:space="preserve"> 1888 :  33</t>
  </si>
  <si>
    <t xml:space="preserve"> 1512 :  42</t>
  </si>
  <si>
    <t xml:space="preserve"> 1440 :  2729</t>
  </si>
  <si>
    <t xml:space="preserve"> 624 :  5636</t>
  </si>
  <si>
    <t xml:space="preserve"> 1360 :  168</t>
  </si>
  <si>
    <t xml:space="preserve"> 1184 :  894</t>
  </si>
  <si>
    <t xml:space="preserve"> 2176 :  60</t>
  </si>
  <si>
    <t xml:space="preserve"> 208 :  16209</t>
  </si>
  <si>
    <t xml:space="preserve"> 464 :  11736</t>
  </si>
  <si>
    <t xml:space="preserve"> 372 :  1068</t>
  </si>
  <si>
    <t xml:space="preserve"> 184 :  16686</t>
  </si>
  <si>
    <t xml:space="preserve"> 412 :  1122</t>
  </si>
  <si>
    <t xml:space="preserve"> 144 :  127469</t>
  </si>
  <si>
    <t xml:space="preserve"> 332 :  1278</t>
  </si>
  <si>
    <t xml:space="preserve"> 616 :  1524</t>
  </si>
  <si>
    <t xml:space="preserve"> 824 :  1044</t>
  </si>
  <si>
    <t xml:space="preserve"> 792 :  2270</t>
  </si>
  <si>
    <t xml:space="preserve"> 888 :  2406</t>
  </si>
  <si>
    <t xml:space="preserve"> 1472 :  10767</t>
  </si>
  <si>
    <t xml:space="preserve"> 868 :  270</t>
  </si>
  <si>
    <t xml:space="preserve"> 828 :  36</t>
  </si>
  <si>
    <t xml:space="preserve"> 1848 :  306</t>
  </si>
  <si>
    <t xml:space="preserve"> 1792 :  690</t>
  </si>
  <si>
    <t xml:space="preserve"> 1136 :  612</t>
  </si>
  <si>
    <t xml:space="preserve"> 1624 :  144</t>
  </si>
  <si>
    <t xml:space="preserve"> 1392 :  1458</t>
  </si>
  <si>
    <t xml:space="preserve"> 1408 :  2130</t>
  </si>
  <si>
    <t xml:space="preserve"> 1496 :  144</t>
  </si>
  <si>
    <t xml:space="preserve"> 2272 :  144</t>
  </si>
  <si>
    <t xml:space="preserve"> 176 :  24327</t>
  </si>
  <si>
    <t xml:space="preserve"> 584 :  756</t>
  </si>
  <si>
    <t xml:space="preserve"> 280 :  5733</t>
  </si>
  <si>
    <t xml:space="preserve"> 520 :  8316</t>
  </si>
  <si>
    <t xml:space="preserve"> 568 :  1530</t>
  </si>
  <si>
    <t xml:space="preserve"> 752 :  8886</t>
  </si>
  <si>
    <t xml:space="preserve"> 216 :  30776</t>
  </si>
  <si>
    <t xml:space="preserve"> 928 :  2370</t>
  </si>
  <si>
    <t xml:space="preserve"> 1568 :  738</t>
  </si>
  <si>
    <t xml:space="preserve"> 268 :  1080</t>
  </si>
  <si>
    <t xml:space="preserve"> 892 :  744</t>
  </si>
  <si>
    <t xml:space="preserve"> 348 :  676</t>
  </si>
  <si>
    <t xml:space="preserve"> 1004 :  18</t>
  </si>
  <si>
    <t xml:space="preserve"> 1312 :  768</t>
  </si>
  <si>
    <t xml:space="preserve"> 1040 :  4230</t>
  </si>
  <si>
    <t xml:space="preserve"> 3200 :  72</t>
  </si>
  <si>
    <t xml:space="preserve"> 772 :  396</t>
  </si>
  <si>
    <t xml:space="preserve"> 932 :  90</t>
  </si>
  <si>
    <t xml:space="preserve"> 188 :  1332</t>
  </si>
  <si>
    <t xml:space="preserve"> 544 :  4518</t>
  </si>
  <si>
    <t xml:space="preserve"> 596 :  162</t>
  </si>
  <si>
    <t xml:space="preserve"> 660 :  102</t>
  </si>
  <si>
    <t xml:space="preserve"> 664 :  1284</t>
  </si>
  <si>
    <t xml:space="preserve"> 1520 :  870</t>
  </si>
  <si>
    <t xml:space="preserve"> 1232 :  216</t>
  </si>
  <si>
    <t xml:space="preserve"> 1648 :  486</t>
  </si>
  <si>
    <t xml:space="preserve"> 296 :  21258</t>
  </si>
  <si>
    <t xml:space="preserve"> 1752 :  558</t>
  </si>
  <si>
    <t xml:space="preserve"> 1584 :  338</t>
  </si>
  <si>
    <t xml:space="preserve"> 1776 :  1203</t>
  </si>
  <si>
    <t xml:space="preserve"> 1288 :  162</t>
  </si>
  <si>
    <t xml:space="preserve"> 2944 :  1746</t>
  </si>
  <si>
    <t xml:space="preserve"> 1936 :  9</t>
  </si>
  <si>
    <t xml:space="preserve"> 2048 :  45</t>
  </si>
  <si>
    <t xml:space="preserve"> 1552 :  216</t>
  </si>
  <si>
    <t xml:space="preserve"> 2432 :  72</t>
  </si>
  <si>
    <t xml:space="preserve"> 952 :  768</t>
  </si>
  <si>
    <t xml:space="preserve"> 1908 :  6</t>
  </si>
  <si>
    <t xml:space="preserve"> 1736 :  60</t>
  </si>
  <si>
    <t xml:space="preserve"> 1984 :  150</t>
  </si>
  <si>
    <t xml:space="preserve"> 1636 :  84</t>
  </si>
  <si>
    <t xml:space="preserve"> 1656 :  1302</t>
  </si>
  <si>
    <t xml:space="preserve"> 1824 :  2070</t>
  </si>
  <si>
    <t xml:space="preserve"> 3696 :  6</t>
  </si>
  <si>
    <t xml:space="preserve"> 1744 :  355</t>
  </si>
  <si>
    <t xml:space="preserve"> 1760 :  308</t>
  </si>
  <si>
    <t xml:space="preserve"> 3248 :  24</t>
  </si>
  <si>
    <t xml:space="preserve"> 2992 :  24</t>
  </si>
  <si>
    <t xml:space="preserve"> 556 :  150</t>
  </si>
  <si>
    <t xml:space="preserve"> 1272 :  310</t>
  </si>
  <si>
    <t xml:space="preserve"> 1104 :  482</t>
  </si>
  <si>
    <t xml:space="preserve"> 1696 :  126</t>
  </si>
  <si>
    <t xml:space="preserve"> 1264 :  786</t>
  </si>
  <si>
    <t xml:space="preserve"> 2752 :  300</t>
  </si>
  <si>
    <t xml:space="preserve"> 1536 :  915</t>
  </si>
  <si>
    <t xml:space="preserve"> 1168 :  363</t>
  </si>
  <si>
    <t xml:space="preserve"> 364 :  1320</t>
  </si>
  <si>
    <t xml:space="preserve"> 648 :  4212</t>
  </si>
  <si>
    <t xml:space="preserve"> 1348 :  6</t>
  </si>
  <si>
    <t xml:space="preserve"> 1112 :  6</t>
  </si>
  <si>
    <t xml:space="preserve"> 444 :  948</t>
  </si>
  <si>
    <t xml:space="preserve"> 1620 :  6</t>
  </si>
  <si>
    <t xml:space="preserve"> 1192 :  24</t>
  </si>
  <si>
    <t xml:space="preserve"> 2544 :  6</t>
  </si>
  <si>
    <t xml:space="preserve"> 168 :  24802</t>
  </si>
  <si>
    <t xml:space="preserve"> 1504 :  1399</t>
  </si>
  <si>
    <t xml:space="preserve"> 1072 :  1164</t>
  </si>
  <si>
    <t xml:space="preserve"> 3392 :  20</t>
  </si>
  <si>
    <t xml:space="preserve"> 3520 :  19</t>
  </si>
  <si>
    <t xml:space="preserve"> 508 :  1512</t>
  </si>
  <si>
    <t xml:space="preserve"> 452 :  1836</t>
  </si>
  <si>
    <t xml:space="preserve"> 468 :  1074</t>
  </si>
  <si>
    <t xml:space="preserve"> 884 :  234</t>
  </si>
  <si>
    <t xml:space="preserve"> 728 :  3294</t>
  </si>
  <si>
    <t xml:space="preserve"> 1008 :  4277</t>
  </si>
  <si>
    <t xml:space="preserve"> 1464 :  432</t>
  </si>
  <si>
    <t xml:space="preserve"> 1456 :  1146</t>
  </si>
  <si>
    <t xml:space="preserve"> 404 :  2520</t>
  </si>
  <si>
    <t xml:space="preserve"> 388 :  1656</t>
  </si>
  <si>
    <t xml:space="preserve"> 236 :  2898</t>
  </si>
  <si>
    <t xml:space="preserve"> 628 :  204</t>
  </si>
  <si>
    <t xml:space="preserve"> 1080 :  432</t>
  </si>
  <si>
    <t xml:space="preserve"> 460 :  288</t>
  </si>
  <si>
    <t xml:space="preserve"> 356 :  1584</t>
  </si>
  <si>
    <t xml:space="preserve"> 160 :  15849</t>
  </si>
  <si>
    <t xml:space="preserve"> 936 :  1298</t>
  </si>
  <si>
    <t xml:space="preserve"> 776 :  558</t>
  </si>
  <si>
    <t xml:space="preserve"> 396 :  686</t>
  </si>
  <si>
    <t xml:space="preserve"> 856 :  1260</t>
  </si>
  <si>
    <t xml:space="preserve"> 180 :  2416</t>
  </si>
  <si>
    <t xml:space="preserve"> 612 :  204</t>
  </si>
  <si>
    <t xml:space="preserve"> 1480 :  108</t>
  </si>
  <si>
    <t xml:space="preserve"> 380 :  1494</t>
  </si>
  <si>
    <t xml:space="preserve"> 260 :  2448</t>
  </si>
  <si>
    <t xml:space="preserve"> 668 :  432</t>
  </si>
  <si>
    <t xml:space="preserve"> 1488 :  3106</t>
  </si>
  <si>
    <t xml:space="preserve"> 516 :  504</t>
  </si>
  <si>
    <t xml:space="preserve"> 1012 :  216</t>
  </si>
  <si>
    <t xml:space="preserve"> 436 :  2952</t>
  </si>
  <si>
    <t xml:space="preserve"> 920 :  468</t>
  </si>
  <si>
    <t xml:space="preserve"> 1020 :  18</t>
  </si>
  <si>
    <t xml:space="preserve"> 588 :  136</t>
  </si>
  <si>
    <t xml:space="preserve"> 204 :  2468</t>
  </si>
  <si>
    <t xml:space="preserve"> 756 :  186</t>
  </si>
  <si>
    <t xml:space="preserve"> 636 :  28</t>
  </si>
  <si>
    <t xml:space="preserve"> 300 :  738</t>
  </si>
  <si>
    <t xml:space="preserve"> 1096 :  36</t>
  </si>
  <si>
    <t xml:space="preserve"> 700 :  252</t>
  </si>
  <si>
    <t xml:space="preserve"> 644 :  288</t>
  </si>
  <si>
    <t xml:space="preserve"> 1732 :  18</t>
  </si>
  <si>
    <t xml:space="preserve"> 1768 :  54</t>
  </si>
  <si>
    <t xml:space="preserve"> 1952 :  36</t>
  </si>
  <si>
    <t xml:space="preserve"> 1296 :  633</t>
  </si>
  <si>
    <t xml:space="preserve"> 1224 :  80</t>
  </si>
  <si>
    <t xml:space="preserve"> 1920 :  678</t>
  </si>
  <si>
    <t xml:space="preserve"> 2016 :  390</t>
  </si>
  <si>
    <t xml:space="preserve"> 1328 :  186</t>
  </si>
  <si>
    <t xml:space="preserve"> 2928 :  72</t>
  </si>
  <si>
    <t xml:space="preserve"> 244 :  3726</t>
  </si>
  <si>
    <t xml:space="preserve"> 684 :  384</t>
  </si>
  <si>
    <t xml:space="preserve"> 1128 :  296</t>
  </si>
  <si>
    <t xml:space="preserve"> 276 :  2866</t>
  </si>
  <si>
    <t xml:space="preserve"> 716 :  738</t>
  </si>
  <si>
    <t xml:space="preserve"> 60 :  2712</t>
  </si>
  <si>
    <t xml:space="preserve"> 48 :  22344</t>
  </si>
  <si>
    <t xml:space="preserve"> 64 :  306</t>
  </si>
  <si>
    <t xml:space="preserve"> 308 :  3276</t>
  </si>
  <si>
    <t xml:space="preserve"> 292 :  126</t>
  </si>
  <si>
    <t xml:space="preserve"> 996 :  18</t>
  </si>
  <si>
    <t xml:space="preserve"> 1256 :  18</t>
  </si>
  <si>
    <t xml:space="preserve"> 1248 :  1092</t>
  </si>
  <si>
    <t xml:space="preserve"> 256 :  8172</t>
  </si>
  <si>
    <t xml:space="preserve"> 2160 :  72</t>
  </si>
  <si>
    <t xml:space="preserve"> 620 :  132</t>
  </si>
  <si>
    <t xml:space="preserve"> 1516 :  18</t>
  </si>
  <si>
    <t xml:space="preserve"> 1056 :  1029</t>
  </si>
  <si>
    <t xml:space="preserve"> 1872 :  240</t>
  </si>
  <si>
    <t xml:space="preserve"> 564 :  218</t>
  </si>
  <si>
    <t xml:space="preserve"> 1712 :  168</t>
  </si>
  <si>
    <t xml:space="preserve"> 228 :  1904</t>
  </si>
  <si>
    <t xml:space="preserve"> 780 :  680</t>
  </si>
  <si>
    <t xml:space="preserve"> 2960 :  6</t>
  </si>
  <si>
    <t xml:space="preserve"> 2624 :  36</t>
  </si>
  <si>
    <t xml:space="preserve"> 1856 :  183</t>
  </si>
  <si>
    <t xml:space="preserve"> 152 :  42579</t>
  </si>
  <si>
    <t xml:space="preserve"> 284 :  1548</t>
  </si>
  <si>
    <t xml:space="preserve"> 132 :  5260</t>
  </si>
  <si>
    <t xml:space="preserve"> 272 :  12447</t>
  </si>
  <si>
    <t xml:space="preserve"> 248 :  6318</t>
  </si>
  <si>
    <t xml:space="preserve"> 1560 :  2154</t>
  </si>
  <si>
    <t xml:space="preserve"> 876 :  434</t>
  </si>
  <si>
    <t xml:space="preserve"> 136 :  5742</t>
  </si>
  <si>
    <t xml:space="preserve"> 316 :  198</t>
  </si>
  <si>
    <t xml:space="preserve"> 84 :  740</t>
  </si>
  <si>
    <t xml:space="preserve"> 1424 :  1470</t>
  </si>
  <si>
    <t xml:space="preserve"> 220 :  5166</t>
  </si>
  <si>
    <t xml:space="preserve"> 172 :  1836</t>
  </si>
  <si>
    <t xml:space="preserve"> 2688 :  450</t>
  </si>
  <si>
    <t xml:space="preserve"> 1832 :  126</t>
  </si>
  <si>
    <t xml:space="preserve"> 2080 :  576</t>
  </si>
  <si>
    <t xml:space="preserve"> 1280 :  348</t>
  </si>
  <si>
    <t xml:space="preserve"> 1728 :  3282</t>
  </si>
  <si>
    <t xml:space="preserve"> 2496 :  90</t>
  </si>
  <si>
    <t xml:space="preserve"> 844 :  486</t>
  </si>
  <si>
    <t xml:space="preserve"> 724 :  252</t>
  </si>
  <si>
    <t xml:space="preserve"> 548 :  270</t>
  </si>
  <si>
    <t xml:space="preserve"> 1444 :  66</t>
  </si>
  <si>
    <t xml:space="preserve"> 3120 :  288</t>
  </si>
  <si>
    <t xml:space="preserve"> 948 :  144</t>
  </si>
  <si>
    <t xml:space="preserve"> 988 :  108</t>
  </si>
  <si>
    <t xml:space="preserve"> 1000 :  126</t>
  </si>
  <si>
    <t xml:space="preserve"> 924 :  68</t>
  </si>
  <si>
    <t xml:space="preserve"> 748 :  144</t>
  </si>
  <si>
    <t xml:space="preserve"> 1924 :  54</t>
  </si>
  <si>
    <t xml:space="preserve"> 1680 :  1016</t>
  </si>
  <si>
    <t xml:space="preserve"> 3312 :  216</t>
  </si>
  <si>
    <t xml:space="preserve"> 324 :  1830</t>
  </si>
  <si>
    <t xml:space="preserve"> 540 :  102</t>
  </si>
  <si>
    <t xml:space="preserve"> 1576 :  18</t>
  </si>
  <si>
    <t xml:space="preserve"> 3616 :  36</t>
  </si>
  <si>
    <t xml:space="preserve"> 1864 :  72</t>
  </si>
  <si>
    <t xml:space="preserve"> 1904 :  60</t>
  </si>
  <si>
    <t xml:space="preserve"> 3504 :  72</t>
  </si>
  <si>
    <t xml:space="preserve"> 3232 :  36</t>
  </si>
  <si>
    <t xml:space="preserve"> 532 :  222</t>
  </si>
  <si>
    <t xml:space="preserve"> 972 :  54</t>
  </si>
  <si>
    <t xml:space="preserve"> 196 :  3888</t>
  </si>
  <si>
    <t xml:space="preserve"> 108 :  726</t>
  </si>
  <si>
    <t xml:space="preserve"> 804 :  186</t>
  </si>
  <si>
    <t xml:space="preserve"> 2816 :  168</t>
  </si>
  <si>
    <t xml:space="preserve"> 3296 :  36</t>
  </si>
  <si>
    <t xml:space="preserve"> 2336 :  18</t>
  </si>
  <si>
    <t xml:space="preserve"> 820 :  168</t>
  </si>
  <si>
    <t xml:space="preserve"> 900 :  60</t>
  </si>
  <si>
    <t xml:space="preserve"> 1804 :  18</t>
  </si>
  <si>
    <t xml:space="preserve"> 1928 :  18</t>
  </si>
  <si>
    <t xml:space="preserve"> 1840 :  48</t>
  </si>
  <si>
    <t xml:space="preserve"> 3664 :  18</t>
  </si>
  <si>
    <t xml:space="preserve"> 1384 :  162</t>
  </si>
  <si>
    <t xml:space="preserve"> 2064 :  78</t>
  </si>
  <si>
    <t xml:space="preserve"> 1400 :  12</t>
  </si>
  <si>
    <t xml:space="preserve"> 3488 :  24</t>
  </si>
  <si>
    <t xml:space="preserve"> 2784 :  114</t>
  </si>
  <si>
    <t xml:space="preserve"> 492 :  152</t>
  </si>
  <si>
    <t xml:space="preserve"> 3328 :  54</t>
  </si>
  <si>
    <t xml:space="preserve"> 812 :  72</t>
  </si>
  <si>
    <t xml:space="preserve"> 580 :  54</t>
  </si>
  <si>
    <t xml:space="preserve"> 652 :  90</t>
  </si>
  <si>
    <t xml:space="preserve"> 1588 :  54</t>
  </si>
  <si>
    <t xml:space="preserve"> 2032 :  18</t>
  </si>
  <si>
    <t xml:space="preserve"> 860 :  306</t>
  </si>
  <si>
    <t xml:space="preserve"> 1668 :  18</t>
  </si>
  <si>
    <t xml:space="preserve"> 1640 :  18</t>
  </si>
  <si>
    <t xml:space="preserve"> 604 :  126</t>
  </si>
  <si>
    <t xml:space="preserve"> 788 :  36</t>
  </si>
  <si>
    <t xml:space="preserve"> 420 :  1346</t>
  </si>
  <si>
    <t xml:space="preserve"> 1332 :  18</t>
  </si>
  <si>
    <t xml:space="preserve"> 1200 :  204</t>
  </si>
  <si>
    <t xml:space="preserve"> 2880 :  78</t>
  </si>
  <si>
    <t xml:space="preserve"> 3008 :  12</t>
  </si>
  <si>
    <t xml:space="preserve"> 1036 :  18</t>
  </si>
  <si>
    <t xml:space="preserve"> 1116 :  6</t>
  </si>
  <si>
    <t xml:space="preserve"> 2020 :  18</t>
  </si>
  <si>
    <t xml:space="preserve"> 2144 :  18</t>
  </si>
  <si>
    <t xml:space="preserve"> 1816 :  18</t>
  </si>
  <si>
    <t xml:space="preserve"> 1204 :  18</t>
  </si>
  <si>
    <t xml:space="preserve"> 1432 :  126</t>
  </si>
  <si>
    <t xml:space="preserve"> 1252 :  6</t>
  </si>
  <si>
    <t xml:space="preserve"> 984 :  240</t>
  </si>
  <si>
    <t xml:space="preserve"> 156 :  4574</t>
  </si>
  <si>
    <t xml:space="preserve"> 2304 :  654</t>
  </si>
  <si>
    <t xml:space="preserve"> 1452 :  2</t>
  </si>
  <si>
    <t xml:space="preserve"> 1800 :  8</t>
  </si>
  <si>
    <t xml:space="preserve"> 3728 :  6</t>
  </si>
  <si>
    <t xml:space="preserve"> 1448 :  66</t>
  </si>
  <si>
    <t xml:space="preserve"> 3424 :  6</t>
  </si>
  <si>
    <t xml:space="preserve"> 3360 :  6</t>
  </si>
  <si>
    <t xml:space="preserve"> 2848 :  2</t>
  </si>
  <si>
    <t xml:space="preserve"> 200 :  25578</t>
  </si>
  <si>
    <t xml:space="preserve"> 112 :  13446</t>
  </si>
  <si>
    <t xml:space="preserve"> 164 :  1350</t>
  </si>
  <si>
    <t xml:space="preserve"> 476 :  1764</t>
  </si>
  <si>
    <t xml:space="preserve"> 212 :  2916</t>
  </si>
  <si>
    <t xml:space="preserve"> 72 :  46854</t>
  </si>
  <si>
    <t xml:space="preserve"> 104 :  81</t>
  </si>
  <si>
    <t xml:space="preserve"> 140 :  2880</t>
  </si>
  <si>
    <t xml:space="preserve"> 148 :  7200</t>
  </si>
  <si>
    <t xml:space="preserve"> 1688 :  60</t>
  </si>
  <si>
    <t xml:space="preserve"> 1592 :  6</t>
  </si>
  <si>
    <t xml:space="preserve"> 80 :  8640</t>
  </si>
  <si>
    <t xml:space="preserve"> 676 :  144</t>
  </si>
  <si>
    <t xml:space="preserve"> 572 :  144</t>
  </si>
  <si>
    <t xml:space="preserve"> 1352 :  24</t>
  </si>
  <si>
    <t xml:space="preserve"> 76 :  8640</t>
  </si>
  <si>
    <t xml:space="preserve"> 124 :  324</t>
  </si>
  <si>
    <t xml:space="preserve"> 340 :  1566</t>
  </si>
  <si>
    <t xml:space="preserve"> 940 :  324</t>
  </si>
  <si>
    <t xml:space="preserve"> 916 :  108</t>
  </si>
  <si>
    <t xml:space="preserve"> 116 :  270</t>
  </si>
  <si>
    <t xml:space="preserve"> 956 :  54</t>
  </si>
  <si>
    <t xml:space="preserve"> 1880 :  54</t>
  </si>
  <si>
    <t xml:space="preserve"> 1784 :  108</t>
  </si>
  <si>
    <t xml:space="preserve"> 852 :  180</t>
  </si>
  <si>
    <t xml:space="preserve"> 88 :  81</t>
  </si>
  <si>
    <t xml:space="preserve"> 1064 :  54</t>
  </si>
  <si>
    <t xml:space="preserve"> 1704 :  18</t>
  </si>
  <si>
    <t xml:space="preserve"> 708 :  132</t>
  </si>
  <si>
    <t xml:space="preserve"> 2024 :  18</t>
  </si>
  <si>
    <t xml:space="preserve"> 1544 :  54</t>
  </si>
  <si>
    <t xml:space="preserve"> 740 :  324</t>
  </si>
  <si>
    <t xml:space="preserve"> 3456 :  108</t>
  </si>
  <si>
    <t xml:space="preserve"> 836 :  216</t>
  </si>
  <si>
    <t xml:space="preserve"> 2976 :  126</t>
  </si>
  <si>
    <t xml:space="preserve"> 1748 :  18</t>
  </si>
  <si>
    <t xml:space="preserve"> 1176 :  6</t>
  </si>
  <si>
    <t xml:space="preserve"> 1460 :  72</t>
  </si>
  <si>
    <t xml:space="preserve"> 3744 :  18</t>
  </si>
  <si>
    <t xml:space="preserve"> 2112 :  14</t>
  </si>
  <si>
    <t xml:space="preserve"> 2400 :  12</t>
  </si>
  <si>
    <t xml:space="preserve"> 4032 :  18</t>
  </si>
  <si>
    <t xml:space="preserve"> 1524 :  18</t>
  </si>
  <si>
    <t xml:space="preserve"> 1388 :  18</t>
  </si>
  <si>
    <t xml:space="preserve"> 1100 :  18</t>
  </si>
  <si>
    <t xml:space="preserve"> 1164 :  2</t>
  </si>
  <si>
    <t xml:space="preserve"> 1416 :  20</t>
  </si>
  <si>
    <t xml:space="preserve"> 2896 :  6</t>
  </si>
  <si>
    <t xml:space="preserve"> 2560 :  36</t>
  </si>
  <si>
    <t xml:space="preserve"> 3648 :  81</t>
  </si>
  <si>
    <t xml:space="preserve"> 1316 :  54</t>
  </si>
  <si>
    <t xml:space="preserve"> 1412 :  54</t>
  </si>
  <si>
    <t xml:space="preserve"> 1368 :  54</t>
  </si>
  <si>
    <t xml:space="preserve"> 1700 :  54</t>
  </si>
  <si>
    <t xml:space="preserve"> 3552 :  54</t>
  </si>
  <si>
    <t xml:space="preserve"> 1124 :  18</t>
  </si>
  <si>
    <t xml:space="preserve"> 2912 :  18</t>
  </si>
  <si>
    <t xml:space="preserve"> 1556 :  18</t>
  </si>
  <si>
    <t xml:space="preserve"> 3104 :  18</t>
  </si>
  <si>
    <t xml:space="preserve"> 1284 :  18</t>
  </si>
  <si>
    <t xml:space="preserve"> 3040 :  18</t>
  </si>
  <si>
    <t xml:space="preserve"> 2464 :  18</t>
  </si>
  <si>
    <t xml:space="preserve"> 2768 :  18</t>
  </si>
  <si>
    <t xml:space="preserve"> 2448 :  6</t>
  </si>
  <si>
    <t xml:space="preserve"> 764 :  324</t>
  </si>
  <si>
    <t xml:space="preserve"> 1528 :  54</t>
  </si>
  <si>
    <t xml:space="preserve"> 1336 :  54</t>
  </si>
  <si>
    <t xml:space="preserve"> 1672 :  18</t>
  </si>
  <si>
    <t>max soln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</si>
</sst>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7F9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rgb="FF7030A0"/>
      </font>
      <fill>
        <patternFill>
          <bgColor rgb="FFDECAFF"/>
        </patternFill>
      </fill>
    </dxf>
    <dxf>
      <font>
        <color rgb="FF7030A0"/>
      </font>
      <fill>
        <patternFill>
          <bgColor rgb="FFDECAFF"/>
        </patternFill>
      </fill>
    </dxf>
    <dxf>
      <font>
        <color rgb="FF7030A0"/>
      </font>
      <fill>
        <patternFill>
          <bgColor rgb="FFDECAFF"/>
        </patternFill>
      </fill>
    </dxf>
    <dxf>
      <font>
        <color rgb="FF7030A0"/>
      </font>
      <fill>
        <patternFill>
          <bgColor rgb="FFDECA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</dxfs>
  <tableStyles count="0" defaultTableStyle="TableStyleMedium9" defaultPivotStyle="PivotStyleMedium7"/>
  <colors>
    <mruColors>
      <color rgb="FFDECAFF"/>
      <color rgb="FFFFE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abSelected="1" topLeftCell="O53" workbookViewId="0">
      <selection activeCell="Y68" sqref="A1:Y68"/>
    </sheetView>
  </sheetViews>
  <sheetFormatPr baseColWidth="10" defaultRowHeight="16" x14ac:dyDescent="0.2"/>
  <sheetData>
    <row r="1" spans="1:25" x14ac:dyDescent="0.2">
      <c r="A1">
        <v>111.24299999999999</v>
      </c>
      <c r="B1">
        <v>111</v>
      </c>
      <c r="C1">
        <v>113</v>
      </c>
      <c r="D1">
        <v>114</v>
      </c>
      <c r="E1">
        <v>112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243</v>
      </c>
      <c r="W1">
        <v>134</v>
      </c>
      <c r="X1">
        <v>123</v>
      </c>
      <c r="Y1">
        <v>142</v>
      </c>
    </row>
    <row r="2" spans="1:25" x14ac:dyDescent="0.2">
      <c r="A2">
        <v>333.142</v>
      </c>
      <c r="B2">
        <v>0</v>
      </c>
      <c r="C2">
        <v>0</v>
      </c>
      <c r="D2">
        <v>0</v>
      </c>
      <c r="E2">
        <v>0</v>
      </c>
      <c r="F2">
        <v>333</v>
      </c>
      <c r="G2">
        <v>331</v>
      </c>
      <c r="H2">
        <v>332</v>
      </c>
      <c r="I2">
        <v>334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243</v>
      </c>
      <c r="W2">
        <v>134</v>
      </c>
      <c r="X2">
        <v>123</v>
      </c>
      <c r="Y2">
        <v>142</v>
      </c>
    </row>
    <row r="3" spans="1:25" x14ac:dyDescent="0.2">
      <c r="A3">
        <v>444.12299999999999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444</v>
      </c>
      <c r="K3">
        <v>441</v>
      </c>
      <c r="L3">
        <v>443</v>
      </c>
      <c r="M3">
        <v>442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243</v>
      </c>
      <c r="W3">
        <v>134</v>
      </c>
      <c r="X3">
        <v>123</v>
      </c>
      <c r="Y3">
        <v>142</v>
      </c>
    </row>
    <row r="4" spans="1:25" x14ac:dyDescent="0.2">
      <c r="A4">
        <v>222.13399999999999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222</v>
      </c>
      <c r="O4">
        <v>221</v>
      </c>
      <c r="P4">
        <v>223</v>
      </c>
      <c r="Q4">
        <v>224</v>
      </c>
      <c r="R4">
        <v>0</v>
      </c>
      <c r="S4">
        <v>0</v>
      </c>
      <c r="T4">
        <v>0</v>
      </c>
      <c r="U4">
        <v>0</v>
      </c>
      <c r="V4">
        <v>243</v>
      </c>
      <c r="W4">
        <v>134</v>
      </c>
      <c r="X4">
        <v>123</v>
      </c>
      <c r="Y4">
        <v>142</v>
      </c>
    </row>
    <row r="5" spans="1:25" x14ac:dyDescent="0.2">
      <c r="A5">
        <v>221.43299999999999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332</v>
      </c>
      <c r="I5">
        <v>334</v>
      </c>
      <c r="J5">
        <v>0</v>
      </c>
      <c r="K5">
        <v>0</v>
      </c>
      <c r="L5">
        <v>0</v>
      </c>
      <c r="M5">
        <v>0</v>
      </c>
      <c r="N5">
        <v>0</v>
      </c>
      <c r="O5">
        <v>221</v>
      </c>
      <c r="P5">
        <v>223</v>
      </c>
      <c r="Q5">
        <v>0</v>
      </c>
      <c r="R5">
        <v>0</v>
      </c>
      <c r="S5">
        <v>0</v>
      </c>
      <c r="T5">
        <v>0</v>
      </c>
      <c r="U5">
        <v>0</v>
      </c>
      <c r="V5">
        <v>243</v>
      </c>
      <c r="W5">
        <v>134</v>
      </c>
      <c r="X5">
        <v>123</v>
      </c>
      <c r="Y5">
        <v>142</v>
      </c>
    </row>
    <row r="6" spans="1:25" x14ac:dyDescent="0.2">
      <c r="A6">
        <v>224.31299999999999</v>
      </c>
      <c r="B6">
        <v>0</v>
      </c>
      <c r="C6">
        <v>0</v>
      </c>
      <c r="D6">
        <v>0</v>
      </c>
      <c r="E6">
        <v>0</v>
      </c>
      <c r="F6">
        <v>0</v>
      </c>
      <c r="G6">
        <v>331</v>
      </c>
      <c r="H6">
        <v>332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223</v>
      </c>
      <c r="Q6">
        <v>224</v>
      </c>
      <c r="R6">
        <v>0</v>
      </c>
      <c r="S6">
        <v>0</v>
      </c>
      <c r="T6">
        <v>0</v>
      </c>
      <c r="U6">
        <v>0</v>
      </c>
      <c r="V6">
        <v>243</v>
      </c>
      <c r="W6">
        <v>134</v>
      </c>
      <c r="X6">
        <v>123</v>
      </c>
      <c r="Y6">
        <v>142</v>
      </c>
    </row>
    <row r="7" spans="1:25" x14ac:dyDescent="0.2">
      <c r="A7">
        <v>113.422</v>
      </c>
      <c r="B7">
        <v>0</v>
      </c>
      <c r="C7">
        <v>113</v>
      </c>
      <c r="D7">
        <v>0</v>
      </c>
      <c r="E7">
        <v>112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221</v>
      </c>
      <c r="P7">
        <v>0</v>
      </c>
      <c r="Q7">
        <v>224</v>
      </c>
      <c r="R7">
        <v>0</v>
      </c>
      <c r="S7">
        <v>0</v>
      </c>
      <c r="T7">
        <v>0</v>
      </c>
      <c r="U7">
        <v>0</v>
      </c>
      <c r="V7">
        <v>243</v>
      </c>
      <c r="W7">
        <v>134</v>
      </c>
      <c r="X7">
        <v>123</v>
      </c>
      <c r="Y7">
        <v>142</v>
      </c>
    </row>
    <row r="8" spans="1:25" x14ac:dyDescent="0.2">
      <c r="A8">
        <v>114.232</v>
      </c>
      <c r="B8">
        <v>0</v>
      </c>
      <c r="C8">
        <v>0</v>
      </c>
      <c r="D8">
        <v>114</v>
      </c>
      <c r="E8">
        <v>112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221</v>
      </c>
      <c r="P8">
        <v>223</v>
      </c>
      <c r="Q8">
        <v>0</v>
      </c>
      <c r="R8">
        <v>0</v>
      </c>
      <c r="S8">
        <v>0</v>
      </c>
      <c r="T8">
        <v>0</v>
      </c>
      <c r="U8">
        <v>0</v>
      </c>
      <c r="V8">
        <v>243</v>
      </c>
      <c r="W8">
        <v>134</v>
      </c>
      <c r="X8">
        <v>123</v>
      </c>
      <c r="Y8">
        <v>142</v>
      </c>
    </row>
    <row r="9" spans="1:25" x14ac:dyDescent="0.2">
      <c r="A9">
        <v>114.233</v>
      </c>
      <c r="B9">
        <v>0</v>
      </c>
      <c r="C9">
        <v>113</v>
      </c>
      <c r="D9">
        <v>114</v>
      </c>
      <c r="E9">
        <v>0</v>
      </c>
      <c r="F9">
        <v>0</v>
      </c>
      <c r="G9">
        <v>331</v>
      </c>
      <c r="H9">
        <v>332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243</v>
      </c>
      <c r="W9">
        <v>134</v>
      </c>
      <c r="X9">
        <v>123</v>
      </c>
      <c r="Y9">
        <v>142</v>
      </c>
    </row>
    <row r="10" spans="1:25" x14ac:dyDescent="0.2">
      <c r="A10">
        <v>112.343</v>
      </c>
      <c r="B10">
        <v>0</v>
      </c>
      <c r="C10">
        <v>113</v>
      </c>
      <c r="D10">
        <v>0</v>
      </c>
      <c r="E10">
        <v>112</v>
      </c>
      <c r="F10">
        <v>0</v>
      </c>
      <c r="G10">
        <v>331</v>
      </c>
      <c r="H10">
        <v>0</v>
      </c>
      <c r="I10">
        <v>334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243</v>
      </c>
      <c r="W10">
        <v>134</v>
      </c>
      <c r="X10">
        <v>123</v>
      </c>
      <c r="Y10">
        <v>142</v>
      </c>
    </row>
    <row r="11" spans="1:25" x14ac:dyDescent="0.2">
      <c r="A11">
        <v>223.14400000000001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441</v>
      </c>
      <c r="L11">
        <v>0</v>
      </c>
      <c r="M11">
        <v>442</v>
      </c>
      <c r="N11">
        <v>0</v>
      </c>
      <c r="O11">
        <v>0</v>
      </c>
      <c r="P11">
        <v>223</v>
      </c>
      <c r="Q11">
        <v>224</v>
      </c>
      <c r="R11">
        <v>0</v>
      </c>
      <c r="S11">
        <v>0</v>
      </c>
      <c r="T11">
        <v>0</v>
      </c>
      <c r="U11">
        <v>0</v>
      </c>
      <c r="V11">
        <v>243</v>
      </c>
      <c r="W11">
        <v>134</v>
      </c>
      <c r="X11">
        <v>123</v>
      </c>
      <c r="Y11">
        <v>142</v>
      </c>
    </row>
    <row r="12" spans="1:25" x14ac:dyDescent="0.2">
      <c r="A12">
        <v>221.434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443</v>
      </c>
      <c r="M12">
        <v>442</v>
      </c>
      <c r="N12">
        <v>0</v>
      </c>
      <c r="O12">
        <v>221</v>
      </c>
      <c r="P12">
        <v>0</v>
      </c>
      <c r="Q12">
        <v>224</v>
      </c>
      <c r="R12">
        <v>0</v>
      </c>
      <c r="S12">
        <v>0</v>
      </c>
      <c r="T12">
        <v>0</v>
      </c>
      <c r="U12">
        <v>0</v>
      </c>
      <c r="V12">
        <v>243</v>
      </c>
      <c r="W12">
        <v>134</v>
      </c>
      <c r="X12">
        <v>123</v>
      </c>
      <c r="Y12">
        <v>142</v>
      </c>
    </row>
    <row r="13" spans="1:25" x14ac:dyDescent="0.2">
      <c r="A13">
        <v>331.24400000000003</v>
      </c>
      <c r="B13">
        <v>0</v>
      </c>
      <c r="C13">
        <v>0</v>
      </c>
      <c r="D13">
        <v>0</v>
      </c>
      <c r="E13">
        <v>0</v>
      </c>
      <c r="F13">
        <v>0</v>
      </c>
      <c r="G13">
        <v>331</v>
      </c>
      <c r="H13">
        <v>0</v>
      </c>
      <c r="I13">
        <v>334</v>
      </c>
      <c r="J13">
        <v>0</v>
      </c>
      <c r="K13">
        <v>0</v>
      </c>
      <c r="L13">
        <v>443</v>
      </c>
      <c r="M13">
        <v>442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243</v>
      </c>
      <c r="W13">
        <v>134</v>
      </c>
      <c r="X13">
        <v>123</v>
      </c>
      <c r="Y13">
        <v>142</v>
      </c>
    </row>
    <row r="14" spans="1:25" x14ac:dyDescent="0.2">
      <c r="A14">
        <v>332.41399999999999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332</v>
      </c>
      <c r="I14">
        <v>334</v>
      </c>
      <c r="J14">
        <v>0</v>
      </c>
      <c r="K14">
        <v>441</v>
      </c>
      <c r="L14">
        <v>443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243</v>
      </c>
      <c r="W14">
        <v>134</v>
      </c>
      <c r="X14">
        <v>123</v>
      </c>
      <c r="Y14">
        <v>142</v>
      </c>
    </row>
    <row r="15" spans="1:25" x14ac:dyDescent="0.2">
      <c r="A15">
        <v>112.34399999999999</v>
      </c>
      <c r="B15">
        <v>0</v>
      </c>
      <c r="C15">
        <v>0</v>
      </c>
      <c r="D15">
        <v>114</v>
      </c>
      <c r="E15">
        <v>112</v>
      </c>
      <c r="F15">
        <v>0</v>
      </c>
      <c r="G15">
        <v>0</v>
      </c>
      <c r="H15">
        <v>0</v>
      </c>
      <c r="I15">
        <v>0</v>
      </c>
      <c r="J15">
        <v>0</v>
      </c>
      <c r="K15">
        <v>441</v>
      </c>
      <c r="L15">
        <v>443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243</v>
      </c>
      <c r="W15">
        <v>134</v>
      </c>
      <c r="X15">
        <v>123</v>
      </c>
      <c r="Y15">
        <v>142</v>
      </c>
    </row>
    <row r="16" spans="1:25" x14ac:dyDescent="0.2">
      <c r="A16">
        <v>113.42400000000001</v>
      </c>
      <c r="B16">
        <v>0</v>
      </c>
      <c r="C16">
        <v>113</v>
      </c>
      <c r="D16">
        <v>114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441</v>
      </c>
      <c r="L16">
        <v>0</v>
      </c>
      <c r="M16">
        <v>442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243</v>
      </c>
      <c r="W16">
        <v>134</v>
      </c>
      <c r="X16">
        <v>123</v>
      </c>
      <c r="Y16">
        <v>142</v>
      </c>
    </row>
    <row r="17" spans="1:25" x14ac:dyDescent="0.2">
      <c r="A17">
        <v>113.244</v>
      </c>
      <c r="B17">
        <v>0</v>
      </c>
      <c r="C17">
        <v>113</v>
      </c>
      <c r="D17">
        <v>114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441</v>
      </c>
      <c r="L17">
        <v>0</v>
      </c>
      <c r="M17">
        <v>442</v>
      </c>
      <c r="N17">
        <v>0</v>
      </c>
      <c r="O17">
        <v>0</v>
      </c>
      <c r="P17">
        <v>0</v>
      </c>
      <c r="Q17">
        <v>0</v>
      </c>
      <c r="R17">
        <v>124</v>
      </c>
      <c r="S17">
        <v>132</v>
      </c>
      <c r="T17">
        <v>143</v>
      </c>
      <c r="U17">
        <v>234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112.434</v>
      </c>
      <c r="B18">
        <v>0</v>
      </c>
      <c r="C18">
        <v>0</v>
      </c>
      <c r="D18">
        <v>114</v>
      </c>
      <c r="E18">
        <v>112</v>
      </c>
      <c r="F18">
        <v>0</v>
      </c>
      <c r="G18">
        <v>0</v>
      </c>
      <c r="H18">
        <v>0</v>
      </c>
      <c r="I18">
        <v>0</v>
      </c>
      <c r="J18">
        <v>0</v>
      </c>
      <c r="K18">
        <v>441</v>
      </c>
      <c r="L18">
        <v>443</v>
      </c>
      <c r="M18">
        <v>0</v>
      </c>
      <c r="N18">
        <v>0</v>
      </c>
      <c r="O18">
        <v>0</v>
      </c>
      <c r="P18">
        <v>0</v>
      </c>
      <c r="Q18">
        <v>0</v>
      </c>
      <c r="R18">
        <v>124</v>
      </c>
      <c r="S18">
        <v>132</v>
      </c>
      <c r="T18">
        <v>143</v>
      </c>
      <c r="U18">
        <v>234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332.14400000000001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332</v>
      </c>
      <c r="I19">
        <v>334</v>
      </c>
      <c r="J19">
        <v>0</v>
      </c>
      <c r="K19">
        <v>441</v>
      </c>
      <c r="L19">
        <v>443</v>
      </c>
      <c r="M19">
        <v>0</v>
      </c>
      <c r="N19">
        <v>0</v>
      </c>
      <c r="O19">
        <v>0</v>
      </c>
      <c r="P19">
        <v>0</v>
      </c>
      <c r="Q19">
        <v>0</v>
      </c>
      <c r="R19">
        <v>124</v>
      </c>
      <c r="S19">
        <v>132</v>
      </c>
      <c r="T19">
        <v>143</v>
      </c>
      <c r="U19">
        <v>234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331.42399999999998</v>
      </c>
      <c r="B20">
        <v>0</v>
      </c>
      <c r="C20">
        <v>0</v>
      </c>
      <c r="D20">
        <v>0</v>
      </c>
      <c r="E20">
        <v>0</v>
      </c>
      <c r="F20">
        <v>0</v>
      </c>
      <c r="G20">
        <v>331</v>
      </c>
      <c r="H20">
        <v>0</v>
      </c>
      <c r="I20">
        <v>334</v>
      </c>
      <c r="J20">
        <v>0</v>
      </c>
      <c r="K20">
        <v>0</v>
      </c>
      <c r="L20">
        <v>443</v>
      </c>
      <c r="M20">
        <v>442</v>
      </c>
      <c r="N20">
        <v>0</v>
      </c>
      <c r="O20">
        <v>0</v>
      </c>
      <c r="P20">
        <v>0</v>
      </c>
      <c r="Q20">
        <v>0</v>
      </c>
      <c r="R20">
        <v>124</v>
      </c>
      <c r="S20">
        <v>132</v>
      </c>
      <c r="T20">
        <v>143</v>
      </c>
      <c r="U20">
        <v>234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221.34399999999999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443</v>
      </c>
      <c r="M21">
        <v>442</v>
      </c>
      <c r="N21">
        <v>0</v>
      </c>
      <c r="O21">
        <v>221</v>
      </c>
      <c r="P21">
        <v>0</v>
      </c>
      <c r="Q21">
        <v>224</v>
      </c>
      <c r="R21">
        <v>124</v>
      </c>
      <c r="S21">
        <v>132</v>
      </c>
      <c r="T21">
        <v>143</v>
      </c>
      <c r="U21">
        <v>234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223.41399999999999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441</v>
      </c>
      <c r="L22">
        <v>0</v>
      </c>
      <c r="M22">
        <v>442</v>
      </c>
      <c r="N22">
        <v>0</v>
      </c>
      <c r="O22">
        <v>0</v>
      </c>
      <c r="P22">
        <v>223</v>
      </c>
      <c r="Q22">
        <v>224</v>
      </c>
      <c r="R22">
        <v>124</v>
      </c>
      <c r="S22">
        <v>132</v>
      </c>
      <c r="T22">
        <v>143</v>
      </c>
      <c r="U22">
        <v>234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112.43300000000001</v>
      </c>
      <c r="B23">
        <v>0</v>
      </c>
      <c r="C23">
        <v>113</v>
      </c>
      <c r="D23">
        <v>0</v>
      </c>
      <c r="E23">
        <v>112</v>
      </c>
      <c r="F23">
        <v>0</v>
      </c>
      <c r="G23">
        <v>331</v>
      </c>
      <c r="H23">
        <v>0</v>
      </c>
      <c r="I23">
        <v>334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124</v>
      </c>
      <c r="S23">
        <v>132</v>
      </c>
      <c r="T23">
        <v>143</v>
      </c>
      <c r="U23">
        <v>234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114.32299999999999</v>
      </c>
      <c r="B24">
        <v>0</v>
      </c>
      <c r="C24">
        <v>113</v>
      </c>
      <c r="D24">
        <v>114</v>
      </c>
      <c r="E24">
        <v>0</v>
      </c>
      <c r="F24">
        <v>0</v>
      </c>
      <c r="G24">
        <v>331</v>
      </c>
      <c r="H24">
        <v>332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124</v>
      </c>
      <c r="S24">
        <v>132</v>
      </c>
      <c r="T24">
        <v>143</v>
      </c>
      <c r="U24">
        <v>234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114.322</v>
      </c>
      <c r="B25">
        <v>0</v>
      </c>
      <c r="C25">
        <v>0</v>
      </c>
      <c r="D25">
        <v>114</v>
      </c>
      <c r="E25">
        <v>112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221</v>
      </c>
      <c r="P25">
        <v>223</v>
      </c>
      <c r="Q25">
        <v>0</v>
      </c>
      <c r="R25">
        <v>124</v>
      </c>
      <c r="S25">
        <v>132</v>
      </c>
      <c r="T25">
        <v>143</v>
      </c>
      <c r="U25">
        <v>234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113.242</v>
      </c>
      <c r="B26">
        <v>0</v>
      </c>
      <c r="C26">
        <v>113</v>
      </c>
      <c r="D26">
        <v>0</v>
      </c>
      <c r="E26">
        <v>112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221</v>
      </c>
      <c r="P26">
        <v>0</v>
      </c>
      <c r="Q26">
        <v>224</v>
      </c>
      <c r="R26">
        <v>124</v>
      </c>
      <c r="S26">
        <v>132</v>
      </c>
      <c r="T26">
        <v>143</v>
      </c>
      <c r="U26">
        <v>234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224.13300000000001</v>
      </c>
      <c r="B27">
        <v>0</v>
      </c>
      <c r="C27">
        <v>0</v>
      </c>
      <c r="D27">
        <v>0</v>
      </c>
      <c r="E27">
        <v>0</v>
      </c>
      <c r="F27">
        <v>0</v>
      </c>
      <c r="G27">
        <v>331</v>
      </c>
      <c r="H27">
        <v>332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223</v>
      </c>
      <c r="Q27">
        <v>224</v>
      </c>
      <c r="R27">
        <v>124</v>
      </c>
      <c r="S27">
        <v>132</v>
      </c>
      <c r="T27">
        <v>143</v>
      </c>
      <c r="U27">
        <v>234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221.34299999999999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332</v>
      </c>
      <c r="I28">
        <v>334</v>
      </c>
      <c r="J28">
        <v>0</v>
      </c>
      <c r="K28">
        <v>0</v>
      </c>
      <c r="L28">
        <v>0</v>
      </c>
      <c r="M28">
        <v>0</v>
      </c>
      <c r="N28">
        <v>0</v>
      </c>
      <c r="O28">
        <v>221</v>
      </c>
      <c r="P28">
        <v>223</v>
      </c>
      <c r="Q28">
        <v>0</v>
      </c>
      <c r="R28">
        <v>124</v>
      </c>
      <c r="S28">
        <v>132</v>
      </c>
      <c r="T28">
        <v>143</v>
      </c>
      <c r="U28">
        <v>234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222.143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222</v>
      </c>
      <c r="O29">
        <v>221</v>
      </c>
      <c r="P29">
        <v>223</v>
      </c>
      <c r="Q29">
        <v>224</v>
      </c>
      <c r="R29">
        <v>124</v>
      </c>
      <c r="S29">
        <v>132</v>
      </c>
      <c r="T29">
        <v>143</v>
      </c>
      <c r="U29">
        <v>234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444.13200000000001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444</v>
      </c>
      <c r="K30">
        <v>441</v>
      </c>
      <c r="L30">
        <v>443</v>
      </c>
      <c r="M30">
        <v>442</v>
      </c>
      <c r="N30">
        <v>0</v>
      </c>
      <c r="O30">
        <v>0</v>
      </c>
      <c r="P30">
        <v>0</v>
      </c>
      <c r="Q30">
        <v>0</v>
      </c>
      <c r="R30">
        <v>124</v>
      </c>
      <c r="S30">
        <v>132</v>
      </c>
      <c r="T30">
        <v>143</v>
      </c>
      <c r="U30">
        <v>234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333.12400000000002</v>
      </c>
      <c r="B31">
        <v>0</v>
      </c>
      <c r="C31">
        <v>0</v>
      </c>
      <c r="D31">
        <v>0</v>
      </c>
      <c r="E31">
        <v>0</v>
      </c>
      <c r="F31">
        <v>333</v>
      </c>
      <c r="G31">
        <v>331</v>
      </c>
      <c r="H31">
        <v>332</v>
      </c>
      <c r="I31">
        <v>334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124</v>
      </c>
      <c r="S31">
        <v>132</v>
      </c>
      <c r="T31">
        <v>143</v>
      </c>
      <c r="U31">
        <v>234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111.23399999999999</v>
      </c>
      <c r="B32">
        <v>111</v>
      </c>
      <c r="C32">
        <v>113</v>
      </c>
      <c r="D32">
        <v>114</v>
      </c>
      <c r="E32">
        <v>112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124</v>
      </c>
      <c r="S32">
        <v>132</v>
      </c>
      <c r="T32">
        <v>143</v>
      </c>
      <c r="U32">
        <v>234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142.43199999999999</v>
      </c>
      <c r="B33">
        <v>124</v>
      </c>
      <c r="C33">
        <v>0</v>
      </c>
      <c r="D33">
        <v>0</v>
      </c>
      <c r="E33">
        <v>234</v>
      </c>
      <c r="F33">
        <v>243</v>
      </c>
      <c r="G33">
        <v>0</v>
      </c>
      <c r="H33">
        <v>0</v>
      </c>
      <c r="I33">
        <v>142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124</v>
      </c>
      <c r="S33">
        <v>0</v>
      </c>
      <c r="T33">
        <v>0</v>
      </c>
      <c r="U33">
        <v>234</v>
      </c>
      <c r="V33">
        <v>243</v>
      </c>
      <c r="W33">
        <v>0</v>
      </c>
      <c r="X33">
        <v>0</v>
      </c>
      <c r="Y33">
        <v>142</v>
      </c>
    </row>
    <row r="34" spans="1:25" x14ac:dyDescent="0.2">
      <c r="A34">
        <v>123.413</v>
      </c>
      <c r="B34">
        <v>0</v>
      </c>
      <c r="C34">
        <v>132</v>
      </c>
      <c r="D34">
        <v>143</v>
      </c>
      <c r="E34">
        <v>0</v>
      </c>
      <c r="F34">
        <v>0</v>
      </c>
      <c r="G34">
        <v>134</v>
      </c>
      <c r="H34">
        <v>123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132</v>
      </c>
      <c r="T34">
        <v>143</v>
      </c>
      <c r="U34">
        <v>0</v>
      </c>
      <c r="V34">
        <v>0</v>
      </c>
      <c r="W34">
        <v>134</v>
      </c>
      <c r="X34">
        <v>123</v>
      </c>
      <c r="Y34">
        <v>0</v>
      </c>
    </row>
    <row r="35" spans="1:25" x14ac:dyDescent="0.2">
      <c r="A35">
        <v>132.34200000000001</v>
      </c>
      <c r="B35">
        <v>0</v>
      </c>
      <c r="C35">
        <v>132</v>
      </c>
      <c r="D35">
        <v>0</v>
      </c>
      <c r="E35">
        <v>234</v>
      </c>
      <c r="F35">
        <v>243</v>
      </c>
      <c r="G35">
        <v>0</v>
      </c>
      <c r="H35">
        <v>123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132</v>
      </c>
      <c r="T35">
        <v>0</v>
      </c>
      <c r="U35">
        <v>234</v>
      </c>
      <c r="V35">
        <v>243</v>
      </c>
      <c r="W35">
        <v>0</v>
      </c>
      <c r="X35">
        <v>123</v>
      </c>
      <c r="Y35">
        <v>0</v>
      </c>
    </row>
    <row r="36" spans="1:25" x14ac:dyDescent="0.2">
      <c r="A36">
        <v>124.31399999999999</v>
      </c>
      <c r="B36">
        <v>124</v>
      </c>
      <c r="C36">
        <v>0</v>
      </c>
      <c r="D36">
        <v>143</v>
      </c>
      <c r="E36">
        <v>0</v>
      </c>
      <c r="F36">
        <v>0</v>
      </c>
      <c r="G36">
        <v>134</v>
      </c>
      <c r="H36">
        <v>0</v>
      </c>
      <c r="I36">
        <v>142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124</v>
      </c>
      <c r="S36">
        <v>0</v>
      </c>
      <c r="T36">
        <v>143</v>
      </c>
      <c r="U36">
        <v>0</v>
      </c>
      <c r="V36">
        <v>0</v>
      </c>
      <c r="W36">
        <v>134</v>
      </c>
      <c r="X36">
        <v>0</v>
      </c>
      <c r="Y36">
        <v>142</v>
      </c>
    </row>
    <row r="37" spans="1:25" x14ac:dyDescent="0.2">
      <c r="A37">
        <v>134.32400000000001</v>
      </c>
      <c r="B37">
        <v>0</v>
      </c>
      <c r="C37">
        <v>0</v>
      </c>
      <c r="D37">
        <v>143</v>
      </c>
      <c r="E37">
        <v>234</v>
      </c>
      <c r="F37">
        <v>243</v>
      </c>
      <c r="G37">
        <v>134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143</v>
      </c>
      <c r="U37">
        <v>234</v>
      </c>
      <c r="V37">
        <v>243</v>
      </c>
      <c r="W37">
        <v>134</v>
      </c>
      <c r="X37">
        <v>0</v>
      </c>
      <c r="Y37">
        <v>0</v>
      </c>
    </row>
    <row r="38" spans="1:25" x14ac:dyDescent="0.2">
      <c r="A38">
        <v>132.41200000000001</v>
      </c>
      <c r="B38">
        <v>124</v>
      </c>
      <c r="C38">
        <v>132</v>
      </c>
      <c r="D38">
        <v>0</v>
      </c>
      <c r="E38">
        <v>0</v>
      </c>
      <c r="F38">
        <v>0</v>
      </c>
      <c r="G38">
        <v>0</v>
      </c>
      <c r="H38">
        <v>123</v>
      </c>
      <c r="I38">
        <v>142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124</v>
      </c>
      <c r="S38">
        <v>132</v>
      </c>
      <c r="T38">
        <v>0</v>
      </c>
      <c r="U38">
        <v>0</v>
      </c>
      <c r="V38">
        <v>0</v>
      </c>
      <c r="W38">
        <v>0</v>
      </c>
      <c r="X38">
        <v>123</v>
      </c>
      <c r="Y38">
        <v>142</v>
      </c>
    </row>
    <row r="39" spans="1:25" x14ac:dyDescent="0.2">
      <c r="A39">
        <v>113.423</v>
      </c>
      <c r="B39">
        <v>0</v>
      </c>
      <c r="C39">
        <v>113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113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132</v>
      </c>
      <c r="T39">
        <v>143</v>
      </c>
      <c r="U39">
        <v>234</v>
      </c>
      <c r="V39">
        <v>243</v>
      </c>
      <c r="W39">
        <v>134</v>
      </c>
      <c r="X39">
        <v>123</v>
      </c>
      <c r="Y39">
        <v>0</v>
      </c>
    </row>
    <row r="40" spans="1:25" x14ac:dyDescent="0.2">
      <c r="A40">
        <v>114.324</v>
      </c>
      <c r="B40">
        <v>0</v>
      </c>
      <c r="C40">
        <v>0</v>
      </c>
      <c r="D40">
        <v>114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114</v>
      </c>
      <c r="M40">
        <v>0</v>
      </c>
      <c r="N40">
        <v>0</v>
      </c>
      <c r="O40">
        <v>0</v>
      </c>
      <c r="P40">
        <v>0</v>
      </c>
      <c r="Q40">
        <v>0</v>
      </c>
      <c r="R40">
        <v>124</v>
      </c>
      <c r="S40">
        <v>0</v>
      </c>
      <c r="T40">
        <v>143</v>
      </c>
      <c r="U40">
        <v>234</v>
      </c>
      <c r="V40">
        <v>243</v>
      </c>
      <c r="W40">
        <v>134</v>
      </c>
      <c r="X40">
        <v>0</v>
      </c>
      <c r="Y40">
        <v>142</v>
      </c>
    </row>
    <row r="41" spans="1:25" x14ac:dyDescent="0.2">
      <c r="A41">
        <v>112.432</v>
      </c>
      <c r="B41">
        <v>0</v>
      </c>
      <c r="C41">
        <v>0</v>
      </c>
      <c r="D41">
        <v>0</v>
      </c>
      <c r="E41">
        <v>112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112</v>
      </c>
      <c r="N41">
        <v>0</v>
      </c>
      <c r="O41">
        <v>0</v>
      </c>
      <c r="P41">
        <v>0</v>
      </c>
      <c r="Q41">
        <v>0</v>
      </c>
      <c r="R41">
        <v>124</v>
      </c>
      <c r="S41">
        <v>132</v>
      </c>
      <c r="T41">
        <v>0</v>
      </c>
      <c r="U41">
        <v>234</v>
      </c>
      <c r="V41">
        <v>243</v>
      </c>
      <c r="W41">
        <v>0</v>
      </c>
      <c r="X41">
        <v>123</v>
      </c>
      <c r="Y41">
        <v>142</v>
      </c>
    </row>
    <row r="42" spans="1:25" x14ac:dyDescent="0.2">
      <c r="A42">
        <v>331.42099999999999</v>
      </c>
      <c r="B42">
        <v>0</v>
      </c>
      <c r="C42">
        <v>0</v>
      </c>
      <c r="D42">
        <v>0</v>
      </c>
      <c r="E42">
        <v>0</v>
      </c>
      <c r="F42">
        <v>0</v>
      </c>
      <c r="G42">
        <v>331</v>
      </c>
      <c r="H42">
        <v>0</v>
      </c>
      <c r="I42">
        <v>0</v>
      </c>
      <c r="J42">
        <v>0</v>
      </c>
      <c r="K42">
        <v>331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124</v>
      </c>
      <c r="S42">
        <v>132</v>
      </c>
      <c r="T42">
        <v>143</v>
      </c>
      <c r="U42">
        <v>0</v>
      </c>
      <c r="V42">
        <v>0</v>
      </c>
      <c r="W42">
        <v>134</v>
      </c>
      <c r="X42">
        <v>123</v>
      </c>
      <c r="Y42">
        <v>142</v>
      </c>
    </row>
    <row r="43" spans="1:25" x14ac:dyDescent="0.2">
      <c r="A43">
        <v>332.41199999999998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332</v>
      </c>
      <c r="I43">
        <v>0</v>
      </c>
      <c r="J43">
        <v>0</v>
      </c>
      <c r="K43">
        <v>0</v>
      </c>
      <c r="L43">
        <v>332</v>
      </c>
      <c r="M43">
        <v>0</v>
      </c>
      <c r="N43">
        <v>0</v>
      </c>
      <c r="O43">
        <v>0</v>
      </c>
      <c r="P43">
        <v>0</v>
      </c>
      <c r="Q43">
        <v>0</v>
      </c>
      <c r="R43">
        <v>124</v>
      </c>
      <c r="S43">
        <v>132</v>
      </c>
      <c r="T43">
        <v>0</v>
      </c>
      <c r="U43">
        <v>234</v>
      </c>
      <c r="V43">
        <v>243</v>
      </c>
      <c r="W43">
        <v>0</v>
      </c>
      <c r="X43">
        <v>123</v>
      </c>
      <c r="Y43">
        <v>142</v>
      </c>
    </row>
    <row r="44" spans="1:25" x14ac:dyDescent="0.2">
      <c r="A44">
        <v>334.214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334</v>
      </c>
      <c r="J44">
        <v>0</v>
      </c>
      <c r="K44">
        <v>0</v>
      </c>
      <c r="L44">
        <v>0</v>
      </c>
      <c r="M44">
        <v>334</v>
      </c>
      <c r="N44">
        <v>0</v>
      </c>
      <c r="O44">
        <v>0</v>
      </c>
      <c r="P44">
        <v>0</v>
      </c>
      <c r="Q44">
        <v>0</v>
      </c>
      <c r="R44">
        <v>124</v>
      </c>
      <c r="S44">
        <v>0</v>
      </c>
      <c r="T44">
        <v>143</v>
      </c>
      <c r="U44">
        <v>234</v>
      </c>
      <c r="V44">
        <v>243</v>
      </c>
      <c r="W44">
        <v>134</v>
      </c>
      <c r="X44">
        <v>0</v>
      </c>
      <c r="Y44">
        <v>142</v>
      </c>
    </row>
    <row r="45" spans="1:25" x14ac:dyDescent="0.2">
      <c r="A45">
        <v>441.32100000000003</v>
      </c>
      <c r="B45">
        <v>0</v>
      </c>
      <c r="C45">
        <v>0</v>
      </c>
      <c r="D45">
        <v>0</v>
      </c>
      <c r="E45">
        <v>0</v>
      </c>
      <c r="F45">
        <v>0</v>
      </c>
      <c r="G45">
        <v>441</v>
      </c>
      <c r="H45">
        <v>0</v>
      </c>
      <c r="I45">
        <v>0</v>
      </c>
      <c r="J45">
        <v>0</v>
      </c>
      <c r="K45">
        <v>441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124</v>
      </c>
      <c r="S45">
        <v>132</v>
      </c>
      <c r="T45">
        <v>143</v>
      </c>
      <c r="U45">
        <v>0</v>
      </c>
      <c r="V45">
        <v>0</v>
      </c>
      <c r="W45">
        <v>134</v>
      </c>
      <c r="X45">
        <v>123</v>
      </c>
      <c r="Y45">
        <v>142</v>
      </c>
    </row>
    <row r="46" spans="1:25" x14ac:dyDescent="0.2">
      <c r="A46">
        <v>443.21300000000002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443</v>
      </c>
      <c r="I46">
        <v>0</v>
      </c>
      <c r="J46">
        <v>0</v>
      </c>
      <c r="K46">
        <v>0</v>
      </c>
      <c r="L46">
        <v>443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132</v>
      </c>
      <c r="T46">
        <v>143</v>
      </c>
      <c r="U46">
        <v>234</v>
      </c>
      <c r="V46">
        <v>243</v>
      </c>
      <c r="W46">
        <v>134</v>
      </c>
      <c r="X46">
        <v>123</v>
      </c>
      <c r="Y46">
        <v>0</v>
      </c>
    </row>
    <row r="47" spans="1:25" x14ac:dyDescent="0.2">
      <c r="A47">
        <v>442.31200000000001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442</v>
      </c>
      <c r="J47">
        <v>0</v>
      </c>
      <c r="K47">
        <v>0</v>
      </c>
      <c r="L47">
        <v>0</v>
      </c>
      <c r="M47">
        <v>442</v>
      </c>
      <c r="N47">
        <v>0</v>
      </c>
      <c r="O47">
        <v>0</v>
      </c>
      <c r="P47">
        <v>0</v>
      </c>
      <c r="Q47">
        <v>0</v>
      </c>
      <c r="R47">
        <v>124</v>
      </c>
      <c r="S47">
        <v>132</v>
      </c>
      <c r="T47">
        <v>0</v>
      </c>
      <c r="U47">
        <v>234</v>
      </c>
      <c r="V47">
        <v>243</v>
      </c>
      <c r="W47">
        <v>0</v>
      </c>
      <c r="X47">
        <v>123</v>
      </c>
      <c r="Y47">
        <v>0</v>
      </c>
    </row>
    <row r="48" spans="1:25" x14ac:dyDescent="0.2">
      <c r="A48">
        <v>221.43100000000001</v>
      </c>
      <c r="B48">
        <v>0</v>
      </c>
      <c r="C48">
        <v>0</v>
      </c>
      <c r="D48">
        <v>0</v>
      </c>
      <c r="E48">
        <v>0</v>
      </c>
      <c r="F48">
        <v>0</v>
      </c>
      <c r="G48">
        <v>221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221</v>
      </c>
      <c r="P48">
        <v>0</v>
      </c>
      <c r="Q48">
        <v>0</v>
      </c>
      <c r="R48">
        <v>124</v>
      </c>
      <c r="S48">
        <v>132</v>
      </c>
      <c r="T48">
        <v>143</v>
      </c>
      <c r="U48">
        <v>0</v>
      </c>
      <c r="V48">
        <v>0</v>
      </c>
      <c r="W48">
        <v>134</v>
      </c>
      <c r="X48">
        <v>123</v>
      </c>
      <c r="Y48">
        <v>142</v>
      </c>
    </row>
    <row r="49" spans="1:25" x14ac:dyDescent="0.2">
      <c r="A49">
        <v>223.41300000000001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223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223</v>
      </c>
      <c r="Q49">
        <v>0</v>
      </c>
      <c r="R49">
        <v>0</v>
      </c>
      <c r="S49">
        <v>132</v>
      </c>
      <c r="T49">
        <v>143</v>
      </c>
      <c r="U49">
        <v>234</v>
      </c>
      <c r="V49">
        <v>243</v>
      </c>
      <c r="W49">
        <v>134</v>
      </c>
      <c r="X49">
        <v>123</v>
      </c>
      <c r="Y49">
        <v>0</v>
      </c>
    </row>
    <row r="50" spans="1:25" x14ac:dyDescent="0.2">
      <c r="A50">
        <v>224.31399999999999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224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224</v>
      </c>
      <c r="R50">
        <v>124</v>
      </c>
      <c r="S50">
        <v>0</v>
      </c>
      <c r="T50">
        <v>143</v>
      </c>
      <c r="U50">
        <v>234</v>
      </c>
      <c r="V50">
        <v>243</v>
      </c>
      <c r="W50">
        <v>134</v>
      </c>
      <c r="X50">
        <v>0</v>
      </c>
      <c r="Y50">
        <v>142</v>
      </c>
    </row>
    <row r="51" spans="1:25" x14ac:dyDescent="0.2">
      <c r="A51">
        <v>113.214</v>
      </c>
      <c r="B51">
        <v>0</v>
      </c>
      <c r="C51">
        <v>113</v>
      </c>
      <c r="D51">
        <v>114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113</v>
      </c>
      <c r="L51">
        <v>114</v>
      </c>
      <c r="M51">
        <v>0</v>
      </c>
      <c r="N51">
        <v>0</v>
      </c>
      <c r="O51">
        <v>0</v>
      </c>
      <c r="P51">
        <v>0</v>
      </c>
      <c r="Q51">
        <v>0</v>
      </c>
      <c r="R51">
        <v>124</v>
      </c>
      <c r="S51">
        <v>132</v>
      </c>
      <c r="T51">
        <v>0</v>
      </c>
      <c r="U51">
        <v>0</v>
      </c>
      <c r="V51">
        <v>0</v>
      </c>
      <c r="W51">
        <v>0</v>
      </c>
      <c r="X51">
        <v>123</v>
      </c>
      <c r="Y51">
        <v>142</v>
      </c>
    </row>
    <row r="52" spans="1:25" x14ac:dyDescent="0.2">
      <c r="A52">
        <v>112.31399999999999</v>
      </c>
      <c r="B52">
        <v>0</v>
      </c>
      <c r="C52">
        <v>0</v>
      </c>
      <c r="D52">
        <v>114</v>
      </c>
      <c r="E52">
        <v>112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114</v>
      </c>
      <c r="M52">
        <v>112</v>
      </c>
      <c r="N52">
        <v>0</v>
      </c>
      <c r="O52">
        <v>0</v>
      </c>
      <c r="P52">
        <v>0</v>
      </c>
      <c r="Q52">
        <v>0</v>
      </c>
      <c r="R52">
        <v>0</v>
      </c>
      <c r="S52">
        <v>132</v>
      </c>
      <c r="T52">
        <v>143</v>
      </c>
      <c r="U52">
        <v>0</v>
      </c>
      <c r="V52">
        <v>0</v>
      </c>
      <c r="W52">
        <v>134</v>
      </c>
      <c r="X52">
        <v>123</v>
      </c>
      <c r="Y52">
        <v>0</v>
      </c>
    </row>
    <row r="53" spans="1:25" x14ac:dyDescent="0.2">
      <c r="A53">
        <v>112.413</v>
      </c>
      <c r="B53">
        <v>0</v>
      </c>
      <c r="C53">
        <v>113</v>
      </c>
      <c r="D53">
        <v>0</v>
      </c>
      <c r="E53">
        <v>112</v>
      </c>
      <c r="F53">
        <v>0</v>
      </c>
      <c r="G53">
        <v>0</v>
      </c>
      <c r="H53">
        <v>0</v>
      </c>
      <c r="I53">
        <v>0</v>
      </c>
      <c r="J53">
        <v>0</v>
      </c>
      <c r="K53">
        <v>113</v>
      </c>
      <c r="L53">
        <v>0</v>
      </c>
      <c r="M53">
        <v>112</v>
      </c>
      <c r="N53">
        <v>0</v>
      </c>
      <c r="O53">
        <v>0</v>
      </c>
      <c r="P53">
        <v>0</v>
      </c>
      <c r="Q53">
        <v>0</v>
      </c>
      <c r="R53">
        <v>124</v>
      </c>
      <c r="S53">
        <v>0</v>
      </c>
      <c r="T53">
        <v>143</v>
      </c>
      <c r="U53">
        <v>0</v>
      </c>
      <c r="V53">
        <v>0</v>
      </c>
      <c r="W53">
        <v>134</v>
      </c>
      <c r="X53">
        <v>0</v>
      </c>
      <c r="Y53">
        <v>142</v>
      </c>
    </row>
    <row r="54" spans="1:25" x14ac:dyDescent="0.2">
      <c r="A54">
        <v>331.43200000000002</v>
      </c>
      <c r="B54">
        <v>0</v>
      </c>
      <c r="C54">
        <v>0</v>
      </c>
      <c r="D54">
        <v>0</v>
      </c>
      <c r="E54">
        <v>0</v>
      </c>
      <c r="F54">
        <v>0</v>
      </c>
      <c r="G54">
        <v>331</v>
      </c>
      <c r="H54">
        <v>332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331</v>
      </c>
      <c r="P54">
        <v>332</v>
      </c>
      <c r="Q54">
        <v>0</v>
      </c>
      <c r="R54">
        <v>0</v>
      </c>
      <c r="S54">
        <v>0</v>
      </c>
      <c r="T54">
        <v>143</v>
      </c>
      <c r="U54">
        <v>234</v>
      </c>
      <c r="V54">
        <v>243</v>
      </c>
      <c r="W54">
        <v>134</v>
      </c>
      <c r="X54">
        <v>0</v>
      </c>
      <c r="Y54">
        <v>0</v>
      </c>
    </row>
    <row r="55" spans="1:25" x14ac:dyDescent="0.2">
      <c r="A55">
        <v>332.13400000000001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332</v>
      </c>
      <c r="I55">
        <v>334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332</v>
      </c>
      <c r="Q55">
        <v>334</v>
      </c>
      <c r="R55">
        <v>0</v>
      </c>
      <c r="S55">
        <v>132</v>
      </c>
      <c r="T55">
        <v>143</v>
      </c>
      <c r="U55">
        <v>0</v>
      </c>
      <c r="V55">
        <v>0</v>
      </c>
      <c r="W55">
        <v>134</v>
      </c>
      <c r="X55">
        <v>123</v>
      </c>
      <c r="Y55">
        <v>0</v>
      </c>
    </row>
    <row r="56" spans="1:25" x14ac:dyDescent="0.2">
      <c r="A56">
        <v>331.23399999999998</v>
      </c>
      <c r="B56">
        <v>0</v>
      </c>
      <c r="C56">
        <v>0</v>
      </c>
      <c r="D56">
        <v>0</v>
      </c>
      <c r="E56">
        <v>0</v>
      </c>
      <c r="F56">
        <v>0</v>
      </c>
      <c r="G56">
        <v>331</v>
      </c>
      <c r="H56">
        <v>0</v>
      </c>
      <c r="I56">
        <v>334</v>
      </c>
      <c r="J56">
        <v>0</v>
      </c>
      <c r="K56">
        <v>0</v>
      </c>
      <c r="L56">
        <v>0</v>
      </c>
      <c r="M56">
        <v>0</v>
      </c>
      <c r="N56">
        <v>0</v>
      </c>
      <c r="O56">
        <v>331</v>
      </c>
      <c r="P56">
        <v>0</v>
      </c>
      <c r="Q56">
        <v>334</v>
      </c>
      <c r="R56">
        <v>0</v>
      </c>
      <c r="S56">
        <v>132</v>
      </c>
      <c r="T56">
        <v>0</v>
      </c>
      <c r="U56">
        <v>234</v>
      </c>
      <c r="V56">
        <v>243</v>
      </c>
      <c r="W56">
        <v>0</v>
      </c>
      <c r="X56">
        <v>123</v>
      </c>
      <c r="Y56">
        <v>0</v>
      </c>
    </row>
    <row r="57" spans="1:25" x14ac:dyDescent="0.2">
      <c r="A57">
        <v>441.24299999999999</v>
      </c>
      <c r="B57">
        <v>0</v>
      </c>
      <c r="C57">
        <v>441</v>
      </c>
      <c r="D57">
        <v>443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441</v>
      </c>
      <c r="L57">
        <v>443</v>
      </c>
      <c r="M57">
        <v>0</v>
      </c>
      <c r="N57">
        <v>0</v>
      </c>
      <c r="O57">
        <v>0</v>
      </c>
      <c r="P57">
        <v>0</v>
      </c>
      <c r="Q57">
        <v>0</v>
      </c>
      <c r="R57">
        <v>124</v>
      </c>
      <c r="S57">
        <v>0</v>
      </c>
      <c r="T57">
        <v>0</v>
      </c>
      <c r="U57">
        <v>234</v>
      </c>
      <c r="V57">
        <v>243</v>
      </c>
      <c r="W57">
        <v>0</v>
      </c>
      <c r="X57">
        <v>0</v>
      </c>
      <c r="Y57">
        <v>142</v>
      </c>
    </row>
    <row r="58" spans="1:25" x14ac:dyDescent="0.2">
      <c r="A58">
        <v>442.14299999999997</v>
      </c>
      <c r="B58">
        <v>0</v>
      </c>
      <c r="C58">
        <v>0</v>
      </c>
      <c r="D58">
        <v>443</v>
      </c>
      <c r="E58">
        <v>442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443</v>
      </c>
      <c r="M58">
        <v>442</v>
      </c>
      <c r="N58">
        <v>0</v>
      </c>
      <c r="O58">
        <v>0</v>
      </c>
      <c r="P58">
        <v>0</v>
      </c>
      <c r="Q58">
        <v>0</v>
      </c>
      <c r="R58">
        <v>124</v>
      </c>
      <c r="S58">
        <v>0</v>
      </c>
      <c r="T58">
        <v>143</v>
      </c>
      <c r="U58">
        <v>0</v>
      </c>
      <c r="V58">
        <v>0</v>
      </c>
      <c r="W58">
        <v>134</v>
      </c>
      <c r="X58">
        <v>0</v>
      </c>
      <c r="Y58">
        <v>142</v>
      </c>
    </row>
    <row r="59" spans="1:25" x14ac:dyDescent="0.2">
      <c r="A59">
        <v>441.34199999999998</v>
      </c>
      <c r="B59">
        <v>0</v>
      </c>
      <c r="C59">
        <v>441</v>
      </c>
      <c r="D59">
        <v>0</v>
      </c>
      <c r="E59">
        <v>442</v>
      </c>
      <c r="F59">
        <v>0</v>
      </c>
      <c r="G59">
        <v>0</v>
      </c>
      <c r="H59">
        <v>0</v>
      </c>
      <c r="I59">
        <v>0</v>
      </c>
      <c r="J59">
        <v>0</v>
      </c>
      <c r="K59">
        <v>441</v>
      </c>
      <c r="L59">
        <v>0</v>
      </c>
      <c r="M59">
        <v>442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143</v>
      </c>
      <c r="U59">
        <v>234</v>
      </c>
      <c r="V59">
        <v>243</v>
      </c>
      <c r="W59">
        <v>134</v>
      </c>
      <c r="X59">
        <v>0</v>
      </c>
      <c r="Y59">
        <v>0</v>
      </c>
    </row>
    <row r="60" spans="1:25" x14ac:dyDescent="0.2">
      <c r="A60">
        <v>221.423</v>
      </c>
      <c r="B60">
        <v>0</v>
      </c>
      <c r="C60">
        <v>0</v>
      </c>
      <c r="D60">
        <v>0</v>
      </c>
      <c r="E60">
        <v>0</v>
      </c>
      <c r="F60">
        <v>0</v>
      </c>
      <c r="G60">
        <v>221</v>
      </c>
      <c r="H60">
        <v>223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221</v>
      </c>
      <c r="P60">
        <v>223</v>
      </c>
      <c r="Q60">
        <v>0</v>
      </c>
      <c r="R60">
        <v>124</v>
      </c>
      <c r="S60">
        <v>0</v>
      </c>
      <c r="T60">
        <v>0</v>
      </c>
      <c r="U60">
        <v>234</v>
      </c>
      <c r="V60">
        <v>243</v>
      </c>
      <c r="W60">
        <v>0</v>
      </c>
      <c r="X60">
        <v>0</v>
      </c>
      <c r="Y60">
        <v>142</v>
      </c>
    </row>
    <row r="61" spans="1:25" x14ac:dyDescent="0.2">
      <c r="A61">
        <v>223.124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223</v>
      </c>
      <c r="I61">
        <v>224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223</v>
      </c>
      <c r="Q61">
        <v>224</v>
      </c>
      <c r="R61">
        <v>124</v>
      </c>
      <c r="S61">
        <v>132</v>
      </c>
      <c r="T61">
        <v>0</v>
      </c>
      <c r="U61">
        <v>0</v>
      </c>
      <c r="V61">
        <v>0</v>
      </c>
      <c r="W61">
        <v>0</v>
      </c>
      <c r="X61">
        <v>123</v>
      </c>
      <c r="Y61">
        <v>142</v>
      </c>
    </row>
    <row r="62" spans="1:25" x14ac:dyDescent="0.2">
      <c r="A62">
        <v>221.32400000000001</v>
      </c>
      <c r="B62">
        <v>0</v>
      </c>
      <c r="C62">
        <v>0</v>
      </c>
      <c r="D62">
        <v>0</v>
      </c>
      <c r="E62">
        <v>0</v>
      </c>
      <c r="F62">
        <v>0</v>
      </c>
      <c r="G62">
        <v>221</v>
      </c>
      <c r="H62">
        <v>0</v>
      </c>
      <c r="I62">
        <v>224</v>
      </c>
      <c r="J62">
        <v>0</v>
      </c>
      <c r="K62">
        <v>0</v>
      </c>
      <c r="L62">
        <v>0</v>
      </c>
      <c r="M62">
        <v>0</v>
      </c>
      <c r="N62">
        <v>0</v>
      </c>
      <c r="O62">
        <v>221</v>
      </c>
      <c r="P62">
        <v>0</v>
      </c>
      <c r="Q62">
        <v>224</v>
      </c>
      <c r="R62">
        <v>0</v>
      </c>
      <c r="S62">
        <v>132</v>
      </c>
      <c r="T62">
        <v>0</v>
      </c>
      <c r="U62">
        <v>234</v>
      </c>
      <c r="V62">
        <v>243</v>
      </c>
      <c r="W62">
        <v>0</v>
      </c>
      <c r="X62">
        <v>123</v>
      </c>
      <c r="Y62">
        <v>0</v>
      </c>
    </row>
    <row r="63" spans="1:25" x14ac:dyDescent="0.2">
      <c r="A63">
        <v>221.44300000000001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441</v>
      </c>
      <c r="L63">
        <v>443</v>
      </c>
      <c r="M63">
        <v>0</v>
      </c>
      <c r="N63">
        <v>0</v>
      </c>
      <c r="O63">
        <v>221</v>
      </c>
      <c r="P63">
        <v>223</v>
      </c>
      <c r="Q63">
        <v>0</v>
      </c>
      <c r="R63">
        <v>124</v>
      </c>
      <c r="S63">
        <v>0</v>
      </c>
      <c r="T63">
        <v>0</v>
      </c>
      <c r="U63">
        <v>234</v>
      </c>
      <c r="V63">
        <v>243</v>
      </c>
      <c r="W63">
        <v>0</v>
      </c>
      <c r="X63">
        <v>0</v>
      </c>
      <c r="Y63">
        <v>142</v>
      </c>
    </row>
    <row r="64" spans="1:25" x14ac:dyDescent="0.2">
      <c r="A64">
        <v>112.334</v>
      </c>
      <c r="B64">
        <v>0</v>
      </c>
      <c r="C64">
        <v>0</v>
      </c>
      <c r="D64">
        <v>114</v>
      </c>
      <c r="E64">
        <v>112</v>
      </c>
      <c r="F64">
        <v>0</v>
      </c>
      <c r="G64">
        <v>0</v>
      </c>
      <c r="H64">
        <v>332</v>
      </c>
      <c r="I64">
        <v>334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132</v>
      </c>
      <c r="T64">
        <v>143</v>
      </c>
      <c r="U64">
        <v>0</v>
      </c>
      <c r="V64">
        <v>0</v>
      </c>
      <c r="W64">
        <v>134</v>
      </c>
      <c r="X64">
        <v>123</v>
      </c>
      <c r="Y64">
        <v>0</v>
      </c>
    </row>
    <row r="65" spans="1:25" x14ac:dyDescent="0.2">
      <c r="A65">
        <v>221.334</v>
      </c>
      <c r="B65">
        <v>0</v>
      </c>
      <c r="C65">
        <v>0</v>
      </c>
      <c r="D65">
        <v>0</v>
      </c>
      <c r="E65">
        <v>0</v>
      </c>
      <c r="F65">
        <v>0</v>
      </c>
      <c r="G65">
        <v>331</v>
      </c>
      <c r="H65">
        <v>0</v>
      </c>
      <c r="I65">
        <v>334</v>
      </c>
      <c r="J65">
        <v>0</v>
      </c>
      <c r="K65">
        <v>0</v>
      </c>
      <c r="L65">
        <v>0</v>
      </c>
      <c r="M65">
        <v>0</v>
      </c>
      <c r="N65">
        <v>0</v>
      </c>
      <c r="O65">
        <v>221</v>
      </c>
      <c r="P65">
        <v>0</v>
      </c>
      <c r="Q65">
        <v>224</v>
      </c>
      <c r="R65">
        <v>0</v>
      </c>
      <c r="S65">
        <v>132</v>
      </c>
      <c r="T65">
        <v>0</v>
      </c>
      <c r="U65">
        <v>234</v>
      </c>
      <c r="V65">
        <v>243</v>
      </c>
      <c r="W65">
        <v>0</v>
      </c>
      <c r="X65">
        <v>123</v>
      </c>
      <c r="Y65">
        <v>0</v>
      </c>
    </row>
    <row r="66" spans="1:25" x14ac:dyDescent="0.2">
      <c r="A66">
        <v>112.443</v>
      </c>
      <c r="B66">
        <v>0</v>
      </c>
      <c r="C66">
        <v>113</v>
      </c>
      <c r="D66">
        <v>0</v>
      </c>
      <c r="E66">
        <v>112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443</v>
      </c>
      <c r="M66">
        <v>442</v>
      </c>
      <c r="N66">
        <v>0</v>
      </c>
      <c r="O66">
        <v>0</v>
      </c>
      <c r="P66">
        <v>0</v>
      </c>
      <c r="Q66">
        <v>0</v>
      </c>
      <c r="R66">
        <v>124</v>
      </c>
      <c r="S66">
        <v>0</v>
      </c>
      <c r="T66">
        <v>143</v>
      </c>
      <c r="U66">
        <v>0</v>
      </c>
      <c r="V66">
        <v>0</v>
      </c>
      <c r="W66">
        <v>134</v>
      </c>
      <c r="X66">
        <v>0</v>
      </c>
      <c r="Y66">
        <v>142</v>
      </c>
    </row>
    <row r="67" spans="1:25" x14ac:dyDescent="0.2">
      <c r="A67">
        <v>331.44200000000001</v>
      </c>
      <c r="B67">
        <v>0</v>
      </c>
      <c r="C67">
        <v>0</v>
      </c>
      <c r="D67">
        <v>0</v>
      </c>
      <c r="E67">
        <v>0</v>
      </c>
      <c r="F67">
        <v>0</v>
      </c>
      <c r="G67">
        <v>331</v>
      </c>
      <c r="H67">
        <v>332</v>
      </c>
      <c r="I67">
        <v>0</v>
      </c>
      <c r="J67">
        <v>0</v>
      </c>
      <c r="K67">
        <v>441</v>
      </c>
      <c r="L67">
        <v>0</v>
      </c>
      <c r="M67">
        <v>442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143</v>
      </c>
      <c r="U67">
        <v>234</v>
      </c>
      <c r="V67">
        <v>243</v>
      </c>
      <c r="W67">
        <v>134</v>
      </c>
      <c r="X67">
        <v>0</v>
      </c>
      <c r="Y67">
        <v>0</v>
      </c>
    </row>
    <row r="68" spans="1:25" x14ac:dyDescent="0.2">
      <c r="A68">
        <v>113.224</v>
      </c>
      <c r="B68">
        <v>0</v>
      </c>
      <c r="C68">
        <v>113</v>
      </c>
      <c r="D68">
        <v>114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223</v>
      </c>
      <c r="Q68">
        <v>224</v>
      </c>
      <c r="R68">
        <v>124</v>
      </c>
      <c r="S68">
        <v>132</v>
      </c>
      <c r="T68">
        <v>0</v>
      </c>
      <c r="U68">
        <v>0</v>
      </c>
      <c r="V68">
        <v>0</v>
      </c>
      <c r="W68">
        <v>0</v>
      </c>
      <c r="X68">
        <v>123</v>
      </c>
      <c r="Y68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2"/>
  <sheetViews>
    <sheetView zoomScale="84" workbookViewId="0">
      <selection activeCell="A27" sqref="A27:XFD27"/>
    </sheetView>
  </sheetViews>
  <sheetFormatPr baseColWidth="10" defaultRowHeight="16" x14ac:dyDescent="0.2"/>
  <cols>
    <col min="3" max="3" width="9.5" style="3" customWidth="1"/>
    <col min="4" max="27" width="6.6640625" style="3" customWidth="1"/>
  </cols>
  <sheetData>
    <row r="1" spans="1:31" ht="17" thickBot="1" x14ac:dyDescent="0.25">
      <c r="A1" t="s">
        <v>1283</v>
      </c>
      <c r="B1" t="s">
        <v>1282</v>
      </c>
    </row>
    <row r="2" spans="1:31" ht="17" thickBot="1" x14ac:dyDescent="0.25">
      <c r="A2">
        <v>8</v>
      </c>
      <c r="B2">
        <v>8</v>
      </c>
      <c r="C2" s="4">
        <v>112.334</v>
      </c>
      <c r="D2" s="3">
        <v>0</v>
      </c>
      <c r="E2" s="3">
        <v>0</v>
      </c>
      <c r="F2" s="3">
        <v>114</v>
      </c>
      <c r="G2" s="3">
        <v>112</v>
      </c>
      <c r="H2" s="3">
        <v>0</v>
      </c>
      <c r="I2" s="3">
        <v>0</v>
      </c>
      <c r="J2" s="3">
        <v>332</v>
      </c>
      <c r="K2" s="3">
        <v>334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132</v>
      </c>
      <c r="V2" s="3">
        <v>143</v>
      </c>
      <c r="W2" s="3">
        <v>0</v>
      </c>
      <c r="X2" s="3">
        <v>0</v>
      </c>
      <c r="Y2" s="3">
        <v>134</v>
      </c>
      <c r="Z2" s="3">
        <v>123</v>
      </c>
      <c r="AA2" s="3">
        <v>0</v>
      </c>
      <c r="AB2" s="3">
        <v>28</v>
      </c>
      <c r="AC2" s="5">
        <v>112.334</v>
      </c>
      <c r="AD2" t="s">
        <v>1414</v>
      </c>
      <c r="AE2" s="3">
        <v>112.31399999999999</v>
      </c>
    </row>
    <row r="3" spans="1:31" x14ac:dyDescent="0.2">
      <c r="A3">
        <v>8</v>
      </c>
      <c r="B3">
        <v>6</v>
      </c>
      <c r="C3" s="6">
        <v>112.31399999999999</v>
      </c>
      <c r="D3" s="3">
        <v>0</v>
      </c>
      <c r="E3" s="3">
        <v>0</v>
      </c>
      <c r="F3" s="3">
        <v>114</v>
      </c>
      <c r="G3" s="3">
        <v>112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114</v>
      </c>
      <c r="O3" s="3">
        <v>112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132</v>
      </c>
      <c r="V3" s="3">
        <v>143</v>
      </c>
      <c r="W3" s="3">
        <v>0</v>
      </c>
      <c r="X3" s="3">
        <v>0</v>
      </c>
      <c r="Y3" s="3">
        <v>134</v>
      </c>
      <c r="Z3" s="3">
        <v>123</v>
      </c>
      <c r="AA3" s="3">
        <v>0</v>
      </c>
      <c r="AC3" s="3">
        <v>112.31399999999999</v>
      </c>
      <c r="AE3" s="5">
        <v>112.334</v>
      </c>
    </row>
    <row r="4" spans="1:31" x14ac:dyDescent="0.2">
      <c r="A4">
        <v>8</v>
      </c>
      <c r="B4">
        <v>6</v>
      </c>
      <c r="C4" s="6">
        <v>332.13400000000001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332</v>
      </c>
      <c r="K4" s="3">
        <v>334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332</v>
      </c>
      <c r="S4" s="3">
        <v>334</v>
      </c>
      <c r="T4" s="3">
        <v>0</v>
      </c>
      <c r="U4" s="3">
        <v>132</v>
      </c>
      <c r="V4" s="3">
        <v>143</v>
      </c>
      <c r="W4" s="3">
        <v>0</v>
      </c>
      <c r="X4" s="3">
        <v>0</v>
      </c>
      <c r="Y4" s="3">
        <v>134</v>
      </c>
      <c r="Z4" s="3">
        <v>123</v>
      </c>
      <c r="AA4" s="3">
        <v>0</v>
      </c>
      <c r="AC4" s="3">
        <v>332.13400000000001</v>
      </c>
      <c r="AE4" s="3">
        <v>112.343</v>
      </c>
    </row>
    <row r="5" spans="1:31" x14ac:dyDescent="0.2">
      <c r="A5">
        <v>4</v>
      </c>
      <c r="B5">
        <v>4</v>
      </c>
      <c r="C5" s="3">
        <v>111.23399999999999</v>
      </c>
      <c r="D5" s="3">
        <v>111</v>
      </c>
      <c r="E5" s="3">
        <v>113</v>
      </c>
      <c r="F5" s="3">
        <v>114</v>
      </c>
      <c r="G5" s="3">
        <v>112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124</v>
      </c>
      <c r="U5" s="3">
        <v>132</v>
      </c>
      <c r="V5" s="3">
        <v>143</v>
      </c>
      <c r="W5" s="3">
        <v>234</v>
      </c>
      <c r="X5" s="3">
        <v>0</v>
      </c>
      <c r="Y5" s="3">
        <v>0</v>
      </c>
      <c r="Z5" s="3">
        <v>0</v>
      </c>
      <c r="AA5" s="3">
        <v>0</v>
      </c>
      <c r="AC5" s="3">
        <v>111.24299999999999</v>
      </c>
      <c r="AE5" s="3">
        <v>112.34399999999999</v>
      </c>
    </row>
    <row r="6" spans="1:31" x14ac:dyDescent="0.2">
      <c r="A6">
        <v>4</v>
      </c>
      <c r="B6">
        <v>4</v>
      </c>
      <c r="C6" s="3">
        <v>111.24299999999999</v>
      </c>
      <c r="D6" s="3">
        <v>111</v>
      </c>
      <c r="E6" s="3">
        <v>113</v>
      </c>
      <c r="F6" s="3">
        <v>114</v>
      </c>
      <c r="G6" s="3">
        <v>112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243</v>
      </c>
      <c r="Y6" s="3">
        <v>134</v>
      </c>
      <c r="Z6" s="3">
        <v>123</v>
      </c>
      <c r="AA6" s="3">
        <v>142</v>
      </c>
      <c r="AC6" s="3">
        <v>111.23399999999999</v>
      </c>
      <c r="AE6" s="3">
        <v>112.413</v>
      </c>
    </row>
    <row r="7" spans="1:31" x14ac:dyDescent="0.2">
      <c r="A7">
        <v>4</v>
      </c>
      <c r="B7">
        <v>4</v>
      </c>
      <c r="C7" s="3">
        <v>112.343</v>
      </c>
      <c r="D7" s="3">
        <v>0</v>
      </c>
      <c r="E7" s="3">
        <v>113</v>
      </c>
      <c r="F7" s="3">
        <v>0</v>
      </c>
      <c r="G7" s="3">
        <v>112</v>
      </c>
      <c r="H7" s="3">
        <v>0</v>
      </c>
      <c r="I7" s="3">
        <v>331</v>
      </c>
      <c r="J7" s="3">
        <v>0</v>
      </c>
      <c r="K7" s="3">
        <v>334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243</v>
      </c>
      <c r="Y7" s="3">
        <v>134</v>
      </c>
      <c r="Z7" s="3">
        <v>123</v>
      </c>
      <c r="AA7" s="3">
        <v>142</v>
      </c>
      <c r="AC7" s="3">
        <v>112.343</v>
      </c>
      <c r="AE7" s="3">
        <v>112.432</v>
      </c>
    </row>
    <row r="8" spans="1:31" x14ac:dyDescent="0.2">
      <c r="A8">
        <v>4</v>
      </c>
      <c r="B8">
        <v>4</v>
      </c>
      <c r="C8" s="3">
        <v>112.34399999999999</v>
      </c>
      <c r="D8" s="3">
        <v>0</v>
      </c>
      <c r="E8" s="3">
        <v>0</v>
      </c>
      <c r="F8" s="3">
        <v>114</v>
      </c>
      <c r="G8" s="3">
        <v>112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441</v>
      </c>
      <c r="N8" s="3">
        <v>443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243</v>
      </c>
      <c r="Y8" s="3">
        <v>134</v>
      </c>
      <c r="Z8" s="3">
        <v>123</v>
      </c>
      <c r="AA8" s="3">
        <v>142</v>
      </c>
      <c r="AC8" s="3">
        <v>112.34399999999999</v>
      </c>
      <c r="AE8" s="3">
        <v>112.43300000000001</v>
      </c>
    </row>
    <row r="9" spans="1:31" x14ac:dyDescent="0.2">
      <c r="A9">
        <v>4</v>
      </c>
      <c r="B9">
        <v>4</v>
      </c>
      <c r="C9" s="3">
        <v>112.43300000000001</v>
      </c>
      <c r="D9" s="3">
        <v>0</v>
      </c>
      <c r="E9" s="3">
        <v>113</v>
      </c>
      <c r="F9" s="3">
        <v>0</v>
      </c>
      <c r="G9" s="3">
        <v>112</v>
      </c>
      <c r="H9" s="3">
        <v>0</v>
      </c>
      <c r="I9" s="3">
        <v>331</v>
      </c>
      <c r="J9" s="3">
        <v>0</v>
      </c>
      <c r="K9" s="3">
        <v>334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124</v>
      </c>
      <c r="U9" s="3">
        <v>132</v>
      </c>
      <c r="V9" s="3">
        <v>143</v>
      </c>
      <c r="W9" s="3">
        <v>234</v>
      </c>
      <c r="X9" s="3">
        <v>0</v>
      </c>
      <c r="Y9" s="3">
        <v>0</v>
      </c>
      <c r="Z9" s="3">
        <v>0</v>
      </c>
      <c r="AA9" s="3">
        <v>0</v>
      </c>
      <c r="AC9" s="3">
        <v>112.43300000000001</v>
      </c>
      <c r="AE9" s="3">
        <v>112.434</v>
      </c>
    </row>
    <row r="10" spans="1:31" x14ac:dyDescent="0.2">
      <c r="A10">
        <v>4</v>
      </c>
      <c r="B10">
        <v>4</v>
      </c>
      <c r="C10" s="3">
        <v>112.434</v>
      </c>
      <c r="D10" s="3">
        <v>0</v>
      </c>
      <c r="E10" s="3">
        <v>0</v>
      </c>
      <c r="F10" s="3">
        <v>114</v>
      </c>
      <c r="G10" s="3">
        <v>112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441</v>
      </c>
      <c r="N10" s="3">
        <v>443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124</v>
      </c>
      <c r="U10" s="3">
        <v>132</v>
      </c>
      <c r="V10" s="3">
        <v>143</v>
      </c>
      <c r="W10" s="3">
        <v>234</v>
      </c>
      <c r="X10" s="3">
        <v>0</v>
      </c>
      <c r="Y10" s="3">
        <v>0</v>
      </c>
      <c r="Z10" s="3">
        <v>0</v>
      </c>
      <c r="AA10" s="3">
        <v>0</v>
      </c>
      <c r="AC10" s="3">
        <v>112.434</v>
      </c>
      <c r="AE10" s="3">
        <v>112.443</v>
      </c>
    </row>
    <row r="11" spans="1:31" x14ac:dyDescent="0.2">
      <c r="A11">
        <v>4</v>
      </c>
      <c r="B11">
        <v>4</v>
      </c>
      <c r="C11" s="3">
        <v>113.423</v>
      </c>
      <c r="D11" s="3">
        <v>0</v>
      </c>
      <c r="E11" s="3">
        <v>113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113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132</v>
      </c>
      <c r="V11" s="3">
        <v>143</v>
      </c>
      <c r="W11" s="3">
        <v>234</v>
      </c>
      <c r="X11" s="3">
        <v>243</v>
      </c>
      <c r="Y11" s="3">
        <v>134</v>
      </c>
      <c r="Z11" s="3">
        <v>123</v>
      </c>
      <c r="AA11" s="3">
        <v>0</v>
      </c>
      <c r="AC11" s="3">
        <v>114.232</v>
      </c>
      <c r="AE11" s="3">
        <v>114.232</v>
      </c>
    </row>
    <row r="12" spans="1:31" x14ac:dyDescent="0.2">
      <c r="A12">
        <v>4</v>
      </c>
      <c r="B12">
        <v>4</v>
      </c>
      <c r="C12" s="3">
        <v>114.232</v>
      </c>
      <c r="D12" s="3">
        <v>0</v>
      </c>
      <c r="E12" s="3">
        <v>0</v>
      </c>
      <c r="F12" s="3">
        <v>114</v>
      </c>
      <c r="G12" s="3">
        <v>112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221</v>
      </c>
      <c r="R12" s="3">
        <v>223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243</v>
      </c>
      <c r="Y12" s="3">
        <v>134</v>
      </c>
      <c r="Z12" s="3">
        <v>123</v>
      </c>
      <c r="AA12" s="3">
        <v>142</v>
      </c>
      <c r="AC12" s="3">
        <v>114.233</v>
      </c>
      <c r="AE12" s="3">
        <v>114.233</v>
      </c>
    </row>
    <row r="13" spans="1:31" x14ac:dyDescent="0.2">
      <c r="A13">
        <v>4</v>
      </c>
      <c r="B13">
        <v>4</v>
      </c>
      <c r="C13" s="3">
        <v>114.233</v>
      </c>
      <c r="D13" s="3">
        <v>0</v>
      </c>
      <c r="E13" s="3">
        <v>113</v>
      </c>
      <c r="F13" s="3">
        <v>114</v>
      </c>
      <c r="G13" s="3">
        <v>0</v>
      </c>
      <c r="H13" s="3">
        <v>0</v>
      </c>
      <c r="I13" s="3">
        <v>331</v>
      </c>
      <c r="J13" s="3">
        <v>332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243</v>
      </c>
      <c r="Y13" s="3">
        <v>134</v>
      </c>
      <c r="Z13" s="3">
        <v>123</v>
      </c>
      <c r="AA13" s="3">
        <v>142</v>
      </c>
      <c r="AC13" s="3">
        <v>114.322</v>
      </c>
      <c r="AE13" s="3">
        <v>114.322</v>
      </c>
    </row>
    <row r="14" spans="1:31" x14ac:dyDescent="0.2">
      <c r="A14">
        <v>4</v>
      </c>
      <c r="B14">
        <v>4</v>
      </c>
      <c r="C14" s="3">
        <v>114.322</v>
      </c>
      <c r="D14" s="3">
        <v>0</v>
      </c>
      <c r="E14" s="3">
        <v>0</v>
      </c>
      <c r="F14" s="3">
        <v>114</v>
      </c>
      <c r="G14" s="3">
        <v>112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221</v>
      </c>
      <c r="R14" s="3">
        <v>223</v>
      </c>
      <c r="S14" s="3">
        <v>0</v>
      </c>
      <c r="T14" s="3">
        <v>124</v>
      </c>
      <c r="U14" s="3">
        <v>132</v>
      </c>
      <c r="V14" s="3">
        <v>143</v>
      </c>
      <c r="W14" s="3">
        <v>234</v>
      </c>
      <c r="X14" s="3">
        <v>0</v>
      </c>
      <c r="Y14" s="3">
        <v>0</v>
      </c>
      <c r="Z14" s="3">
        <v>0</v>
      </c>
      <c r="AA14" s="3">
        <v>0</v>
      </c>
      <c r="AC14" s="3">
        <v>114.32299999999999</v>
      </c>
      <c r="AE14" s="3">
        <v>114.32299999999999</v>
      </c>
    </row>
    <row r="15" spans="1:31" x14ac:dyDescent="0.2">
      <c r="A15">
        <v>4</v>
      </c>
      <c r="B15">
        <v>4</v>
      </c>
      <c r="C15" s="3">
        <v>114.32299999999999</v>
      </c>
      <c r="D15" s="3">
        <v>0</v>
      </c>
      <c r="E15" s="3">
        <v>113</v>
      </c>
      <c r="F15" s="3">
        <v>114</v>
      </c>
      <c r="G15" s="3">
        <v>0</v>
      </c>
      <c r="H15" s="3">
        <v>0</v>
      </c>
      <c r="I15" s="3">
        <v>331</v>
      </c>
      <c r="J15" s="3">
        <v>332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124</v>
      </c>
      <c r="U15" s="3">
        <v>132</v>
      </c>
      <c r="V15" s="3">
        <v>143</v>
      </c>
      <c r="W15" s="3">
        <v>234</v>
      </c>
      <c r="X15" s="3">
        <v>0</v>
      </c>
      <c r="Y15" s="3">
        <v>0</v>
      </c>
      <c r="Z15" s="3">
        <v>0</v>
      </c>
      <c r="AA15" s="3">
        <v>0</v>
      </c>
      <c r="AC15" s="3">
        <v>221.34299999999999</v>
      </c>
      <c r="AE15" s="3">
        <v>114.324</v>
      </c>
    </row>
    <row r="16" spans="1:31" x14ac:dyDescent="0.2">
      <c r="A16">
        <v>4</v>
      </c>
      <c r="B16">
        <v>4</v>
      </c>
      <c r="C16" s="3">
        <v>123.413</v>
      </c>
      <c r="D16" s="3">
        <v>0</v>
      </c>
      <c r="E16" s="3">
        <v>132</v>
      </c>
      <c r="F16" s="3">
        <v>143</v>
      </c>
      <c r="G16" s="3">
        <v>0</v>
      </c>
      <c r="H16" s="3">
        <v>0</v>
      </c>
      <c r="I16" s="3">
        <v>134</v>
      </c>
      <c r="J16" s="3">
        <v>123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132</v>
      </c>
      <c r="V16" s="3">
        <v>143</v>
      </c>
      <c r="W16" s="3">
        <v>0</v>
      </c>
      <c r="X16" s="3">
        <v>0</v>
      </c>
      <c r="Y16" s="3">
        <v>134</v>
      </c>
      <c r="Z16" s="3">
        <v>123</v>
      </c>
      <c r="AA16" s="3">
        <v>0</v>
      </c>
      <c r="AC16" s="3">
        <v>221.43299999999999</v>
      </c>
      <c r="AE16" s="3">
        <v>332.13400000000001</v>
      </c>
    </row>
    <row r="17" spans="1:31" x14ac:dyDescent="0.2">
      <c r="A17">
        <v>4</v>
      </c>
      <c r="B17">
        <v>4</v>
      </c>
      <c r="C17" s="3">
        <v>221.34299999999999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332</v>
      </c>
      <c r="K17" s="3">
        <v>334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221</v>
      </c>
      <c r="R17" s="3">
        <v>223</v>
      </c>
      <c r="S17" s="3">
        <v>0</v>
      </c>
      <c r="T17" s="3">
        <v>124</v>
      </c>
      <c r="U17" s="3">
        <v>132</v>
      </c>
      <c r="V17" s="3">
        <v>143</v>
      </c>
      <c r="W17" s="3">
        <v>234</v>
      </c>
      <c r="X17" s="3">
        <v>0</v>
      </c>
      <c r="Y17" s="3">
        <v>0</v>
      </c>
      <c r="Z17" s="3">
        <v>0</v>
      </c>
      <c r="AA17" s="3">
        <v>0</v>
      </c>
      <c r="AC17" s="3">
        <v>332.14400000000001</v>
      </c>
      <c r="AE17" s="3">
        <v>332.14400000000001</v>
      </c>
    </row>
    <row r="18" spans="1:31" x14ac:dyDescent="0.2">
      <c r="A18">
        <v>4</v>
      </c>
      <c r="B18">
        <v>4</v>
      </c>
      <c r="C18" s="3">
        <v>221.43100000000001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221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221</v>
      </c>
      <c r="R18" s="3">
        <v>0</v>
      </c>
      <c r="S18" s="3">
        <v>0</v>
      </c>
      <c r="T18" s="3">
        <v>124</v>
      </c>
      <c r="U18" s="3">
        <v>132</v>
      </c>
      <c r="V18" s="3">
        <v>143</v>
      </c>
      <c r="W18" s="3">
        <v>0</v>
      </c>
      <c r="X18" s="3">
        <v>0</v>
      </c>
      <c r="Y18" s="3">
        <v>134</v>
      </c>
      <c r="Z18" s="3">
        <v>123</v>
      </c>
      <c r="AA18" s="3">
        <v>142</v>
      </c>
      <c r="AC18" s="3">
        <v>332.41399999999999</v>
      </c>
      <c r="AE18" s="3">
        <v>332.41199999999998</v>
      </c>
    </row>
    <row r="19" spans="1:31" x14ac:dyDescent="0.2">
      <c r="A19">
        <v>4</v>
      </c>
      <c r="B19">
        <v>4</v>
      </c>
      <c r="C19" s="3">
        <v>221.43299999999999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332</v>
      </c>
      <c r="K19" s="3">
        <v>334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221</v>
      </c>
      <c r="R19" s="3">
        <v>223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243</v>
      </c>
      <c r="Y19" s="3">
        <v>134</v>
      </c>
      <c r="Z19" s="3">
        <v>123</v>
      </c>
      <c r="AA19" s="3">
        <v>142</v>
      </c>
      <c r="AC19" s="3">
        <v>333.12400000000002</v>
      </c>
      <c r="AE19" s="3">
        <v>332.41399999999999</v>
      </c>
    </row>
    <row r="20" spans="1:31" x14ac:dyDescent="0.2">
      <c r="A20">
        <v>4</v>
      </c>
      <c r="B20">
        <v>4</v>
      </c>
      <c r="C20" s="3">
        <v>223.41300000000001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223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223</v>
      </c>
      <c r="S20" s="3">
        <v>0</v>
      </c>
      <c r="T20" s="3">
        <v>0</v>
      </c>
      <c r="U20" s="3">
        <v>132</v>
      </c>
      <c r="V20" s="3">
        <v>143</v>
      </c>
      <c r="W20" s="3">
        <v>234</v>
      </c>
      <c r="X20" s="3">
        <v>243</v>
      </c>
      <c r="Y20" s="3">
        <v>134</v>
      </c>
      <c r="Z20" s="3">
        <v>123</v>
      </c>
      <c r="AA20" s="3">
        <v>0</v>
      </c>
      <c r="AC20" s="3">
        <v>333.142</v>
      </c>
      <c r="AE20" s="3">
        <v>334.214</v>
      </c>
    </row>
    <row r="21" spans="1:31" x14ac:dyDescent="0.2">
      <c r="A21">
        <v>4</v>
      </c>
      <c r="B21">
        <v>4</v>
      </c>
      <c r="C21" s="3">
        <v>331.42099999999999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331</v>
      </c>
      <c r="J21" s="3">
        <v>0</v>
      </c>
      <c r="K21" s="3">
        <v>0</v>
      </c>
      <c r="L21" s="3">
        <v>0</v>
      </c>
      <c r="M21" s="3">
        <v>331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124</v>
      </c>
      <c r="U21" s="3">
        <v>132</v>
      </c>
      <c r="V21" s="3">
        <v>143</v>
      </c>
      <c r="W21" s="3">
        <v>0</v>
      </c>
      <c r="X21" s="3">
        <v>0</v>
      </c>
      <c r="Y21" s="3">
        <v>134</v>
      </c>
      <c r="Z21" s="3">
        <v>123</v>
      </c>
      <c r="AA21" s="3">
        <v>142</v>
      </c>
      <c r="AC21" s="3">
        <v>331.42099999999999</v>
      </c>
    </row>
    <row r="22" spans="1:31" x14ac:dyDescent="0.2">
      <c r="A22">
        <v>4</v>
      </c>
      <c r="B22">
        <v>4</v>
      </c>
      <c r="C22" s="3">
        <v>332.14400000000001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332</v>
      </c>
      <c r="K22" s="3">
        <v>334</v>
      </c>
      <c r="L22" s="3">
        <v>0</v>
      </c>
      <c r="M22" s="3">
        <v>441</v>
      </c>
      <c r="N22" s="3">
        <v>443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124</v>
      </c>
      <c r="U22" s="3">
        <v>132</v>
      </c>
      <c r="V22" s="3">
        <v>143</v>
      </c>
      <c r="W22" s="3">
        <v>234</v>
      </c>
      <c r="X22" s="3">
        <v>0</v>
      </c>
      <c r="Y22" s="3">
        <v>0</v>
      </c>
      <c r="Z22" s="3">
        <v>0</v>
      </c>
      <c r="AA22" s="3">
        <v>0</v>
      </c>
      <c r="AC22" s="3">
        <v>113.423</v>
      </c>
    </row>
    <row r="23" spans="1:31" x14ac:dyDescent="0.2">
      <c r="A23">
        <v>4</v>
      </c>
      <c r="B23">
        <v>4</v>
      </c>
      <c r="C23" s="3">
        <v>332.41399999999999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332</v>
      </c>
      <c r="K23" s="3">
        <v>334</v>
      </c>
      <c r="L23" s="3">
        <v>0</v>
      </c>
      <c r="M23" s="3">
        <v>441</v>
      </c>
      <c r="N23" s="3">
        <v>443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243</v>
      </c>
      <c r="Y23" s="3">
        <v>134</v>
      </c>
      <c r="Z23" s="3">
        <v>123</v>
      </c>
      <c r="AA23" s="3">
        <v>142</v>
      </c>
      <c r="AC23" s="3">
        <v>441.32100000000003</v>
      </c>
    </row>
    <row r="24" spans="1:31" x14ac:dyDescent="0.2">
      <c r="A24">
        <v>4</v>
      </c>
      <c r="B24">
        <v>4</v>
      </c>
      <c r="C24" s="3">
        <v>333.12400000000002</v>
      </c>
      <c r="D24" s="3">
        <v>0</v>
      </c>
      <c r="E24" s="3">
        <v>0</v>
      </c>
      <c r="F24" s="3">
        <v>0</v>
      </c>
      <c r="G24" s="3">
        <v>0</v>
      </c>
      <c r="H24" s="3">
        <v>333</v>
      </c>
      <c r="I24" s="3">
        <v>331</v>
      </c>
      <c r="J24" s="3">
        <v>332</v>
      </c>
      <c r="K24" s="3">
        <v>334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124</v>
      </c>
      <c r="U24" s="3">
        <v>132</v>
      </c>
      <c r="V24" s="3">
        <v>143</v>
      </c>
      <c r="W24" s="3">
        <v>234</v>
      </c>
      <c r="X24" s="3">
        <v>0</v>
      </c>
      <c r="Y24" s="3">
        <v>0</v>
      </c>
      <c r="Z24" s="3">
        <v>0</v>
      </c>
      <c r="AA24" s="3">
        <v>0</v>
      </c>
      <c r="AC24" s="3">
        <v>443.21300000000002</v>
      </c>
    </row>
    <row r="25" spans="1:31" x14ac:dyDescent="0.2">
      <c r="A25">
        <v>4</v>
      </c>
      <c r="B25">
        <v>4</v>
      </c>
      <c r="C25" s="3">
        <v>333.142</v>
      </c>
      <c r="D25" s="3">
        <v>0</v>
      </c>
      <c r="E25" s="3">
        <v>0</v>
      </c>
      <c r="F25" s="3">
        <v>0</v>
      </c>
      <c r="G25" s="3">
        <v>0</v>
      </c>
      <c r="H25" s="3">
        <v>333</v>
      </c>
      <c r="I25" s="3">
        <v>331</v>
      </c>
      <c r="J25" s="3">
        <v>332</v>
      </c>
      <c r="K25" s="3">
        <v>334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243</v>
      </c>
      <c r="Y25" s="3">
        <v>134</v>
      </c>
      <c r="Z25" s="3">
        <v>123</v>
      </c>
      <c r="AA25" s="3">
        <v>142</v>
      </c>
      <c r="AC25" s="3">
        <v>223.41300000000001</v>
      </c>
    </row>
    <row r="26" spans="1:31" x14ac:dyDescent="0.2">
      <c r="A26">
        <v>4</v>
      </c>
      <c r="B26">
        <v>4</v>
      </c>
      <c r="C26" s="3">
        <v>441.32100000000003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441</v>
      </c>
      <c r="J26" s="3">
        <v>0</v>
      </c>
      <c r="K26" s="3">
        <v>0</v>
      </c>
      <c r="L26" s="3">
        <v>0</v>
      </c>
      <c r="M26" s="3">
        <v>441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124</v>
      </c>
      <c r="U26" s="3">
        <v>132</v>
      </c>
      <c r="V26" s="3">
        <v>143</v>
      </c>
      <c r="W26" s="3">
        <v>0</v>
      </c>
      <c r="X26" s="3">
        <v>0</v>
      </c>
      <c r="Y26" s="3">
        <v>134</v>
      </c>
      <c r="Z26" s="3">
        <v>123</v>
      </c>
      <c r="AA26" s="3">
        <v>142</v>
      </c>
      <c r="AC26" s="3">
        <v>123.413</v>
      </c>
    </row>
    <row r="27" spans="1:31" x14ac:dyDescent="0.2">
      <c r="A27">
        <v>4</v>
      </c>
      <c r="B27">
        <v>4</v>
      </c>
      <c r="C27" s="3">
        <v>443.21300000000002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443</v>
      </c>
      <c r="K27" s="3">
        <v>0</v>
      </c>
      <c r="L27" s="3">
        <v>0</v>
      </c>
      <c r="M27" s="3">
        <v>0</v>
      </c>
      <c r="N27" s="3">
        <v>443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132</v>
      </c>
      <c r="V27" s="3">
        <v>143</v>
      </c>
      <c r="W27" s="3">
        <v>234</v>
      </c>
      <c r="X27" s="3">
        <v>243</v>
      </c>
      <c r="Y27" s="3">
        <v>134</v>
      </c>
      <c r="Z27" s="3">
        <v>123</v>
      </c>
      <c r="AA27" s="3">
        <v>0</v>
      </c>
      <c r="AC27" s="3">
        <v>221.43100000000001</v>
      </c>
    </row>
    <row r="28" spans="1:31" x14ac:dyDescent="0.2">
      <c r="A28">
        <v>4</v>
      </c>
      <c r="B28">
        <v>3</v>
      </c>
      <c r="C28" s="3">
        <v>112.413</v>
      </c>
      <c r="D28" s="3">
        <v>0</v>
      </c>
      <c r="E28" s="3">
        <v>113</v>
      </c>
      <c r="F28" s="3">
        <v>0</v>
      </c>
      <c r="G28" s="3">
        <v>112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113</v>
      </c>
      <c r="N28" s="3">
        <v>0</v>
      </c>
      <c r="O28" s="3">
        <v>112</v>
      </c>
      <c r="P28" s="3">
        <v>0</v>
      </c>
      <c r="Q28" s="3">
        <v>0</v>
      </c>
      <c r="R28" s="3">
        <v>0</v>
      </c>
      <c r="S28" s="3">
        <v>0</v>
      </c>
      <c r="T28" s="3">
        <v>124</v>
      </c>
      <c r="U28" s="3">
        <v>0</v>
      </c>
      <c r="V28" s="3">
        <v>143</v>
      </c>
      <c r="W28" s="3">
        <v>0</v>
      </c>
      <c r="X28" s="3">
        <v>0</v>
      </c>
      <c r="Y28" s="3">
        <v>134</v>
      </c>
      <c r="Z28" s="3">
        <v>0</v>
      </c>
      <c r="AA28" s="3">
        <v>142</v>
      </c>
      <c r="AC28" s="3">
        <v>332.13400000000001</v>
      </c>
    </row>
    <row r="29" spans="1:31" x14ac:dyDescent="0.2">
      <c r="A29">
        <v>4</v>
      </c>
      <c r="B29">
        <v>3</v>
      </c>
      <c r="C29" s="6">
        <v>112.432</v>
      </c>
      <c r="D29" s="3">
        <v>0</v>
      </c>
      <c r="E29" s="3">
        <v>0</v>
      </c>
      <c r="F29" s="3">
        <v>0</v>
      </c>
      <c r="G29" s="3">
        <v>112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112</v>
      </c>
      <c r="P29" s="3">
        <v>0</v>
      </c>
      <c r="Q29" s="3">
        <v>0</v>
      </c>
      <c r="R29" s="3">
        <v>0</v>
      </c>
      <c r="S29" s="3">
        <v>0</v>
      </c>
      <c r="T29" s="3">
        <v>124</v>
      </c>
      <c r="U29" s="3">
        <v>132</v>
      </c>
      <c r="V29" s="3">
        <v>0</v>
      </c>
      <c r="W29" s="3">
        <v>234</v>
      </c>
      <c r="X29" s="3">
        <v>243</v>
      </c>
      <c r="Y29" s="3">
        <v>0</v>
      </c>
      <c r="Z29" s="3">
        <v>123</v>
      </c>
      <c r="AA29" s="3">
        <v>142</v>
      </c>
      <c r="AC29" s="3">
        <v>332.41199999999998</v>
      </c>
    </row>
    <row r="30" spans="1:31" x14ac:dyDescent="0.2">
      <c r="A30">
        <v>4</v>
      </c>
      <c r="B30">
        <v>3</v>
      </c>
      <c r="C30" s="6">
        <v>113.214</v>
      </c>
      <c r="D30" s="3">
        <v>0</v>
      </c>
      <c r="E30" s="3">
        <v>113</v>
      </c>
      <c r="F30" s="3">
        <v>114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113</v>
      </c>
      <c r="N30" s="3">
        <v>114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124</v>
      </c>
      <c r="U30" s="3">
        <v>132</v>
      </c>
      <c r="V30" s="3">
        <v>0</v>
      </c>
      <c r="W30" s="3">
        <v>0</v>
      </c>
      <c r="X30" s="3">
        <v>0</v>
      </c>
      <c r="Y30" s="3">
        <v>0</v>
      </c>
      <c r="Z30" s="3">
        <v>123</v>
      </c>
      <c r="AA30" s="3">
        <v>142</v>
      </c>
    </row>
    <row r="31" spans="1:31" x14ac:dyDescent="0.2">
      <c r="A31">
        <v>4</v>
      </c>
      <c r="B31">
        <v>3</v>
      </c>
      <c r="C31" s="3">
        <v>114.324</v>
      </c>
      <c r="D31" s="3">
        <v>0</v>
      </c>
      <c r="E31" s="3">
        <v>0</v>
      </c>
      <c r="F31" s="3">
        <v>114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114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124</v>
      </c>
      <c r="U31" s="3">
        <v>0</v>
      </c>
      <c r="V31" s="3">
        <v>143</v>
      </c>
      <c r="W31" s="3">
        <v>234</v>
      </c>
      <c r="X31" s="3">
        <v>243</v>
      </c>
      <c r="Y31" s="3">
        <v>134</v>
      </c>
      <c r="Z31" s="3">
        <v>0</v>
      </c>
      <c r="AA31" s="3">
        <v>142</v>
      </c>
      <c r="AC31" s="3"/>
    </row>
    <row r="32" spans="1:31" x14ac:dyDescent="0.2">
      <c r="A32">
        <v>4</v>
      </c>
      <c r="B32">
        <v>3</v>
      </c>
      <c r="C32" s="6">
        <v>331.23399999999998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331</v>
      </c>
      <c r="J32" s="3">
        <v>0</v>
      </c>
      <c r="K32" s="3">
        <v>334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331</v>
      </c>
      <c r="R32" s="3">
        <v>0</v>
      </c>
      <c r="S32" s="3">
        <v>334</v>
      </c>
      <c r="T32" s="3">
        <v>0</v>
      </c>
      <c r="U32" s="3">
        <v>132</v>
      </c>
      <c r="V32" s="3">
        <v>0</v>
      </c>
      <c r="W32" s="3">
        <v>234</v>
      </c>
      <c r="X32" s="3">
        <v>243</v>
      </c>
      <c r="Y32" s="3">
        <v>0</v>
      </c>
      <c r="Z32" s="3">
        <v>123</v>
      </c>
      <c r="AA32" s="3">
        <v>0</v>
      </c>
    </row>
    <row r="33" spans="1:27" x14ac:dyDescent="0.2">
      <c r="A33">
        <v>4</v>
      </c>
      <c r="B33">
        <v>3</v>
      </c>
      <c r="C33" s="6">
        <v>331.43200000000002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331</v>
      </c>
      <c r="J33" s="3">
        <v>332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331</v>
      </c>
      <c r="R33" s="3">
        <v>332</v>
      </c>
      <c r="S33" s="3">
        <v>0</v>
      </c>
      <c r="T33" s="3">
        <v>0</v>
      </c>
      <c r="U33" s="3">
        <v>0</v>
      </c>
      <c r="V33" s="3">
        <v>143</v>
      </c>
      <c r="W33" s="3">
        <v>234</v>
      </c>
      <c r="X33" s="3">
        <v>243</v>
      </c>
      <c r="Y33" s="3">
        <v>134</v>
      </c>
      <c r="Z33" s="3">
        <v>0</v>
      </c>
      <c r="AA33" s="3">
        <v>0</v>
      </c>
    </row>
    <row r="34" spans="1:27" x14ac:dyDescent="0.2">
      <c r="A34">
        <v>4</v>
      </c>
      <c r="B34">
        <v>3</v>
      </c>
      <c r="C34" s="6">
        <v>332.41199999999998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332</v>
      </c>
      <c r="K34" s="3">
        <v>0</v>
      </c>
      <c r="L34" s="3">
        <v>0</v>
      </c>
      <c r="M34" s="3">
        <v>0</v>
      </c>
      <c r="N34" s="3">
        <v>332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124</v>
      </c>
      <c r="U34" s="3">
        <v>132</v>
      </c>
      <c r="V34" s="3">
        <v>0</v>
      </c>
      <c r="W34" s="3">
        <v>234</v>
      </c>
      <c r="X34" s="3">
        <v>243</v>
      </c>
      <c r="Y34" s="3">
        <v>0</v>
      </c>
      <c r="Z34" s="3">
        <v>123</v>
      </c>
      <c r="AA34" s="3">
        <v>142</v>
      </c>
    </row>
    <row r="35" spans="1:27" x14ac:dyDescent="0.2">
      <c r="A35">
        <v>4</v>
      </c>
      <c r="B35">
        <v>3</v>
      </c>
      <c r="C35" s="6">
        <v>334.214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334</v>
      </c>
      <c r="L35" s="3">
        <v>0</v>
      </c>
      <c r="M35" s="3">
        <v>0</v>
      </c>
      <c r="N35" s="3">
        <v>0</v>
      </c>
      <c r="O35" s="3">
        <v>334</v>
      </c>
      <c r="P35" s="3">
        <v>0</v>
      </c>
      <c r="Q35" s="3">
        <v>0</v>
      </c>
      <c r="R35" s="3">
        <v>0</v>
      </c>
      <c r="S35" s="3">
        <v>0</v>
      </c>
      <c r="T35" s="3">
        <v>124</v>
      </c>
      <c r="U35" s="3">
        <v>0</v>
      </c>
      <c r="V35" s="3">
        <v>143</v>
      </c>
      <c r="W35" s="3">
        <v>234</v>
      </c>
      <c r="X35" s="3">
        <v>243</v>
      </c>
      <c r="Y35" s="3">
        <v>134</v>
      </c>
      <c r="Z35" s="3">
        <v>0</v>
      </c>
      <c r="AA35" s="3">
        <v>142</v>
      </c>
    </row>
    <row r="36" spans="1:27" x14ac:dyDescent="0.2">
      <c r="A36">
        <v>3</v>
      </c>
      <c r="B36">
        <v>3</v>
      </c>
      <c r="C36" s="3">
        <v>112.443</v>
      </c>
      <c r="D36" s="3">
        <v>0</v>
      </c>
      <c r="E36" s="3">
        <v>113</v>
      </c>
      <c r="F36" s="3">
        <v>0</v>
      </c>
      <c r="G36" s="3">
        <v>112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443</v>
      </c>
      <c r="O36" s="3">
        <v>442</v>
      </c>
      <c r="P36" s="3">
        <v>0</v>
      </c>
      <c r="Q36" s="3">
        <v>0</v>
      </c>
      <c r="R36" s="3">
        <v>0</v>
      </c>
      <c r="S36" s="3">
        <v>0</v>
      </c>
      <c r="T36" s="3">
        <v>124</v>
      </c>
      <c r="U36" s="3">
        <v>0</v>
      </c>
      <c r="V36" s="3">
        <v>143</v>
      </c>
      <c r="W36" s="3">
        <v>0</v>
      </c>
      <c r="X36" s="3">
        <v>0</v>
      </c>
      <c r="Y36" s="3">
        <v>134</v>
      </c>
      <c r="Z36" s="3">
        <v>0</v>
      </c>
      <c r="AA36" s="3">
        <v>142</v>
      </c>
    </row>
    <row r="37" spans="1:27" x14ac:dyDescent="0.2">
      <c r="A37">
        <v>3</v>
      </c>
      <c r="B37">
        <v>3</v>
      </c>
      <c r="C37" s="3">
        <v>113.224</v>
      </c>
      <c r="D37" s="3">
        <v>0</v>
      </c>
      <c r="E37" s="3">
        <v>113</v>
      </c>
      <c r="F37" s="3">
        <v>114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223</v>
      </c>
      <c r="S37" s="3">
        <v>224</v>
      </c>
      <c r="T37" s="3">
        <v>124</v>
      </c>
      <c r="U37" s="3">
        <v>132</v>
      </c>
      <c r="V37" s="3">
        <v>0</v>
      </c>
      <c r="W37" s="3">
        <v>0</v>
      </c>
      <c r="X37" s="3">
        <v>0</v>
      </c>
      <c r="Y37" s="3">
        <v>0</v>
      </c>
      <c r="Z37" s="3">
        <v>123</v>
      </c>
      <c r="AA37" s="3">
        <v>142</v>
      </c>
    </row>
    <row r="38" spans="1:27" x14ac:dyDescent="0.2">
      <c r="A38">
        <v>3</v>
      </c>
      <c r="B38">
        <v>3</v>
      </c>
      <c r="C38" s="3">
        <v>113.242</v>
      </c>
      <c r="D38" s="3">
        <v>0</v>
      </c>
      <c r="E38" s="3">
        <v>113</v>
      </c>
      <c r="F38" s="3">
        <v>0</v>
      </c>
      <c r="G38" s="3">
        <v>112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221</v>
      </c>
      <c r="R38" s="3">
        <v>0</v>
      </c>
      <c r="S38" s="3">
        <v>224</v>
      </c>
      <c r="T38" s="3">
        <v>124</v>
      </c>
      <c r="U38" s="3">
        <v>132</v>
      </c>
      <c r="V38" s="3">
        <v>143</v>
      </c>
      <c r="W38" s="3">
        <v>234</v>
      </c>
      <c r="X38" s="3">
        <v>0</v>
      </c>
      <c r="Y38" s="3">
        <v>0</v>
      </c>
      <c r="Z38" s="3">
        <v>0</v>
      </c>
      <c r="AA38" s="3">
        <v>0</v>
      </c>
    </row>
    <row r="39" spans="1:27" x14ac:dyDescent="0.2">
      <c r="A39">
        <v>3</v>
      </c>
      <c r="B39">
        <v>3</v>
      </c>
      <c r="C39" s="3">
        <v>113.244</v>
      </c>
      <c r="D39" s="3">
        <v>0</v>
      </c>
      <c r="E39" s="3">
        <v>113</v>
      </c>
      <c r="F39" s="3">
        <v>114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441</v>
      </c>
      <c r="N39" s="3">
        <v>0</v>
      </c>
      <c r="O39" s="3">
        <v>442</v>
      </c>
      <c r="P39" s="3">
        <v>0</v>
      </c>
      <c r="Q39" s="3">
        <v>0</v>
      </c>
      <c r="R39" s="3">
        <v>0</v>
      </c>
      <c r="S39" s="3">
        <v>0</v>
      </c>
      <c r="T39" s="3">
        <v>124</v>
      </c>
      <c r="U39" s="3">
        <v>132</v>
      </c>
      <c r="V39" s="3">
        <v>143</v>
      </c>
      <c r="W39" s="3">
        <v>234</v>
      </c>
      <c r="X39" s="3">
        <v>0</v>
      </c>
      <c r="Y39" s="3">
        <v>0</v>
      </c>
      <c r="Z39" s="3">
        <v>0</v>
      </c>
      <c r="AA39" s="3">
        <v>0</v>
      </c>
    </row>
    <row r="40" spans="1:27" x14ac:dyDescent="0.2">
      <c r="A40">
        <v>3</v>
      </c>
      <c r="B40">
        <v>3</v>
      </c>
      <c r="C40" s="3">
        <v>113.422</v>
      </c>
      <c r="D40" s="3">
        <v>0</v>
      </c>
      <c r="E40" s="3">
        <v>113</v>
      </c>
      <c r="F40" s="3">
        <v>0</v>
      </c>
      <c r="G40" s="3">
        <v>112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221</v>
      </c>
      <c r="R40" s="3">
        <v>0</v>
      </c>
      <c r="S40" s="3">
        <v>224</v>
      </c>
      <c r="T40" s="3">
        <v>0</v>
      </c>
      <c r="U40" s="3">
        <v>0</v>
      </c>
      <c r="V40" s="3">
        <v>0</v>
      </c>
      <c r="W40" s="3">
        <v>0</v>
      </c>
      <c r="X40" s="3">
        <v>243</v>
      </c>
      <c r="Y40" s="3">
        <v>134</v>
      </c>
      <c r="Z40" s="3">
        <v>123</v>
      </c>
      <c r="AA40" s="3">
        <v>142</v>
      </c>
    </row>
    <row r="41" spans="1:27" x14ac:dyDescent="0.2">
      <c r="A41">
        <v>3</v>
      </c>
      <c r="B41">
        <v>3</v>
      </c>
      <c r="C41" s="3">
        <v>113.42400000000001</v>
      </c>
      <c r="D41" s="3">
        <v>0</v>
      </c>
      <c r="E41" s="3">
        <v>113</v>
      </c>
      <c r="F41" s="3">
        <v>114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441</v>
      </c>
      <c r="N41" s="3">
        <v>0</v>
      </c>
      <c r="O41" s="3">
        <v>442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243</v>
      </c>
      <c r="Y41" s="3">
        <v>134</v>
      </c>
      <c r="Z41" s="3">
        <v>123</v>
      </c>
      <c r="AA41" s="3">
        <v>142</v>
      </c>
    </row>
    <row r="42" spans="1:27" x14ac:dyDescent="0.2">
      <c r="A42">
        <v>3</v>
      </c>
      <c r="B42">
        <v>3</v>
      </c>
      <c r="C42" s="3">
        <v>221.334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331</v>
      </c>
      <c r="J42" s="3">
        <v>0</v>
      </c>
      <c r="K42" s="3">
        <v>334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221</v>
      </c>
      <c r="R42" s="3">
        <v>0</v>
      </c>
      <c r="S42" s="3">
        <v>224</v>
      </c>
      <c r="T42" s="3">
        <v>0</v>
      </c>
      <c r="U42" s="3">
        <v>132</v>
      </c>
      <c r="V42" s="3">
        <v>0</v>
      </c>
      <c r="W42" s="3">
        <v>234</v>
      </c>
      <c r="X42" s="3">
        <v>243</v>
      </c>
      <c r="Y42" s="3">
        <v>0</v>
      </c>
      <c r="Z42" s="3">
        <v>123</v>
      </c>
      <c r="AA42" s="3">
        <v>0</v>
      </c>
    </row>
    <row r="43" spans="1:27" x14ac:dyDescent="0.2">
      <c r="A43">
        <v>3</v>
      </c>
      <c r="B43">
        <v>3</v>
      </c>
      <c r="C43" s="3">
        <v>224.13300000000001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331</v>
      </c>
      <c r="J43" s="3">
        <v>332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223</v>
      </c>
      <c r="S43" s="3">
        <v>224</v>
      </c>
      <c r="T43" s="3">
        <v>124</v>
      </c>
      <c r="U43" s="3">
        <v>132</v>
      </c>
      <c r="V43" s="3">
        <v>143</v>
      </c>
      <c r="W43" s="3">
        <v>234</v>
      </c>
      <c r="X43" s="3">
        <v>0</v>
      </c>
      <c r="Y43" s="3">
        <v>0</v>
      </c>
      <c r="Z43" s="3">
        <v>0</v>
      </c>
      <c r="AA43" s="3">
        <v>0</v>
      </c>
    </row>
    <row r="44" spans="1:27" x14ac:dyDescent="0.2">
      <c r="A44">
        <v>3</v>
      </c>
      <c r="B44">
        <v>3</v>
      </c>
      <c r="C44" s="3">
        <v>224.31299999999999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331</v>
      </c>
      <c r="J44" s="3">
        <v>332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223</v>
      </c>
      <c r="S44" s="3">
        <v>224</v>
      </c>
      <c r="T44" s="3">
        <v>0</v>
      </c>
      <c r="U44" s="3">
        <v>0</v>
      </c>
      <c r="V44" s="3">
        <v>0</v>
      </c>
      <c r="W44" s="3">
        <v>0</v>
      </c>
      <c r="X44" s="3">
        <v>243</v>
      </c>
      <c r="Y44" s="3">
        <v>134</v>
      </c>
      <c r="Z44" s="3">
        <v>123</v>
      </c>
      <c r="AA44" s="3">
        <v>142</v>
      </c>
    </row>
    <row r="45" spans="1:27" x14ac:dyDescent="0.2">
      <c r="A45">
        <v>3</v>
      </c>
      <c r="B45">
        <v>3</v>
      </c>
      <c r="C45" s="3">
        <v>331.24400000000003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331</v>
      </c>
      <c r="J45" s="3">
        <v>0</v>
      </c>
      <c r="K45" s="3">
        <v>334</v>
      </c>
      <c r="L45" s="3">
        <v>0</v>
      </c>
      <c r="M45" s="3">
        <v>0</v>
      </c>
      <c r="N45" s="3">
        <v>443</v>
      </c>
      <c r="O45" s="3">
        <v>442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243</v>
      </c>
      <c r="Y45" s="3">
        <v>134</v>
      </c>
      <c r="Z45" s="3">
        <v>123</v>
      </c>
      <c r="AA45" s="3">
        <v>142</v>
      </c>
    </row>
    <row r="46" spans="1:27" x14ac:dyDescent="0.2">
      <c r="A46">
        <v>3</v>
      </c>
      <c r="B46">
        <v>3</v>
      </c>
      <c r="C46" s="3">
        <v>331.42399999999998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331</v>
      </c>
      <c r="J46" s="3">
        <v>0</v>
      </c>
      <c r="K46" s="3">
        <v>334</v>
      </c>
      <c r="L46" s="3">
        <v>0</v>
      </c>
      <c r="M46" s="3">
        <v>0</v>
      </c>
      <c r="N46" s="3">
        <v>443</v>
      </c>
      <c r="O46" s="3">
        <v>442</v>
      </c>
      <c r="P46" s="3">
        <v>0</v>
      </c>
      <c r="Q46" s="3">
        <v>0</v>
      </c>
      <c r="R46" s="3">
        <v>0</v>
      </c>
      <c r="S46" s="3">
        <v>0</v>
      </c>
      <c r="T46" s="3">
        <v>124</v>
      </c>
      <c r="U46" s="3">
        <v>132</v>
      </c>
      <c r="V46" s="3">
        <v>143</v>
      </c>
      <c r="W46" s="3">
        <v>234</v>
      </c>
      <c r="X46" s="3">
        <v>0</v>
      </c>
      <c r="Y46" s="3">
        <v>0</v>
      </c>
      <c r="Z46" s="3">
        <v>0</v>
      </c>
      <c r="AA46" s="3">
        <v>0</v>
      </c>
    </row>
    <row r="47" spans="1:27" x14ac:dyDescent="0.2">
      <c r="A47">
        <v>3</v>
      </c>
      <c r="B47">
        <v>3</v>
      </c>
      <c r="C47" s="3">
        <v>331.44200000000001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331</v>
      </c>
      <c r="J47" s="3">
        <v>332</v>
      </c>
      <c r="K47" s="3">
        <v>0</v>
      </c>
      <c r="L47" s="3">
        <v>0</v>
      </c>
      <c r="M47" s="3">
        <v>441</v>
      </c>
      <c r="N47" s="3">
        <v>0</v>
      </c>
      <c r="O47" s="3">
        <v>442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143</v>
      </c>
      <c r="W47" s="3">
        <v>234</v>
      </c>
      <c r="X47" s="3">
        <v>243</v>
      </c>
      <c r="Y47" s="3">
        <v>134</v>
      </c>
      <c r="Z47" s="3">
        <v>0</v>
      </c>
      <c r="AA47" s="3">
        <v>0</v>
      </c>
    </row>
    <row r="48" spans="1:27" x14ac:dyDescent="0.2">
      <c r="A48">
        <v>2</v>
      </c>
      <c r="B48">
        <v>2</v>
      </c>
      <c r="C48" s="3">
        <v>124.31399999999999</v>
      </c>
      <c r="D48" s="3">
        <v>124</v>
      </c>
      <c r="E48" s="3">
        <v>0</v>
      </c>
      <c r="F48" s="3">
        <v>143</v>
      </c>
      <c r="G48" s="3">
        <v>0</v>
      </c>
      <c r="H48" s="3">
        <v>0</v>
      </c>
      <c r="I48" s="3">
        <v>134</v>
      </c>
      <c r="J48" s="3">
        <v>0</v>
      </c>
      <c r="K48" s="3">
        <v>142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124</v>
      </c>
      <c r="U48" s="3">
        <v>0</v>
      </c>
      <c r="V48" s="3">
        <v>143</v>
      </c>
      <c r="W48" s="3">
        <v>0</v>
      </c>
      <c r="X48" s="3">
        <v>0</v>
      </c>
      <c r="Y48" s="3">
        <v>134</v>
      </c>
      <c r="Z48" s="3">
        <v>0</v>
      </c>
      <c r="AA48" s="3">
        <v>142</v>
      </c>
    </row>
    <row r="49" spans="1:27" x14ac:dyDescent="0.2">
      <c r="A49">
        <v>2</v>
      </c>
      <c r="B49">
        <v>2</v>
      </c>
      <c r="C49" s="3">
        <v>132.34200000000001</v>
      </c>
      <c r="D49" s="3">
        <v>0</v>
      </c>
      <c r="E49" s="3">
        <v>132</v>
      </c>
      <c r="F49" s="3">
        <v>0</v>
      </c>
      <c r="G49" s="3">
        <v>234</v>
      </c>
      <c r="H49" s="3">
        <v>243</v>
      </c>
      <c r="I49" s="3">
        <v>0</v>
      </c>
      <c r="J49" s="3">
        <v>123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132</v>
      </c>
      <c r="V49" s="3">
        <v>0</v>
      </c>
      <c r="W49" s="3">
        <v>234</v>
      </c>
      <c r="X49" s="3">
        <v>243</v>
      </c>
      <c r="Y49" s="3">
        <v>0</v>
      </c>
      <c r="Z49" s="3">
        <v>123</v>
      </c>
      <c r="AA49" s="3">
        <v>0</v>
      </c>
    </row>
    <row r="50" spans="1:27" x14ac:dyDescent="0.2">
      <c r="A50">
        <v>2</v>
      </c>
      <c r="B50">
        <v>2</v>
      </c>
      <c r="C50" s="3">
        <v>132.41200000000001</v>
      </c>
      <c r="D50" s="3">
        <v>124</v>
      </c>
      <c r="E50" s="3">
        <v>132</v>
      </c>
      <c r="F50" s="3">
        <v>0</v>
      </c>
      <c r="G50" s="3">
        <v>0</v>
      </c>
      <c r="H50" s="3">
        <v>0</v>
      </c>
      <c r="I50" s="3">
        <v>0</v>
      </c>
      <c r="J50" s="3">
        <v>123</v>
      </c>
      <c r="K50" s="3">
        <v>142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124</v>
      </c>
      <c r="U50" s="3">
        <v>132</v>
      </c>
      <c r="V50" s="3">
        <v>0</v>
      </c>
      <c r="W50" s="3">
        <v>0</v>
      </c>
      <c r="X50" s="3">
        <v>0</v>
      </c>
      <c r="Y50" s="3">
        <v>0</v>
      </c>
      <c r="Z50" s="3">
        <v>123</v>
      </c>
      <c r="AA50" s="3">
        <v>142</v>
      </c>
    </row>
    <row r="51" spans="1:27" x14ac:dyDescent="0.2">
      <c r="A51">
        <v>2</v>
      </c>
      <c r="B51">
        <v>2</v>
      </c>
      <c r="C51" s="3">
        <v>134.32400000000001</v>
      </c>
      <c r="D51" s="3">
        <v>0</v>
      </c>
      <c r="E51" s="3">
        <v>0</v>
      </c>
      <c r="F51" s="3">
        <v>143</v>
      </c>
      <c r="G51" s="3">
        <v>234</v>
      </c>
      <c r="H51" s="3">
        <v>243</v>
      </c>
      <c r="I51" s="3">
        <v>134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143</v>
      </c>
      <c r="W51" s="3">
        <v>234</v>
      </c>
      <c r="X51" s="3">
        <v>243</v>
      </c>
      <c r="Y51" s="3">
        <v>134</v>
      </c>
      <c r="Z51" s="3">
        <v>0</v>
      </c>
      <c r="AA51" s="3">
        <v>0</v>
      </c>
    </row>
    <row r="52" spans="1:27" x14ac:dyDescent="0.2">
      <c r="A52">
        <v>2</v>
      </c>
      <c r="B52">
        <v>2</v>
      </c>
      <c r="C52" s="3">
        <v>221.32400000000001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221</v>
      </c>
      <c r="J52" s="3">
        <v>0</v>
      </c>
      <c r="K52" s="3">
        <v>224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221</v>
      </c>
      <c r="R52" s="3">
        <v>0</v>
      </c>
      <c r="S52" s="3">
        <v>224</v>
      </c>
      <c r="T52" s="3">
        <v>0</v>
      </c>
      <c r="U52" s="3">
        <v>132</v>
      </c>
      <c r="V52" s="3">
        <v>0</v>
      </c>
      <c r="W52" s="3">
        <v>234</v>
      </c>
      <c r="X52" s="3">
        <v>243</v>
      </c>
      <c r="Y52" s="3">
        <v>0</v>
      </c>
      <c r="Z52" s="3">
        <v>123</v>
      </c>
      <c r="AA52" s="3">
        <v>0</v>
      </c>
    </row>
    <row r="53" spans="1:27" x14ac:dyDescent="0.2">
      <c r="A53">
        <v>2</v>
      </c>
      <c r="B53">
        <v>2</v>
      </c>
      <c r="C53" s="3">
        <v>221.34399999999999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443</v>
      </c>
      <c r="O53" s="3">
        <v>442</v>
      </c>
      <c r="P53" s="3">
        <v>0</v>
      </c>
      <c r="Q53" s="3">
        <v>221</v>
      </c>
      <c r="R53" s="3">
        <v>0</v>
      </c>
      <c r="S53" s="3">
        <v>224</v>
      </c>
      <c r="T53" s="3">
        <v>124</v>
      </c>
      <c r="U53" s="3">
        <v>132</v>
      </c>
      <c r="V53" s="3">
        <v>143</v>
      </c>
      <c r="W53" s="3">
        <v>234</v>
      </c>
      <c r="X53" s="3">
        <v>0</v>
      </c>
      <c r="Y53" s="3">
        <v>0</v>
      </c>
      <c r="Z53" s="3">
        <v>0</v>
      </c>
      <c r="AA53" s="3">
        <v>0</v>
      </c>
    </row>
    <row r="54" spans="1:27" x14ac:dyDescent="0.2">
      <c r="A54">
        <v>2</v>
      </c>
      <c r="B54">
        <v>2</v>
      </c>
      <c r="C54" s="3">
        <v>221.434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443</v>
      </c>
      <c r="O54" s="3">
        <v>442</v>
      </c>
      <c r="P54" s="3">
        <v>0</v>
      </c>
      <c r="Q54" s="3">
        <v>221</v>
      </c>
      <c r="R54" s="3">
        <v>0</v>
      </c>
      <c r="S54" s="3">
        <v>224</v>
      </c>
      <c r="T54" s="3">
        <v>0</v>
      </c>
      <c r="U54" s="3">
        <v>0</v>
      </c>
      <c r="V54" s="3">
        <v>0</v>
      </c>
      <c r="W54" s="3">
        <v>0</v>
      </c>
      <c r="X54" s="3">
        <v>243</v>
      </c>
      <c r="Y54" s="3">
        <v>134</v>
      </c>
      <c r="Z54" s="3">
        <v>123</v>
      </c>
      <c r="AA54" s="3">
        <v>142</v>
      </c>
    </row>
    <row r="55" spans="1:27" x14ac:dyDescent="0.2">
      <c r="A55">
        <v>2</v>
      </c>
      <c r="B55">
        <v>2</v>
      </c>
      <c r="C55" s="3">
        <v>222.13399999999999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222</v>
      </c>
      <c r="Q55" s="3">
        <v>221</v>
      </c>
      <c r="R55" s="3">
        <v>223</v>
      </c>
      <c r="S55" s="3">
        <v>224</v>
      </c>
      <c r="T55" s="3">
        <v>0</v>
      </c>
      <c r="U55" s="3">
        <v>0</v>
      </c>
      <c r="V55" s="3">
        <v>0</v>
      </c>
      <c r="W55" s="3">
        <v>0</v>
      </c>
      <c r="X55" s="3">
        <v>243</v>
      </c>
      <c r="Y55" s="3">
        <v>134</v>
      </c>
      <c r="Z55" s="3">
        <v>123</v>
      </c>
      <c r="AA55" s="3">
        <v>142</v>
      </c>
    </row>
    <row r="56" spans="1:27" x14ac:dyDescent="0.2">
      <c r="A56">
        <v>2</v>
      </c>
      <c r="B56">
        <v>2</v>
      </c>
      <c r="C56" s="3">
        <v>222.143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222</v>
      </c>
      <c r="Q56" s="3">
        <v>221</v>
      </c>
      <c r="R56" s="3">
        <v>223</v>
      </c>
      <c r="S56" s="3">
        <v>224</v>
      </c>
      <c r="T56" s="3">
        <v>124</v>
      </c>
      <c r="U56" s="3">
        <v>132</v>
      </c>
      <c r="V56" s="3">
        <v>143</v>
      </c>
      <c r="W56" s="3">
        <v>234</v>
      </c>
      <c r="X56" s="3">
        <v>0</v>
      </c>
      <c r="Y56" s="3">
        <v>0</v>
      </c>
      <c r="Z56" s="3">
        <v>0</v>
      </c>
      <c r="AA56" s="3">
        <v>0</v>
      </c>
    </row>
    <row r="57" spans="1:27" x14ac:dyDescent="0.2">
      <c r="A57">
        <v>2</v>
      </c>
      <c r="B57">
        <v>2</v>
      </c>
      <c r="C57" s="3">
        <v>223.124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223</v>
      </c>
      <c r="K57" s="3">
        <v>224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223</v>
      </c>
      <c r="S57" s="3">
        <v>224</v>
      </c>
      <c r="T57" s="3">
        <v>124</v>
      </c>
      <c r="U57" s="3">
        <v>132</v>
      </c>
      <c r="V57" s="3">
        <v>0</v>
      </c>
      <c r="W57" s="3">
        <v>0</v>
      </c>
      <c r="X57" s="3">
        <v>0</v>
      </c>
      <c r="Y57" s="3">
        <v>0</v>
      </c>
      <c r="Z57" s="3">
        <v>123</v>
      </c>
      <c r="AA57" s="3">
        <v>142</v>
      </c>
    </row>
    <row r="58" spans="1:27" x14ac:dyDescent="0.2">
      <c r="A58">
        <v>2</v>
      </c>
      <c r="B58">
        <v>2</v>
      </c>
      <c r="C58" s="3">
        <v>223.14400000000001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441</v>
      </c>
      <c r="N58" s="3">
        <v>0</v>
      </c>
      <c r="O58" s="3">
        <v>442</v>
      </c>
      <c r="P58" s="3">
        <v>0</v>
      </c>
      <c r="Q58" s="3">
        <v>0</v>
      </c>
      <c r="R58" s="3">
        <v>223</v>
      </c>
      <c r="S58" s="3">
        <v>224</v>
      </c>
      <c r="T58" s="3">
        <v>0</v>
      </c>
      <c r="U58" s="3">
        <v>0</v>
      </c>
      <c r="V58" s="3">
        <v>0</v>
      </c>
      <c r="W58" s="3">
        <v>0</v>
      </c>
      <c r="X58" s="3">
        <v>243</v>
      </c>
      <c r="Y58" s="3">
        <v>134</v>
      </c>
      <c r="Z58" s="3">
        <v>123</v>
      </c>
      <c r="AA58" s="3">
        <v>142</v>
      </c>
    </row>
    <row r="59" spans="1:27" x14ac:dyDescent="0.2">
      <c r="A59">
        <v>2</v>
      </c>
      <c r="B59">
        <v>2</v>
      </c>
      <c r="C59" s="3">
        <v>223.41399999999999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441</v>
      </c>
      <c r="N59" s="3">
        <v>0</v>
      </c>
      <c r="O59" s="3">
        <v>442</v>
      </c>
      <c r="P59" s="3">
        <v>0</v>
      </c>
      <c r="Q59" s="3">
        <v>0</v>
      </c>
      <c r="R59" s="3">
        <v>223</v>
      </c>
      <c r="S59" s="3">
        <v>224</v>
      </c>
      <c r="T59" s="3">
        <v>124</v>
      </c>
      <c r="U59" s="3">
        <v>132</v>
      </c>
      <c r="V59" s="3">
        <v>143</v>
      </c>
      <c r="W59" s="3">
        <v>234</v>
      </c>
      <c r="X59" s="3">
        <v>0</v>
      </c>
      <c r="Y59" s="3">
        <v>0</v>
      </c>
      <c r="Z59" s="3">
        <v>0</v>
      </c>
      <c r="AA59" s="3">
        <v>0</v>
      </c>
    </row>
    <row r="60" spans="1:27" x14ac:dyDescent="0.2">
      <c r="A60">
        <v>2</v>
      </c>
      <c r="B60">
        <v>2</v>
      </c>
      <c r="C60" s="3">
        <v>224.31399999999999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224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224</v>
      </c>
      <c r="T60" s="3">
        <v>124</v>
      </c>
      <c r="U60" s="3">
        <v>0</v>
      </c>
      <c r="V60" s="3">
        <v>143</v>
      </c>
      <c r="W60" s="3">
        <v>234</v>
      </c>
      <c r="X60" s="3">
        <v>243</v>
      </c>
      <c r="Y60" s="3">
        <v>134</v>
      </c>
      <c r="Z60" s="3">
        <v>0</v>
      </c>
      <c r="AA60" s="3">
        <v>142</v>
      </c>
    </row>
    <row r="61" spans="1:27" x14ac:dyDescent="0.2">
      <c r="A61">
        <v>2</v>
      </c>
      <c r="B61">
        <v>2</v>
      </c>
      <c r="C61" s="3">
        <v>441.34199999999998</v>
      </c>
      <c r="D61" s="3">
        <v>0</v>
      </c>
      <c r="E61" s="3">
        <v>441</v>
      </c>
      <c r="F61" s="3">
        <v>0</v>
      </c>
      <c r="G61" s="3">
        <v>442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441</v>
      </c>
      <c r="N61" s="3">
        <v>0</v>
      </c>
      <c r="O61" s="3">
        <v>442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143</v>
      </c>
      <c r="W61" s="3">
        <v>234</v>
      </c>
      <c r="X61" s="3">
        <v>243</v>
      </c>
      <c r="Y61" s="3">
        <v>134</v>
      </c>
      <c r="Z61" s="3">
        <v>0</v>
      </c>
      <c r="AA61" s="3">
        <v>0</v>
      </c>
    </row>
    <row r="62" spans="1:27" x14ac:dyDescent="0.2">
      <c r="A62">
        <v>2</v>
      </c>
      <c r="B62">
        <v>2</v>
      </c>
      <c r="C62" s="3">
        <v>442.14299999999997</v>
      </c>
      <c r="D62" s="3">
        <v>0</v>
      </c>
      <c r="E62" s="3">
        <v>0</v>
      </c>
      <c r="F62" s="3">
        <v>443</v>
      </c>
      <c r="G62" s="3">
        <v>442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443</v>
      </c>
      <c r="O62" s="3">
        <v>442</v>
      </c>
      <c r="P62" s="3">
        <v>0</v>
      </c>
      <c r="Q62" s="3">
        <v>0</v>
      </c>
      <c r="R62" s="3">
        <v>0</v>
      </c>
      <c r="S62" s="3">
        <v>0</v>
      </c>
      <c r="T62" s="3">
        <v>124</v>
      </c>
      <c r="U62" s="3">
        <v>0</v>
      </c>
      <c r="V62" s="3">
        <v>143</v>
      </c>
      <c r="W62" s="3">
        <v>0</v>
      </c>
      <c r="X62" s="3">
        <v>0</v>
      </c>
      <c r="Y62" s="3">
        <v>134</v>
      </c>
      <c r="Z62" s="3">
        <v>0</v>
      </c>
      <c r="AA62" s="3">
        <v>142</v>
      </c>
    </row>
    <row r="63" spans="1:27" x14ac:dyDescent="0.2">
      <c r="A63">
        <v>2</v>
      </c>
      <c r="B63">
        <v>2</v>
      </c>
      <c r="C63" s="3">
        <v>442.31200000000001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442</v>
      </c>
      <c r="L63" s="3">
        <v>0</v>
      </c>
      <c r="M63" s="3">
        <v>0</v>
      </c>
      <c r="N63" s="3">
        <v>0</v>
      </c>
      <c r="O63" s="3">
        <v>442</v>
      </c>
      <c r="P63" s="3">
        <v>0</v>
      </c>
      <c r="Q63" s="3">
        <v>0</v>
      </c>
      <c r="R63" s="3">
        <v>0</v>
      </c>
      <c r="S63" s="3">
        <v>0</v>
      </c>
      <c r="T63" s="3">
        <v>124</v>
      </c>
      <c r="U63" s="3">
        <v>132</v>
      </c>
      <c r="V63" s="3">
        <v>0</v>
      </c>
      <c r="W63" s="3">
        <v>234</v>
      </c>
      <c r="X63" s="3">
        <v>243</v>
      </c>
      <c r="Y63" s="3">
        <v>0</v>
      </c>
      <c r="Z63" s="3">
        <v>123</v>
      </c>
      <c r="AA63" s="3">
        <v>0</v>
      </c>
    </row>
    <row r="64" spans="1:27" x14ac:dyDescent="0.2">
      <c r="A64">
        <v>2</v>
      </c>
      <c r="B64">
        <v>2</v>
      </c>
      <c r="C64" s="3">
        <v>444.12299999999999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444</v>
      </c>
      <c r="M64" s="3">
        <v>441</v>
      </c>
      <c r="N64" s="3">
        <v>443</v>
      </c>
      <c r="O64" s="3">
        <v>442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243</v>
      </c>
      <c r="Y64" s="3">
        <v>134</v>
      </c>
      <c r="Z64" s="3">
        <v>123</v>
      </c>
      <c r="AA64" s="3">
        <v>142</v>
      </c>
    </row>
    <row r="65" spans="1:27" x14ac:dyDescent="0.2">
      <c r="A65">
        <v>2</v>
      </c>
      <c r="B65">
        <v>2</v>
      </c>
      <c r="C65" s="3">
        <v>444.13200000000001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444</v>
      </c>
      <c r="M65" s="3">
        <v>441</v>
      </c>
      <c r="N65" s="3">
        <v>443</v>
      </c>
      <c r="O65" s="3">
        <v>442</v>
      </c>
      <c r="P65" s="3">
        <v>0</v>
      </c>
      <c r="Q65" s="3">
        <v>0</v>
      </c>
      <c r="R65" s="3">
        <v>0</v>
      </c>
      <c r="S65" s="3">
        <v>0</v>
      </c>
      <c r="T65" s="3">
        <v>124</v>
      </c>
      <c r="U65" s="3">
        <v>132</v>
      </c>
      <c r="V65" s="3">
        <v>143</v>
      </c>
      <c r="W65" s="3">
        <v>234</v>
      </c>
      <c r="X65" s="3">
        <v>0</v>
      </c>
      <c r="Y65" s="3">
        <v>0</v>
      </c>
      <c r="Z65" s="3">
        <v>0</v>
      </c>
      <c r="AA65" s="3">
        <v>0</v>
      </c>
    </row>
    <row r="66" spans="1:27" x14ac:dyDescent="0.2">
      <c r="A66">
        <v>0</v>
      </c>
      <c r="B66">
        <v>0</v>
      </c>
      <c r="C66" s="3">
        <v>142.43199999999999</v>
      </c>
      <c r="D66" s="3">
        <v>124</v>
      </c>
      <c r="E66" s="3">
        <v>0</v>
      </c>
      <c r="F66" s="3">
        <v>0</v>
      </c>
      <c r="G66" s="3">
        <v>234</v>
      </c>
      <c r="H66" s="3">
        <v>243</v>
      </c>
      <c r="I66" s="3">
        <v>0</v>
      </c>
      <c r="J66" s="3">
        <v>0</v>
      </c>
      <c r="K66" s="3">
        <v>142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124</v>
      </c>
      <c r="U66" s="3">
        <v>0</v>
      </c>
      <c r="V66" s="3">
        <v>0</v>
      </c>
      <c r="W66" s="3">
        <v>234</v>
      </c>
      <c r="X66" s="3">
        <v>243</v>
      </c>
      <c r="Y66" s="3">
        <v>0</v>
      </c>
      <c r="Z66" s="3">
        <v>0</v>
      </c>
      <c r="AA66" s="3">
        <v>142</v>
      </c>
    </row>
    <row r="67" spans="1:27" x14ac:dyDescent="0.2">
      <c r="A67">
        <v>0</v>
      </c>
      <c r="B67">
        <v>0</v>
      </c>
      <c r="C67" s="3">
        <v>221.423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221</v>
      </c>
      <c r="J67" s="3">
        <v>223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221</v>
      </c>
      <c r="R67" s="3">
        <v>223</v>
      </c>
      <c r="S67" s="3">
        <v>0</v>
      </c>
      <c r="T67" s="3">
        <v>124</v>
      </c>
      <c r="U67" s="3">
        <v>0</v>
      </c>
      <c r="V67" s="3">
        <v>0</v>
      </c>
      <c r="W67" s="3">
        <v>234</v>
      </c>
      <c r="X67" s="3">
        <v>243</v>
      </c>
      <c r="Y67" s="3">
        <v>0</v>
      </c>
      <c r="Z67" s="3">
        <v>0</v>
      </c>
      <c r="AA67" s="3">
        <v>142</v>
      </c>
    </row>
    <row r="68" spans="1:27" x14ac:dyDescent="0.2">
      <c r="A68">
        <v>0</v>
      </c>
      <c r="B68">
        <v>0</v>
      </c>
      <c r="C68" s="3">
        <v>221.44300000000001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441</v>
      </c>
      <c r="N68" s="3">
        <v>443</v>
      </c>
      <c r="O68" s="3">
        <v>0</v>
      </c>
      <c r="P68" s="3">
        <v>0</v>
      </c>
      <c r="Q68" s="3">
        <v>221</v>
      </c>
      <c r="R68" s="3">
        <v>223</v>
      </c>
      <c r="S68" s="3">
        <v>0</v>
      </c>
      <c r="T68" s="3">
        <v>124</v>
      </c>
      <c r="U68" s="3">
        <v>0</v>
      </c>
      <c r="V68" s="3">
        <v>0</v>
      </c>
      <c r="W68" s="3">
        <v>234</v>
      </c>
      <c r="X68" s="3">
        <v>243</v>
      </c>
      <c r="Y68" s="3">
        <v>0</v>
      </c>
      <c r="Z68" s="3">
        <v>0</v>
      </c>
      <c r="AA68" s="3">
        <v>142</v>
      </c>
    </row>
    <row r="69" spans="1:27" x14ac:dyDescent="0.2">
      <c r="A69">
        <v>0</v>
      </c>
      <c r="B69">
        <v>0</v>
      </c>
      <c r="C69" s="3">
        <v>441.24299999999999</v>
      </c>
      <c r="D69" s="3">
        <v>0</v>
      </c>
      <c r="E69" s="3">
        <v>441</v>
      </c>
      <c r="F69" s="3">
        <v>443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441</v>
      </c>
      <c r="N69" s="3">
        <v>443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124</v>
      </c>
      <c r="U69" s="3">
        <v>0</v>
      </c>
      <c r="V69" s="3">
        <v>0</v>
      </c>
      <c r="W69" s="3">
        <v>234</v>
      </c>
      <c r="X69" s="3">
        <v>243</v>
      </c>
      <c r="Y69" s="3">
        <v>0</v>
      </c>
      <c r="Z69" s="3">
        <v>0</v>
      </c>
      <c r="AA69" s="3">
        <v>142</v>
      </c>
    </row>
    <row r="72" spans="1:27" ht="15" customHeight="1" x14ac:dyDescent="0.2"/>
  </sheetData>
  <sortState xmlns:xlrd2="http://schemas.microsoft.com/office/spreadsheetml/2017/richdata2" ref="A2:AA69">
    <sortCondition descending="1" ref="A2:A69"/>
    <sortCondition descending="1" ref="B2:B69"/>
  </sortState>
  <conditionalFormatting sqref="D85:AA1048576 D2:AA40 D44:AA72 AB2">
    <cfRule type="cellIs" dxfId="7" priority="5" operator="equal">
      <formula>334</formula>
    </cfRule>
    <cfRule type="cellIs" dxfId="6" priority="7" operator="equal">
      <formula>332</formula>
    </cfRule>
    <cfRule type="cellIs" dxfId="5" priority="8" operator="equal">
      <formula>112</formula>
    </cfRule>
    <cfRule type="cellIs" dxfId="4" priority="9" operator="equal">
      <formula>114</formula>
    </cfRule>
  </conditionalFormatting>
  <conditionalFormatting sqref="T1:AA40 T44:AA1048576 AB2">
    <cfRule type="cellIs" dxfId="3" priority="3" operator="equal">
      <formula>123</formula>
    </cfRule>
    <cfRule type="cellIs" dxfId="2" priority="4" operator="equal">
      <formula>132</formula>
    </cfRule>
  </conditionalFormatting>
  <conditionalFormatting sqref="U1:AA40 U44:AA72 AB2">
    <cfRule type="cellIs" dxfId="1" priority="1" operator="equal">
      <formula>134</formula>
    </cfRule>
    <cfRule type="cellIs" dxfId="0" priority="2" operator="equal">
      <formula>143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5"/>
  <sheetViews>
    <sheetView topLeftCell="A675" workbookViewId="0">
      <selection activeCell="C2" sqref="C2:D2"/>
    </sheetView>
  </sheetViews>
  <sheetFormatPr baseColWidth="10" defaultRowHeight="16" x14ac:dyDescent="0.2"/>
  <sheetData>
    <row r="1" spans="1:9" x14ac:dyDescent="0.2">
      <c r="A1" t="s">
        <v>684</v>
      </c>
      <c r="C1" t="s">
        <v>688</v>
      </c>
      <c r="E1" t="s">
        <v>687</v>
      </c>
      <c r="I1" t="s">
        <v>689</v>
      </c>
    </row>
    <row r="2" spans="1:9" ht="19" x14ac:dyDescent="0.25">
      <c r="A2" s="1" t="s">
        <v>508</v>
      </c>
      <c r="C2" t="str">
        <f t="shared" ref="C2:C65" si="0">LEFT(A2,FIND(":",A2)-2)</f>
        <v xml:space="preserve"> 4</v>
      </c>
      <c r="D2" s="2" t="str">
        <f t="shared" ref="D2:D65" si="1">RIGHT(A2, LEN(A2)-FIND(":",A2)-1)</f>
        <v xml:space="preserve"> 8620</v>
      </c>
    </row>
    <row r="3" spans="1:9" ht="19" x14ac:dyDescent="0.25">
      <c r="A3" s="1" t="s">
        <v>355</v>
      </c>
      <c r="C3" t="str">
        <f t="shared" si="0"/>
        <v xml:space="preserve"> 8</v>
      </c>
      <c r="D3" s="2" t="str">
        <f t="shared" si="1"/>
        <v xml:space="preserve"> 5553</v>
      </c>
    </row>
    <row r="4" spans="1:9" ht="19" x14ac:dyDescent="0.25">
      <c r="A4" s="1" t="s">
        <v>501</v>
      </c>
      <c r="C4" t="str">
        <f t="shared" si="0"/>
        <v xml:space="preserve"> 10</v>
      </c>
      <c r="D4" s="2" t="str">
        <f t="shared" si="1"/>
        <v xml:space="preserve"> 9360</v>
      </c>
    </row>
    <row r="5" spans="1:9" ht="19" x14ac:dyDescent="0.25">
      <c r="A5" s="1" t="s">
        <v>353</v>
      </c>
      <c r="C5" t="str">
        <f t="shared" si="0"/>
        <v xml:space="preserve"> 12</v>
      </c>
      <c r="D5" s="2" t="str">
        <f t="shared" si="1"/>
        <v xml:space="preserve"> 9348</v>
      </c>
    </row>
    <row r="6" spans="1:9" ht="19" x14ac:dyDescent="0.25">
      <c r="A6" s="1" t="s">
        <v>504</v>
      </c>
      <c r="C6" t="str">
        <f t="shared" si="0"/>
        <v xml:space="preserve"> 14</v>
      </c>
      <c r="D6" s="2" t="str">
        <f t="shared" si="1"/>
        <v xml:space="preserve"> 3120</v>
      </c>
    </row>
    <row r="7" spans="1:9" ht="19" x14ac:dyDescent="0.25">
      <c r="A7" s="1" t="s">
        <v>350</v>
      </c>
      <c r="C7" t="str">
        <f t="shared" si="0"/>
        <v xml:space="preserve"> 16</v>
      </c>
      <c r="D7" s="2" t="str">
        <f t="shared" si="1"/>
        <v xml:space="preserve"> 6783</v>
      </c>
    </row>
    <row r="8" spans="1:9" ht="19" x14ac:dyDescent="0.25">
      <c r="A8" s="1" t="s">
        <v>344</v>
      </c>
      <c r="C8" t="str">
        <f t="shared" si="0"/>
        <v xml:space="preserve"> 20</v>
      </c>
      <c r="D8" s="2" t="str">
        <f t="shared" si="1"/>
        <v xml:space="preserve"> 10110</v>
      </c>
    </row>
    <row r="9" spans="1:9" ht="19" x14ac:dyDescent="0.25">
      <c r="A9" s="1" t="s">
        <v>507</v>
      </c>
      <c r="C9" t="str">
        <f t="shared" si="0"/>
        <v xml:space="preserve"> 22</v>
      </c>
      <c r="D9" s="2" t="str">
        <f t="shared" si="1"/>
        <v xml:space="preserve"> 260</v>
      </c>
    </row>
    <row r="10" spans="1:9" ht="19" x14ac:dyDescent="0.25">
      <c r="A10" s="1" t="s">
        <v>11</v>
      </c>
      <c r="C10" t="str">
        <f t="shared" si="0"/>
        <v xml:space="preserve"> 24</v>
      </c>
      <c r="D10" s="2" t="str">
        <f t="shared" si="1"/>
        <v xml:space="preserve"> 9207</v>
      </c>
    </row>
    <row r="11" spans="1:9" ht="19" x14ac:dyDescent="0.25">
      <c r="A11" s="1" t="s">
        <v>349</v>
      </c>
      <c r="C11" t="str">
        <f t="shared" si="0"/>
        <v xml:space="preserve"> 28</v>
      </c>
      <c r="D11" s="2" t="str">
        <f t="shared" si="1"/>
        <v xml:space="preserve"> 3096</v>
      </c>
    </row>
    <row r="12" spans="1:9" ht="19" x14ac:dyDescent="0.25">
      <c r="A12" s="1" t="s">
        <v>536</v>
      </c>
      <c r="C12" t="str">
        <f t="shared" si="0"/>
        <v xml:space="preserve"> 30</v>
      </c>
      <c r="D12" s="2" t="str">
        <f t="shared" si="1"/>
        <v xml:space="preserve"> 576</v>
      </c>
    </row>
    <row r="13" spans="1:9" ht="19" x14ac:dyDescent="0.25">
      <c r="A13" s="1" t="s">
        <v>342</v>
      </c>
      <c r="C13" t="str">
        <f t="shared" si="0"/>
        <v xml:space="preserve"> 32</v>
      </c>
      <c r="D13" s="2" t="str">
        <f t="shared" si="1"/>
        <v xml:space="preserve"> 510</v>
      </c>
    </row>
    <row r="14" spans="1:9" ht="19" x14ac:dyDescent="0.25">
      <c r="A14" s="1" t="s">
        <v>669</v>
      </c>
      <c r="C14" t="str">
        <f t="shared" si="0"/>
        <v xml:space="preserve"> 34</v>
      </c>
      <c r="D14" s="2" t="str">
        <f t="shared" si="1"/>
        <v xml:space="preserve"> 504</v>
      </c>
    </row>
    <row r="15" spans="1:9" ht="19" x14ac:dyDescent="0.25">
      <c r="A15" s="1" t="s">
        <v>3</v>
      </c>
      <c r="C15" t="str">
        <f t="shared" si="0"/>
        <v xml:space="preserve"> 36</v>
      </c>
      <c r="D15" s="2" t="str">
        <f t="shared" si="1"/>
        <v xml:space="preserve"> 3810</v>
      </c>
    </row>
    <row r="16" spans="1:9" ht="19" x14ac:dyDescent="0.25">
      <c r="A16" s="1" t="s">
        <v>511</v>
      </c>
      <c r="C16" t="str">
        <f t="shared" si="0"/>
        <v xml:space="preserve"> 38</v>
      </c>
      <c r="D16" s="2" t="str">
        <f t="shared" si="1"/>
        <v xml:space="preserve"> 672</v>
      </c>
    </row>
    <row r="17" spans="1:4" ht="19" x14ac:dyDescent="0.25">
      <c r="A17" s="1" t="s">
        <v>409</v>
      </c>
      <c r="C17" t="str">
        <f t="shared" si="0"/>
        <v xml:space="preserve"> 40</v>
      </c>
      <c r="D17" s="2" t="str">
        <f t="shared" si="1"/>
        <v xml:space="preserve"> 1986</v>
      </c>
    </row>
    <row r="18" spans="1:4" ht="19" x14ac:dyDescent="0.25">
      <c r="A18" s="1" t="s">
        <v>525</v>
      </c>
      <c r="C18" t="str">
        <f t="shared" si="0"/>
        <v xml:space="preserve"> 42</v>
      </c>
      <c r="D18" s="2" t="str">
        <f t="shared" si="1"/>
        <v xml:space="preserve"> 1494</v>
      </c>
    </row>
    <row r="19" spans="1:4" ht="19" x14ac:dyDescent="0.25">
      <c r="A19" s="1" t="s">
        <v>415</v>
      </c>
      <c r="C19" t="str">
        <f t="shared" si="0"/>
        <v xml:space="preserve"> 44</v>
      </c>
      <c r="D19" s="2" t="str">
        <f t="shared" si="1"/>
        <v xml:space="preserve"> 867</v>
      </c>
    </row>
    <row r="20" spans="1:4" ht="19" x14ac:dyDescent="0.25">
      <c r="A20" s="1" t="s">
        <v>506</v>
      </c>
      <c r="C20" t="str">
        <f t="shared" si="0"/>
        <v xml:space="preserve"> 46</v>
      </c>
      <c r="D20" s="2" t="str">
        <f t="shared" si="1"/>
        <v xml:space="preserve"> 2856</v>
      </c>
    </row>
    <row r="21" spans="1:4" ht="19" x14ac:dyDescent="0.25">
      <c r="A21" s="1" t="s">
        <v>15</v>
      </c>
      <c r="C21" t="str">
        <f t="shared" si="0"/>
        <v xml:space="preserve"> 48</v>
      </c>
      <c r="D21" s="2" t="str">
        <f t="shared" si="1"/>
        <v xml:space="preserve"> 3496</v>
      </c>
    </row>
    <row r="22" spans="1:4" ht="19" x14ac:dyDescent="0.25">
      <c r="A22" s="1" t="s">
        <v>365</v>
      </c>
      <c r="C22" t="str">
        <f t="shared" si="0"/>
        <v xml:space="preserve"> 50</v>
      </c>
      <c r="D22" s="2" t="str">
        <f t="shared" si="1"/>
        <v xml:space="preserve"> 990</v>
      </c>
    </row>
    <row r="23" spans="1:4" ht="19" x14ac:dyDescent="0.25">
      <c r="A23" s="1" t="s">
        <v>357</v>
      </c>
      <c r="C23" t="str">
        <f t="shared" si="0"/>
        <v xml:space="preserve"> 52</v>
      </c>
      <c r="D23" s="2" t="str">
        <f t="shared" si="1"/>
        <v xml:space="preserve"> 2712</v>
      </c>
    </row>
    <row r="24" spans="1:4" ht="19" x14ac:dyDescent="0.25">
      <c r="A24" s="1" t="s">
        <v>502</v>
      </c>
      <c r="C24" t="str">
        <f t="shared" si="0"/>
        <v xml:space="preserve"> 54</v>
      </c>
      <c r="D24" s="2" t="str">
        <f t="shared" si="1"/>
        <v xml:space="preserve"> 2220</v>
      </c>
    </row>
    <row r="25" spans="1:4" ht="19" x14ac:dyDescent="0.25">
      <c r="A25" s="1" t="s">
        <v>400</v>
      </c>
      <c r="C25" t="str">
        <f t="shared" si="0"/>
        <v xml:space="preserve"> 56</v>
      </c>
      <c r="D25" s="2" t="str">
        <f t="shared" si="1"/>
        <v xml:space="preserve"> 2541</v>
      </c>
    </row>
    <row r="26" spans="1:4" ht="19" x14ac:dyDescent="0.25">
      <c r="A26" s="1" t="s">
        <v>520</v>
      </c>
      <c r="C26" t="str">
        <f t="shared" si="0"/>
        <v xml:space="preserve"> 58</v>
      </c>
      <c r="D26" s="2" t="str">
        <f t="shared" si="1"/>
        <v xml:space="preserve"> 3132</v>
      </c>
    </row>
    <row r="27" spans="1:4" ht="19" x14ac:dyDescent="0.25">
      <c r="A27" s="1" t="s">
        <v>24</v>
      </c>
      <c r="C27" t="str">
        <f t="shared" si="0"/>
        <v xml:space="preserve"> 60</v>
      </c>
      <c r="D27" s="2" t="str">
        <f t="shared" si="1"/>
        <v xml:space="preserve"> 3900</v>
      </c>
    </row>
    <row r="28" spans="1:4" ht="19" x14ac:dyDescent="0.25">
      <c r="A28" s="1" t="s">
        <v>500</v>
      </c>
      <c r="C28" t="str">
        <f t="shared" si="0"/>
        <v xml:space="preserve"> 62</v>
      </c>
      <c r="D28" s="2" t="str">
        <f t="shared" si="1"/>
        <v xml:space="preserve"> 294</v>
      </c>
    </row>
    <row r="29" spans="1:4" ht="19" x14ac:dyDescent="0.25">
      <c r="A29" s="1" t="s">
        <v>356</v>
      </c>
      <c r="C29" t="str">
        <f t="shared" si="0"/>
        <v xml:space="preserve"> 64</v>
      </c>
      <c r="D29" s="2" t="str">
        <f t="shared" si="1"/>
        <v xml:space="preserve"> 1476</v>
      </c>
    </row>
    <row r="30" spans="1:4" ht="19" x14ac:dyDescent="0.25">
      <c r="A30" s="1" t="s">
        <v>388</v>
      </c>
      <c r="C30" t="str">
        <f t="shared" si="0"/>
        <v xml:space="preserve"> 66</v>
      </c>
      <c r="D30" s="2" t="str">
        <f t="shared" si="1"/>
        <v xml:space="preserve"> 522</v>
      </c>
    </row>
    <row r="31" spans="1:4" ht="19" x14ac:dyDescent="0.25">
      <c r="A31" s="1" t="s">
        <v>352</v>
      </c>
      <c r="C31" t="str">
        <f t="shared" si="0"/>
        <v xml:space="preserve"> 68</v>
      </c>
      <c r="D31" s="2" t="str">
        <f t="shared" si="1"/>
        <v xml:space="preserve"> 4758</v>
      </c>
    </row>
    <row r="32" spans="1:4" ht="19" x14ac:dyDescent="0.25">
      <c r="A32" s="1" t="s">
        <v>359</v>
      </c>
      <c r="C32" t="str">
        <f t="shared" si="0"/>
        <v xml:space="preserve"> 70</v>
      </c>
      <c r="D32" s="2" t="str">
        <f t="shared" si="1"/>
        <v xml:space="preserve"> 1128</v>
      </c>
    </row>
    <row r="33" spans="1:4" ht="19" x14ac:dyDescent="0.25">
      <c r="A33" s="1" t="s">
        <v>72</v>
      </c>
      <c r="C33" t="str">
        <f t="shared" si="0"/>
        <v xml:space="preserve"> 72</v>
      </c>
      <c r="D33" s="2" t="str">
        <f t="shared" si="1"/>
        <v xml:space="preserve"> 3714</v>
      </c>
    </row>
    <row r="34" spans="1:4" ht="19" x14ac:dyDescent="0.25">
      <c r="A34" s="1" t="s">
        <v>505</v>
      </c>
      <c r="C34" t="str">
        <f t="shared" si="0"/>
        <v xml:space="preserve"> 74</v>
      </c>
      <c r="D34" s="2" t="str">
        <f t="shared" si="1"/>
        <v xml:space="preserve"> 1134</v>
      </c>
    </row>
    <row r="35" spans="1:4" ht="19" x14ac:dyDescent="0.25">
      <c r="A35" s="1" t="s">
        <v>354</v>
      </c>
      <c r="C35" t="str">
        <f t="shared" si="0"/>
        <v xml:space="preserve"> 76</v>
      </c>
      <c r="D35" s="2" t="str">
        <f t="shared" si="1"/>
        <v xml:space="preserve"> 864</v>
      </c>
    </row>
    <row r="36" spans="1:4" ht="19" x14ac:dyDescent="0.25">
      <c r="A36" s="1" t="s">
        <v>554</v>
      </c>
      <c r="C36" t="str">
        <f t="shared" si="0"/>
        <v xml:space="preserve"> 78</v>
      </c>
      <c r="D36" s="2" t="str">
        <f t="shared" si="1"/>
        <v xml:space="preserve"> 480</v>
      </c>
    </row>
    <row r="37" spans="1:4" ht="19" x14ac:dyDescent="0.25">
      <c r="A37" s="1" t="s">
        <v>341</v>
      </c>
      <c r="C37" t="str">
        <f t="shared" si="0"/>
        <v xml:space="preserve"> 80</v>
      </c>
      <c r="D37" s="2" t="str">
        <f t="shared" si="1"/>
        <v xml:space="preserve"> 666</v>
      </c>
    </row>
    <row r="38" spans="1:4" ht="19" x14ac:dyDescent="0.25">
      <c r="A38" s="1" t="s">
        <v>367</v>
      </c>
      <c r="C38" t="str">
        <f t="shared" si="0"/>
        <v xml:space="preserve"> 82</v>
      </c>
      <c r="D38" s="2" t="str">
        <f t="shared" si="1"/>
        <v xml:space="preserve"> 174</v>
      </c>
    </row>
    <row r="39" spans="1:4" ht="19" x14ac:dyDescent="0.25">
      <c r="A39" s="1" t="s">
        <v>58</v>
      </c>
      <c r="C39" t="str">
        <f t="shared" si="0"/>
        <v xml:space="preserve"> 84</v>
      </c>
      <c r="D39" s="2" t="str">
        <f t="shared" si="1"/>
        <v xml:space="preserve"> 7218</v>
      </c>
    </row>
    <row r="40" spans="1:4" ht="19" x14ac:dyDescent="0.25">
      <c r="A40" s="1" t="s">
        <v>387</v>
      </c>
      <c r="C40" t="str">
        <f t="shared" si="0"/>
        <v xml:space="preserve"> 86</v>
      </c>
      <c r="D40" s="2" t="str">
        <f t="shared" si="1"/>
        <v xml:space="preserve"> 144</v>
      </c>
    </row>
    <row r="41" spans="1:4" ht="19" x14ac:dyDescent="0.25">
      <c r="A41" s="1" t="s">
        <v>348</v>
      </c>
      <c r="C41" t="str">
        <f t="shared" si="0"/>
        <v xml:space="preserve"> 88</v>
      </c>
      <c r="D41" s="2" t="str">
        <f t="shared" si="1"/>
        <v xml:space="preserve"> 3978</v>
      </c>
    </row>
    <row r="42" spans="1:4" ht="19" x14ac:dyDescent="0.25">
      <c r="A42" s="1" t="s">
        <v>503</v>
      </c>
      <c r="C42" t="str">
        <f t="shared" si="0"/>
        <v xml:space="preserve"> 90</v>
      </c>
      <c r="D42" s="2" t="str">
        <f t="shared" si="1"/>
        <v xml:space="preserve"> 72</v>
      </c>
    </row>
    <row r="43" spans="1:4" ht="19" x14ac:dyDescent="0.25">
      <c r="A43" s="1" t="s">
        <v>347</v>
      </c>
      <c r="C43" t="str">
        <f t="shared" si="0"/>
        <v xml:space="preserve"> 92</v>
      </c>
      <c r="D43" s="2" t="str">
        <f t="shared" si="1"/>
        <v xml:space="preserve"> 5004</v>
      </c>
    </row>
    <row r="44" spans="1:4" ht="19" x14ac:dyDescent="0.25">
      <c r="A44" s="1" t="s">
        <v>404</v>
      </c>
      <c r="C44" t="str">
        <f t="shared" si="0"/>
        <v xml:space="preserve"> 94</v>
      </c>
      <c r="D44" s="2" t="str">
        <f t="shared" si="1"/>
        <v xml:space="preserve"> 108</v>
      </c>
    </row>
    <row r="45" spans="1:4" ht="19" x14ac:dyDescent="0.25">
      <c r="A45" s="1" t="s">
        <v>43</v>
      </c>
      <c r="C45" t="str">
        <f t="shared" si="0"/>
        <v xml:space="preserve"> 96</v>
      </c>
      <c r="D45" s="2" t="str">
        <f t="shared" si="1"/>
        <v xml:space="preserve"> 2256</v>
      </c>
    </row>
    <row r="46" spans="1:4" ht="19" x14ac:dyDescent="0.25">
      <c r="A46" s="1" t="s">
        <v>378</v>
      </c>
      <c r="C46" t="str">
        <f t="shared" si="0"/>
        <v xml:space="preserve"> 98</v>
      </c>
      <c r="D46" s="2" t="str">
        <f t="shared" si="1"/>
        <v xml:space="preserve"> 24</v>
      </c>
    </row>
    <row r="47" spans="1:4" ht="19" x14ac:dyDescent="0.25">
      <c r="A47" s="1" t="s">
        <v>316</v>
      </c>
      <c r="C47" t="str">
        <f t="shared" si="0"/>
        <v xml:space="preserve"> 100</v>
      </c>
      <c r="D47" s="2" t="str">
        <f t="shared" si="1"/>
        <v xml:space="preserve"> 2448</v>
      </c>
    </row>
    <row r="48" spans="1:4" ht="19" x14ac:dyDescent="0.25">
      <c r="A48" s="1" t="s">
        <v>376</v>
      </c>
      <c r="C48" t="str">
        <f t="shared" si="0"/>
        <v xml:space="preserve"> 102</v>
      </c>
      <c r="D48" s="2" t="str">
        <f t="shared" si="1"/>
        <v xml:space="preserve"> 180</v>
      </c>
    </row>
    <row r="49" spans="1:4" ht="19" x14ac:dyDescent="0.25">
      <c r="A49" s="1" t="s">
        <v>242</v>
      </c>
      <c r="C49" t="str">
        <f t="shared" si="0"/>
        <v xml:space="preserve"> 104</v>
      </c>
      <c r="D49" s="2" t="str">
        <f t="shared" si="1"/>
        <v xml:space="preserve"> 3108</v>
      </c>
    </row>
    <row r="50" spans="1:4" ht="19" x14ac:dyDescent="0.25">
      <c r="A50" s="1" t="s">
        <v>12</v>
      </c>
      <c r="C50" t="str">
        <f t="shared" si="0"/>
        <v xml:space="preserve"> 108</v>
      </c>
      <c r="D50" s="2" t="str">
        <f t="shared" si="1"/>
        <v xml:space="preserve"> 5652</v>
      </c>
    </row>
    <row r="51" spans="1:4" ht="19" x14ac:dyDescent="0.25">
      <c r="A51" s="1" t="s">
        <v>8</v>
      </c>
      <c r="C51" t="str">
        <f t="shared" si="0"/>
        <v xml:space="preserve"> 112</v>
      </c>
      <c r="D51" s="2" t="str">
        <f t="shared" si="1"/>
        <v xml:space="preserve"> 2424</v>
      </c>
    </row>
    <row r="52" spans="1:4" ht="19" x14ac:dyDescent="0.25">
      <c r="A52" s="1" t="s">
        <v>402</v>
      </c>
      <c r="C52" t="str">
        <f t="shared" si="0"/>
        <v xml:space="preserve"> 114</v>
      </c>
      <c r="D52" s="2" t="str">
        <f t="shared" si="1"/>
        <v xml:space="preserve"> 72</v>
      </c>
    </row>
    <row r="53" spans="1:4" ht="19" x14ac:dyDescent="0.25">
      <c r="A53" s="1" t="s">
        <v>321</v>
      </c>
      <c r="C53" t="str">
        <f t="shared" si="0"/>
        <v xml:space="preserve"> 116</v>
      </c>
      <c r="D53" s="2" t="str">
        <f t="shared" si="1"/>
        <v xml:space="preserve"> 324</v>
      </c>
    </row>
    <row r="54" spans="1:4" ht="19" x14ac:dyDescent="0.25">
      <c r="A54" s="1" t="s">
        <v>56</v>
      </c>
      <c r="C54" t="str">
        <f t="shared" si="0"/>
        <v xml:space="preserve"> 120</v>
      </c>
      <c r="D54" s="2" t="str">
        <f t="shared" si="1"/>
        <v xml:space="preserve"> 6063</v>
      </c>
    </row>
    <row r="55" spans="1:4" ht="19" x14ac:dyDescent="0.25">
      <c r="A55" s="1" t="s">
        <v>391</v>
      </c>
      <c r="C55" t="str">
        <f t="shared" si="0"/>
        <v xml:space="preserve"> 122</v>
      </c>
      <c r="D55" s="2" t="str">
        <f t="shared" si="1"/>
        <v xml:space="preserve"> 396</v>
      </c>
    </row>
    <row r="56" spans="1:4" ht="19" x14ac:dyDescent="0.25">
      <c r="A56" s="1" t="s">
        <v>346</v>
      </c>
      <c r="C56" t="str">
        <f t="shared" si="0"/>
        <v xml:space="preserve"> 124</v>
      </c>
      <c r="D56" s="2" t="str">
        <f t="shared" si="1"/>
        <v xml:space="preserve"> 768</v>
      </c>
    </row>
    <row r="57" spans="1:4" ht="19" x14ac:dyDescent="0.25">
      <c r="A57" s="1" t="s">
        <v>408</v>
      </c>
      <c r="C57" t="str">
        <f t="shared" si="0"/>
        <v xml:space="preserve"> 128</v>
      </c>
      <c r="D57" s="2" t="str">
        <f t="shared" si="1"/>
        <v xml:space="preserve"> 1938</v>
      </c>
    </row>
    <row r="58" spans="1:4" ht="19" x14ac:dyDescent="0.25">
      <c r="A58" s="1" t="s">
        <v>390</v>
      </c>
      <c r="C58" t="str">
        <f t="shared" si="0"/>
        <v xml:space="preserve"> 130</v>
      </c>
      <c r="D58" s="2" t="str">
        <f t="shared" si="1"/>
        <v xml:space="preserve"> 216</v>
      </c>
    </row>
    <row r="59" spans="1:4" ht="19" x14ac:dyDescent="0.25">
      <c r="A59" s="1" t="s">
        <v>9</v>
      </c>
      <c r="C59" t="str">
        <f t="shared" si="0"/>
        <v xml:space="preserve"> 132</v>
      </c>
      <c r="D59" s="2" t="str">
        <f t="shared" si="1"/>
        <v xml:space="preserve"> 3192</v>
      </c>
    </row>
    <row r="60" spans="1:4" ht="19" x14ac:dyDescent="0.25">
      <c r="A60" s="1" t="s">
        <v>401</v>
      </c>
      <c r="C60" t="str">
        <f t="shared" si="0"/>
        <v xml:space="preserve"> 134</v>
      </c>
      <c r="D60" s="2" t="str">
        <f t="shared" si="1"/>
        <v xml:space="preserve"> 108</v>
      </c>
    </row>
    <row r="61" spans="1:4" ht="19" x14ac:dyDescent="0.25">
      <c r="A61" s="1" t="s">
        <v>281</v>
      </c>
      <c r="C61" t="str">
        <f t="shared" si="0"/>
        <v xml:space="preserve"> 136</v>
      </c>
      <c r="D61" s="2" t="str">
        <f t="shared" si="1"/>
        <v xml:space="preserve"> 228</v>
      </c>
    </row>
    <row r="62" spans="1:4" ht="19" x14ac:dyDescent="0.25">
      <c r="A62" s="1" t="s">
        <v>545</v>
      </c>
      <c r="C62" t="str">
        <f t="shared" si="0"/>
        <v xml:space="preserve"> 138</v>
      </c>
      <c r="D62" s="2" t="str">
        <f t="shared" si="1"/>
        <v xml:space="preserve"> 192</v>
      </c>
    </row>
    <row r="63" spans="1:4" ht="19" x14ac:dyDescent="0.25">
      <c r="A63" s="1" t="s">
        <v>6</v>
      </c>
      <c r="C63" t="str">
        <f t="shared" si="0"/>
        <v xml:space="preserve"> 140</v>
      </c>
      <c r="D63" s="2" t="str">
        <f t="shared" si="1"/>
        <v xml:space="preserve"> 876</v>
      </c>
    </row>
    <row r="64" spans="1:4" ht="19" x14ac:dyDescent="0.25">
      <c r="A64" s="1" t="s">
        <v>546</v>
      </c>
      <c r="C64" t="str">
        <f t="shared" si="0"/>
        <v xml:space="preserve"> 142</v>
      </c>
      <c r="D64" s="2" t="str">
        <f t="shared" si="1"/>
        <v xml:space="preserve"> 576</v>
      </c>
    </row>
    <row r="65" spans="1:4" ht="19" x14ac:dyDescent="0.25">
      <c r="A65" s="1" t="s">
        <v>50</v>
      </c>
      <c r="C65" t="str">
        <f t="shared" si="0"/>
        <v xml:space="preserve"> 144</v>
      </c>
      <c r="D65" s="2" t="str">
        <f t="shared" si="1"/>
        <v xml:space="preserve"> 3324</v>
      </c>
    </row>
    <row r="66" spans="1:4" ht="19" x14ac:dyDescent="0.25">
      <c r="A66" s="1" t="s">
        <v>677</v>
      </c>
      <c r="C66" t="str">
        <f t="shared" ref="C66:C129" si="2">LEFT(A66,FIND(":",A66)-2)</f>
        <v xml:space="preserve"> 146</v>
      </c>
      <c r="D66" s="2" t="str">
        <f t="shared" ref="D66:D129" si="3">RIGHT(A66, LEN(A66)-FIND(":",A66)-1)</f>
        <v xml:space="preserve"> 96</v>
      </c>
    </row>
    <row r="67" spans="1:4" ht="19" x14ac:dyDescent="0.25">
      <c r="A67" s="1" t="s">
        <v>345</v>
      </c>
      <c r="C67" t="str">
        <f t="shared" si="2"/>
        <v xml:space="preserve"> 148</v>
      </c>
      <c r="D67" s="2" t="str">
        <f t="shared" si="3"/>
        <v xml:space="preserve"> 504</v>
      </c>
    </row>
    <row r="68" spans="1:4" ht="19" x14ac:dyDescent="0.25">
      <c r="A68" s="1" t="s">
        <v>675</v>
      </c>
      <c r="C68" t="str">
        <f t="shared" si="2"/>
        <v xml:space="preserve"> 150</v>
      </c>
      <c r="D68" s="2" t="str">
        <f t="shared" si="3"/>
        <v xml:space="preserve"> 48</v>
      </c>
    </row>
    <row r="69" spans="1:4" ht="19" x14ac:dyDescent="0.25">
      <c r="A69" s="1" t="s">
        <v>286</v>
      </c>
      <c r="C69" t="str">
        <f t="shared" si="2"/>
        <v xml:space="preserve"> 152</v>
      </c>
      <c r="D69" s="2" t="str">
        <f t="shared" si="3"/>
        <v xml:space="preserve"> 312</v>
      </c>
    </row>
    <row r="70" spans="1:4" ht="19" x14ac:dyDescent="0.25">
      <c r="A70" s="1" t="s">
        <v>7</v>
      </c>
      <c r="C70" t="str">
        <f t="shared" si="2"/>
        <v xml:space="preserve"> 156</v>
      </c>
      <c r="D70" s="2" t="str">
        <f t="shared" si="3"/>
        <v xml:space="preserve"> 5328</v>
      </c>
    </row>
    <row r="71" spans="1:4" ht="19" x14ac:dyDescent="0.25">
      <c r="A71" s="1" t="s">
        <v>670</v>
      </c>
      <c r="C71" t="str">
        <f t="shared" si="2"/>
        <v xml:space="preserve"> 158</v>
      </c>
      <c r="D71" s="2" t="str">
        <f t="shared" si="3"/>
        <v xml:space="preserve"> 672</v>
      </c>
    </row>
    <row r="72" spans="1:4" ht="19" x14ac:dyDescent="0.25">
      <c r="A72" s="1" t="s">
        <v>1</v>
      </c>
      <c r="C72" t="str">
        <f t="shared" si="2"/>
        <v xml:space="preserve"> 160</v>
      </c>
      <c r="D72" s="2" t="str">
        <f t="shared" si="3"/>
        <v xml:space="preserve"> 2154</v>
      </c>
    </row>
    <row r="73" spans="1:4" ht="19" x14ac:dyDescent="0.25">
      <c r="A73" s="1" t="s">
        <v>672</v>
      </c>
      <c r="C73" t="str">
        <f t="shared" si="2"/>
        <v xml:space="preserve"> 162</v>
      </c>
      <c r="D73" s="2" t="str">
        <f t="shared" si="3"/>
        <v xml:space="preserve"> 288</v>
      </c>
    </row>
    <row r="74" spans="1:4" ht="19" x14ac:dyDescent="0.25">
      <c r="A74" s="1" t="s">
        <v>171</v>
      </c>
      <c r="C74" t="str">
        <f t="shared" si="2"/>
        <v xml:space="preserve"> 164</v>
      </c>
      <c r="D74" s="2" t="str">
        <f t="shared" si="3"/>
        <v xml:space="preserve"> 138</v>
      </c>
    </row>
    <row r="75" spans="1:4" ht="19" x14ac:dyDescent="0.25">
      <c r="A75" s="1" t="s">
        <v>668</v>
      </c>
      <c r="C75" t="str">
        <f t="shared" si="2"/>
        <v xml:space="preserve"> 166</v>
      </c>
      <c r="D75" s="2" t="str">
        <f t="shared" si="3"/>
        <v xml:space="preserve"> 144</v>
      </c>
    </row>
    <row r="76" spans="1:4" ht="19" x14ac:dyDescent="0.25">
      <c r="A76" s="1" t="s">
        <v>90</v>
      </c>
      <c r="C76" t="str">
        <f t="shared" si="2"/>
        <v xml:space="preserve"> 168</v>
      </c>
      <c r="D76" s="2" t="str">
        <f t="shared" si="3"/>
        <v xml:space="preserve"> 444</v>
      </c>
    </row>
    <row r="77" spans="1:4" ht="19" x14ac:dyDescent="0.25">
      <c r="A77" s="1" t="s">
        <v>560</v>
      </c>
      <c r="C77" t="str">
        <f t="shared" si="2"/>
        <v xml:space="preserve"> 170</v>
      </c>
      <c r="D77" s="2" t="str">
        <f t="shared" si="3"/>
        <v xml:space="preserve"> 408</v>
      </c>
    </row>
    <row r="78" spans="1:4" ht="19" x14ac:dyDescent="0.25">
      <c r="A78" s="1" t="s">
        <v>351</v>
      </c>
      <c r="C78" t="str">
        <f t="shared" si="2"/>
        <v xml:space="preserve"> 172</v>
      </c>
      <c r="D78" s="2" t="str">
        <f t="shared" si="3"/>
        <v xml:space="preserve"> 456</v>
      </c>
    </row>
    <row r="79" spans="1:4" ht="19" x14ac:dyDescent="0.25">
      <c r="A79" s="1" t="s">
        <v>673</v>
      </c>
      <c r="C79" t="str">
        <f t="shared" si="2"/>
        <v xml:space="preserve"> 174</v>
      </c>
      <c r="D79" s="2" t="str">
        <f t="shared" si="3"/>
        <v xml:space="preserve"> 192</v>
      </c>
    </row>
    <row r="80" spans="1:4" ht="19" x14ac:dyDescent="0.25">
      <c r="A80" s="1" t="s">
        <v>5</v>
      </c>
      <c r="C80" t="str">
        <f t="shared" si="2"/>
        <v xml:space="preserve"> 176</v>
      </c>
      <c r="D80" s="2" t="str">
        <f t="shared" si="3"/>
        <v xml:space="preserve"> 924</v>
      </c>
    </row>
    <row r="81" spans="1:4" ht="19" x14ac:dyDescent="0.25">
      <c r="A81" s="1" t="s">
        <v>509</v>
      </c>
      <c r="C81" t="str">
        <f t="shared" si="2"/>
        <v xml:space="preserve"> 178</v>
      </c>
      <c r="D81" s="2" t="str">
        <f t="shared" si="3"/>
        <v xml:space="preserve"> 288</v>
      </c>
    </row>
    <row r="82" spans="1:4" ht="19" x14ac:dyDescent="0.25">
      <c r="A82" s="1" t="s">
        <v>87</v>
      </c>
      <c r="C82" t="str">
        <f t="shared" si="2"/>
        <v xml:space="preserve"> 180</v>
      </c>
      <c r="D82" s="2" t="str">
        <f t="shared" si="3"/>
        <v xml:space="preserve"> 672</v>
      </c>
    </row>
    <row r="83" spans="1:4" ht="19" x14ac:dyDescent="0.25">
      <c r="A83" s="1" t="s">
        <v>556</v>
      </c>
      <c r="C83" t="str">
        <f t="shared" si="2"/>
        <v xml:space="preserve"> 182</v>
      </c>
      <c r="D83" s="2" t="str">
        <f t="shared" si="3"/>
        <v xml:space="preserve"> 480</v>
      </c>
    </row>
    <row r="84" spans="1:4" ht="19" x14ac:dyDescent="0.25">
      <c r="A84" s="1" t="s">
        <v>207</v>
      </c>
      <c r="C84" t="str">
        <f t="shared" si="2"/>
        <v xml:space="preserve"> 184</v>
      </c>
      <c r="D84" s="2" t="str">
        <f t="shared" si="3"/>
        <v xml:space="preserve"> 828</v>
      </c>
    </row>
    <row r="85" spans="1:4" ht="19" x14ac:dyDescent="0.25">
      <c r="A85" s="1" t="s">
        <v>676</v>
      </c>
      <c r="C85" t="str">
        <f t="shared" si="2"/>
        <v xml:space="preserve"> 186</v>
      </c>
      <c r="D85" s="2" t="str">
        <f t="shared" si="3"/>
        <v xml:space="preserve"> 48</v>
      </c>
    </row>
    <row r="86" spans="1:4" ht="19" x14ac:dyDescent="0.25">
      <c r="A86" s="1" t="s">
        <v>555</v>
      </c>
      <c r="C86" t="str">
        <f t="shared" si="2"/>
        <v xml:space="preserve"> 188</v>
      </c>
      <c r="D86" s="2" t="str">
        <f t="shared" si="3"/>
        <v xml:space="preserve"> 444</v>
      </c>
    </row>
    <row r="87" spans="1:4" ht="19" x14ac:dyDescent="0.25">
      <c r="A87" s="1" t="s">
        <v>674</v>
      </c>
      <c r="C87" t="str">
        <f t="shared" si="2"/>
        <v xml:space="preserve"> 190</v>
      </c>
      <c r="D87" s="2" t="str">
        <f t="shared" si="3"/>
        <v xml:space="preserve"> 168</v>
      </c>
    </row>
    <row r="88" spans="1:4" ht="19" x14ac:dyDescent="0.25">
      <c r="A88" s="1" t="s">
        <v>13</v>
      </c>
      <c r="C88" t="str">
        <f t="shared" si="2"/>
        <v xml:space="preserve"> 192</v>
      </c>
      <c r="D88" s="2" t="str">
        <f t="shared" si="3"/>
        <v xml:space="preserve"> 3474</v>
      </c>
    </row>
    <row r="89" spans="1:4" ht="19" x14ac:dyDescent="0.25">
      <c r="A89" s="1" t="s">
        <v>526</v>
      </c>
      <c r="C89" t="str">
        <f t="shared" si="2"/>
        <v xml:space="preserve"> 194</v>
      </c>
      <c r="D89" s="2" t="str">
        <f t="shared" si="3"/>
        <v xml:space="preserve"> 72</v>
      </c>
    </row>
    <row r="90" spans="1:4" ht="19" x14ac:dyDescent="0.25">
      <c r="A90" s="1" t="s">
        <v>0</v>
      </c>
      <c r="C90" t="str">
        <f t="shared" si="2"/>
        <v>196</v>
      </c>
      <c r="D90" s="2" t="str">
        <f t="shared" si="3"/>
        <v xml:space="preserve"> 1824</v>
      </c>
    </row>
    <row r="91" spans="1:4" ht="19" x14ac:dyDescent="0.25">
      <c r="A91" s="1" t="s">
        <v>514</v>
      </c>
      <c r="C91" t="str">
        <f t="shared" si="2"/>
        <v xml:space="preserve"> 198</v>
      </c>
      <c r="D91" s="2" t="str">
        <f t="shared" si="3"/>
        <v xml:space="preserve"> 60</v>
      </c>
    </row>
    <row r="92" spans="1:4" ht="19" x14ac:dyDescent="0.25">
      <c r="A92" s="1" t="s">
        <v>142</v>
      </c>
      <c r="C92" t="str">
        <f t="shared" si="2"/>
        <v xml:space="preserve"> 200</v>
      </c>
      <c r="D92" s="2" t="str">
        <f t="shared" si="3"/>
        <v xml:space="preserve"> 606</v>
      </c>
    </row>
    <row r="93" spans="1:4" ht="19" x14ac:dyDescent="0.25">
      <c r="A93" s="1" t="s">
        <v>671</v>
      </c>
      <c r="C93" t="str">
        <f t="shared" si="2"/>
        <v xml:space="preserve"> 202</v>
      </c>
      <c r="D93" s="2" t="str">
        <f t="shared" si="3"/>
        <v xml:space="preserve"> 192</v>
      </c>
    </row>
    <row r="94" spans="1:4" ht="19" x14ac:dyDescent="0.25">
      <c r="A94" s="1" t="s">
        <v>102</v>
      </c>
      <c r="C94" t="str">
        <f t="shared" si="2"/>
        <v xml:space="preserve"> 204</v>
      </c>
      <c r="D94" s="2" t="str">
        <f t="shared" si="3"/>
        <v xml:space="preserve"> 420</v>
      </c>
    </row>
    <row r="95" spans="1:4" ht="19" x14ac:dyDescent="0.25">
      <c r="A95" s="1" t="s">
        <v>510</v>
      </c>
      <c r="C95" t="str">
        <f t="shared" si="2"/>
        <v xml:space="preserve"> 206</v>
      </c>
      <c r="D95" s="2" t="str">
        <f t="shared" si="3"/>
        <v xml:space="preserve"> 912</v>
      </c>
    </row>
    <row r="96" spans="1:4" ht="19" x14ac:dyDescent="0.25">
      <c r="A96" s="1" t="s">
        <v>392</v>
      </c>
      <c r="C96" t="str">
        <f t="shared" si="2"/>
        <v xml:space="preserve"> 208</v>
      </c>
      <c r="D96" s="2" t="str">
        <f t="shared" si="3"/>
        <v xml:space="preserve"> 594</v>
      </c>
    </row>
    <row r="97" spans="1:4" ht="19" x14ac:dyDescent="0.25">
      <c r="A97" s="1" t="s">
        <v>517</v>
      </c>
      <c r="C97" t="str">
        <f t="shared" si="2"/>
        <v xml:space="preserve"> 210</v>
      </c>
      <c r="D97" s="2" t="str">
        <f t="shared" si="3"/>
        <v xml:space="preserve"> 588</v>
      </c>
    </row>
    <row r="98" spans="1:4" ht="19" x14ac:dyDescent="0.25">
      <c r="A98" s="1" t="s">
        <v>4</v>
      </c>
      <c r="C98" t="str">
        <f t="shared" si="2"/>
        <v xml:space="preserve"> 212</v>
      </c>
      <c r="D98" s="2" t="str">
        <f t="shared" si="3"/>
        <v xml:space="preserve"> 996</v>
      </c>
    </row>
    <row r="99" spans="1:4" ht="19" x14ac:dyDescent="0.25">
      <c r="A99" s="1" t="s">
        <v>361</v>
      </c>
      <c r="C99" t="str">
        <f t="shared" si="2"/>
        <v xml:space="preserve"> 214</v>
      </c>
      <c r="D99" s="2" t="str">
        <f t="shared" si="3"/>
        <v xml:space="preserve"> 444</v>
      </c>
    </row>
    <row r="100" spans="1:4" ht="19" x14ac:dyDescent="0.25">
      <c r="A100" s="1" t="s">
        <v>269</v>
      </c>
      <c r="C100" t="str">
        <f t="shared" si="2"/>
        <v xml:space="preserve"> 216</v>
      </c>
      <c r="D100" s="2" t="str">
        <f t="shared" si="3"/>
        <v xml:space="preserve"> 528</v>
      </c>
    </row>
    <row r="101" spans="1:4" ht="19" x14ac:dyDescent="0.25">
      <c r="A101" s="1" t="s">
        <v>528</v>
      </c>
      <c r="C101" t="str">
        <f t="shared" si="2"/>
        <v xml:space="preserve"> 218</v>
      </c>
      <c r="D101" s="2" t="str">
        <f t="shared" si="3"/>
        <v xml:space="preserve"> 6</v>
      </c>
    </row>
    <row r="102" spans="1:4" ht="19" x14ac:dyDescent="0.25">
      <c r="A102" s="1" t="s">
        <v>540</v>
      </c>
      <c r="C102" t="str">
        <f t="shared" si="2"/>
        <v xml:space="preserve"> 220</v>
      </c>
      <c r="D102" s="2" t="str">
        <f t="shared" si="3"/>
        <v xml:space="preserve"> 1080</v>
      </c>
    </row>
    <row r="103" spans="1:4" ht="19" x14ac:dyDescent="0.25">
      <c r="A103" s="1" t="s">
        <v>527</v>
      </c>
      <c r="C103" t="str">
        <f t="shared" si="2"/>
        <v xml:space="preserve"> 222</v>
      </c>
      <c r="D103" s="2" t="str">
        <f t="shared" si="3"/>
        <v xml:space="preserve"> 24</v>
      </c>
    </row>
    <row r="104" spans="1:4" ht="19" x14ac:dyDescent="0.25">
      <c r="A104" s="1" t="s">
        <v>550</v>
      </c>
      <c r="C104" t="str">
        <f t="shared" si="2"/>
        <v xml:space="preserve"> 224</v>
      </c>
      <c r="D104" s="2" t="str">
        <f t="shared" si="3"/>
        <v xml:space="preserve"> 840</v>
      </c>
    </row>
    <row r="105" spans="1:4" ht="19" x14ac:dyDescent="0.25">
      <c r="A105" s="1" t="s">
        <v>416</v>
      </c>
      <c r="C105" t="str">
        <f t="shared" si="2"/>
        <v xml:space="preserve"> 228</v>
      </c>
      <c r="D105" s="2" t="str">
        <f t="shared" si="3"/>
        <v xml:space="preserve"> 600</v>
      </c>
    </row>
    <row r="106" spans="1:4" ht="19" x14ac:dyDescent="0.25">
      <c r="A106" s="1" t="s">
        <v>515</v>
      </c>
      <c r="C106" t="str">
        <f t="shared" si="2"/>
        <v xml:space="preserve"> 230</v>
      </c>
      <c r="D106" s="2" t="str">
        <f t="shared" si="3"/>
        <v xml:space="preserve"> 12</v>
      </c>
    </row>
    <row r="107" spans="1:4" ht="19" x14ac:dyDescent="0.25">
      <c r="A107" s="1" t="s">
        <v>423</v>
      </c>
      <c r="C107" t="str">
        <f t="shared" si="2"/>
        <v xml:space="preserve"> 232</v>
      </c>
      <c r="D107" s="2" t="str">
        <f t="shared" si="3"/>
        <v xml:space="preserve"> 558</v>
      </c>
    </row>
    <row r="108" spans="1:4" ht="19" x14ac:dyDescent="0.25">
      <c r="A108" s="1" t="s">
        <v>662</v>
      </c>
      <c r="C108" t="str">
        <f t="shared" si="2"/>
        <v xml:space="preserve"> 234</v>
      </c>
      <c r="D108" s="2" t="str">
        <f t="shared" si="3"/>
        <v xml:space="preserve"> 96</v>
      </c>
    </row>
    <row r="109" spans="1:4" ht="19" x14ac:dyDescent="0.25">
      <c r="A109" s="1" t="s">
        <v>394</v>
      </c>
      <c r="C109" t="str">
        <f t="shared" si="2"/>
        <v xml:space="preserve"> 236</v>
      </c>
      <c r="D109" s="2" t="str">
        <f t="shared" si="3"/>
        <v xml:space="preserve"> 1224</v>
      </c>
    </row>
    <row r="110" spans="1:4" ht="19" x14ac:dyDescent="0.25">
      <c r="A110" s="1" t="s">
        <v>516</v>
      </c>
      <c r="C110" t="str">
        <f t="shared" si="2"/>
        <v xml:space="preserve"> 238</v>
      </c>
      <c r="D110" s="2" t="str">
        <f t="shared" si="3"/>
        <v xml:space="preserve"> 204</v>
      </c>
    </row>
    <row r="111" spans="1:4" ht="19" x14ac:dyDescent="0.25">
      <c r="A111" s="1" t="s">
        <v>10</v>
      </c>
      <c r="C111" t="str">
        <f t="shared" si="2"/>
        <v xml:space="preserve"> 240</v>
      </c>
      <c r="D111" s="2" t="str">
        <f t="shared" si="3"/>
        <v xml:space="preserve"> 1578</v>
      </c>
    </row>
    <row r="112" spans="1:4" ht="19" x14ac:dyDescent="0.25">
      <c r="A112" s="1" t="s">
        <v>518</v>
      </c>
      <c r="C112" t="str">
        <f t="shared" si="2"/>
        <v xml:space="preserve"> 242</v>
      </c>
      <c r="D112" s="2" t="str">
        <f t="shared" si="3"/>
        <v xml:space="preserve"> 204</v>
      </c>
    </row>
    <row r="113" spans="1:4" ht="19" x14ac:dyDescent="0.25">
      <c r="A113" s="1" t="s">
        <v>64</v>
      </c>
      <c r="C113" t="str">
        <f t="shared" si="2"/>
        <v xml:space="preserve"> 244</v>
      </c>
      <c r="D113" s="2" t="str">
        <f t="shared" si="3"/>
        <v xml:space="preserve"> 576</v>
      </c>
    </row>
    <row r="114" spans="1:4" ht="19" x14ac:dyDescent="0.25">
      <c r="A114" s="1" t="s">
        <v>403</v>
      </c>
      <c r="C114" t="str">
        <f t="shared" si="2"/>
        <v xml:space="preserve"> 246</v>
      </c>
      <c r="D114" s="2" t="str">
        <f t="shared" si="3"/>
        <v xml:space="preserve"> 696</v>
      </c>
    </row>
    <row r="115" spans="1:4" ht="19" x14ac:dyDescent="0.25">
      <c r="A115" s="1" t="s">
        <v>513</v>
      </c>
      <c r="C115" t="str">
        <f t="shared" si="2"/>
        <v xml:space="preserve"> 248</v>
      </c>
      <c r="D115" s="2" t="str">
        <f t="shared" si="3"/>
        <v xml:space="preserve"> 924</v>
      </c>
    </row>
    <row r="116" spans="1:4" ht="19" x14ac:dyDescent="0.25">
      <c r="A116" s="1" t="s">
        <v>522</v>
      </c>
      <c r="C116" t="str">
        <f t="shared" si="2"/>
        <v xml:space="preserve"> 250</v>
      </c>
      <c r="D116" s="2" t="str">
        <f t="shared" si="3"/>
        <v xml:space="preserve"> 12</v>
      </c>
    </row>
    <row r="117" spans="1:4" ht="19" x14ac:dyDescent="0.25">
      <c r="A117" s="1" t="s">
        <v>17</v>
      </c>
      <c r="C117" t="str">
        <f t="shared" si="2"/>
        <v xml:space="preserve"> 252</v>
      </c>
      <c r="D117" s="2" t="str">
        <f t="shared" si="3"/>
        <v xml:space="preserve"> 631</v>
      </c>
    </row>
    <row r="118" spans="1:4" ht="19" x14ac:dyDescent="0.25">
      <c r="A118" s="1" t="s">
        <v>411</v>
      </c>
      <c r="C118" t="str">
        <f t="shared" si="2"/>
        <v xml:space="preserve"> 256</v>
      </c>
      <c r="D118" s="2" t="str">
        <f t="shared" si="3"/>
        <v xml:space="preserve"> 726</v>
      </c>
    </row>
    <row r="119" spans="1:4" ht="19" x14ac:dyDescent="0.25">
      <c r="A119" s="1" t="s">
        <v>380</v>
      </c>
      <c r="C119" t="str">
        <f t="shared" si="2"/>
        <v xml:space="preserve"> 258</v>
      </c>
      <c r="D119" s="2" t="str">
        <f t="shared" si="3"/>
        <v xml:space="preserve"> 156</v>
      </c>
    </row>
    <row r="120" spans="1:4" ht="19" x14ac:dyDescent="0.25">
      <c r="A120" s="1" t="s">
        <v>558</v>
      </c>
      <c r="C120" t="str">
        <f t="shared" si="2"/>
        <v xml:space="preserve"> 260</v>
      </c>
      <c r="D120" s="2" t="str">
        <f t="shared" si="3"/>
        <v xml:space="preserve"> 456</v>
      </c>
    </row>
    <row r="121" spans="1:4" ht="19" x14ac:dyDescent="0.25">
      <c r="A121" s="1" t="s">
        <v>523</v>
      </c>
      <c r="C121" t="str">
        <f t="shared" si="2"/>
        <v xml:space="preserve"> 262</v>
      </c>
      <c r="D121" s="2" t="str">
        <f t="shared" si="3"/>
        <v xml:space="preserve"> 12</v>
      </c>
    </row>
    <row r="122" spans="1:4" ht="19" x14ac:dyDescent="0.25">
      <c r="A122" s="1" t="s">
        <v>2</v>
      </c>
      <c r="C122" t="str">
        <f t="shared" si="2"/>
        <v xml:space="preserve"> 264</v>
      </c>
      <c r="D122" s="2" t="str">
        <f t="shared" si="3"/>
        <v xml:space="preserve"> 1896</v>
      </c>
    </row>
    <row r="123" spans="1:4" ht="19" x14ac:dyDescent="0.25">
      <c r="A123" s="1" t="s">
        <v>396</v>
      </c>
      <c r="C123" t="str">
        <f t="shared" si="2"/>
        <v xml:space="preserve"> 266</v>
      </c>
      <c r="D123" s="2" t="str">
        <f t="shared" si="3"/>
        <v xml:space="preserve"> 60</v>
      </c>
    </row>
    <row r="124" spans="1:4" ht="19" x14ac:dyDescent="0.25">
      <c r="A124" s="1" t="s">
        <v>302</v>
      </c>
      <c r="C124" t="str">
        <f t="shared" si="2"/>
        <v xml:space="preserve"> 268</v>
      </c>
      <c r="D124" s="2" t="str">
        <f t="shared" si="3"/>
        <v xml:space="preserve"> 324</v>
      </c>
    </row>
    <row r="125" spans="1:4" ht="19" x14ac:dyDescent="0.25">
      <c r="A125" s="1" t="s">
        <v>549</v>
      </c>
      <c r="C125" t="str">
        <f t="shared" si="2"/>
        <v xml:space="preserve"> 270</v>
      </c>
      <c r="D125" s="2" t="str">
        <f t="shared" si="3"/>
        <v xml:space="preserve"> 336</v>
      </c>
    </row>
    <row r="126" spans="1:4" ht="19" x14ac:dyDescent="0.25">
      <c r="A126" s="1" t="s">
        <v>410</v>
      </c>
      <c r="C126" t="str">
        <f t="shared" si="2"/>
        <v xml:space="preserve"> 272</v>
      </c>
      <c r="D126" s="2" t="str">
        <f t="shared" si="3"/>
        <v xml:space="preserve"> 840</v>
      </c>
    </row>
    <row r="127" spans="1:4" ht="19" x14ac:dyDescent="0.25">
      <c r="A127" s="1" t="s">
        <v>521</v>
      </c>
      <c r="C127" t="str">
        <f t="shared" si="2"/>
        <v xml:space="preserve"> 274</v>
      </c>
      <c r="D127" s="2" t="str">
        <f t="shared" si="3"/>
        <v xml:space="preserve"> 588</v>
      </c>
    </row>
    <row r="128" spans="1:4" ht="19" x14ac:dyDescent="0.25">
      <c r="A128" s="1" t="s">
        <v>191</v>
      </c>
      <c r="C128" t="str">
        <f t="shared" si="2"/>
        <v xml:space="preserve"> 276</v>
      </c>
      <c r="D128" s="2" t="str">
        <f t="shared" si="3"/>
        <v xml:space="preserve"> 1524</v>
      </c>
    </row>
    <row r="129" spans="1:4" ht="19" x14ac:dyDescent="0.25">
      <c r="A129" s="1" t="s">
        <v>364</v>
      </c>
      <c r="C129" t="str">
        <f t="shared" si="2"/>
        <v xml:space="preserve"> 280</v>
      </c>
      <c r="D129" s="2" t="str">
        <f t="shared" si="3"/>
        <v xml:space="preserve"> 456</v>
      </c>
    </row>
    <row r="130" spans="1:4" ht="19" x14ac:dyDescent="0.25">
      <c r="A130" s="1" t="s">
        <v>561</v>
      </c>
      <c r="C130" t="str">
        <f t="shared" ref="C130:C193" si="4">LEFT(A130,FIND(":",A130)-2)</f>
        <v xml:space="preserve"> 282</v>
      </c>
      <c r="D130" s="2" t="str">
        <f t="shared" ref="D130:D193" si="5">RIGHT(A130, LEN(A130)-FIND(":",A130)-1)</f>
        <v xml:space="preserve"> 240</v>
      </c>
    </row>
    <row r="131" spans="1:4" ht="19" x14ac:dyDescent="0.25">
      <c r="A131" s="1" t="s">
        <v>318</v>
      </c>
      <c r="C131" t="str">
        <f t="shared" si="4"/>
        <v xml:space="preserve"> 284</v>
      </c>
      <c r="D131" s="2" t="str">
        <f t="shared" si="5"/>
        <v xml:space="preserve"> 804</v>
      </c>
    </row>
    <row r="132" spans="1:4" ht="19" x14ac:dyDescent="0.25">
      <c r="A132" s="1" t="s">
        <v>524</v>
      </c>
      <c r="C132" t="str">
        <f t="shared" si="4"/>
        <v xml:space="preserve"> 286</v>
      </c>
      <c r="D132" s="2" t="str">
        <f t="shared" si="5"/>
        <v xml:space="preserve"> 6</v>
      </c>
    </row>
    <row r="133" spans="1:4" ht="19" x14ac:dyDescent="0.25">
      <c r="A133" s="1" t="s">
        <v>67</v>
      </c>
      <c r="C133" t="str">
        <f t="shared" si="4"/>
        <v xml:space="preserve"> 288</v>
      </c>
      <c r="D133" s="2" t="str">
        <f t="shared" si="5"/>
        <v xml:space="preserve"> 615</v>
      </c>
    </row>
    <row r="134" spans="1:4" ht="19" x14ac:dyDescent="0.25">
      <c r="A134" s="1" t="s">
        <v>535</v>
      </c>
      <c r="C134" t="str">
        <f t="shared" si="4"/>
        <v xml:space="preserve"> 290</v>
      </c>
      <c r="D134" s="2" t="str">
        <f t="shared" si="5"/>
        <v xml:space="preserve"> 288</v>
      </c>
    </row>
    <row r="135" spans="1:4" ht="19" x14ac:dyDescent="0.25">
      <c r="A135" s="1" t="s">
        <v>386</v>
      </c>
      <c r="C135" t="str">
        <f t="shared" si="4"/>
        <v xml:space="preserve"> 292</v>
      </c>
      <c r="D135" s="2" t="str">
        <f t="shared" si="5"/>
        <v xml:space="preserve"> 672</v>
      </c>
    </row>
    <row r="136" spans="1:4" ht="19" x14ac:dyDescent="0.25">
      <c r="A136" s="1" t="s">
        <v>389</v>
      </c>
      <c r="C136" t="str">
        <f t="shared" si="4"/>
        <v xml:space="preserve"> 296</v>
      </c>
      <c r="D136" s="2" t="str">
        <f t="shared" si="5"/>
        <v xml:space="preserve"> 252</v>
      </c>
    </row>
    <row r="137" spans="1:4" ht="19" x14ac:dyDescent="0.25">
      <c r="A137" s="1" t="s">
        <v>541</v>
      </c>
      <c r="C137" t="str">
        <f t="shared" si="4"/>
        <v xml:space="preserve"> 298</v>
      </c>
      <c r="D137" s="2" t="str">
        <f t="shared" si="5"/>
        <v xml:space="preserve"> 192</v>
      </c>
    </row>
    <row r="138" spans="1:4" ht="19" x14ac:dyDescent="0.25">
      <c r="A138" s="1" t="s">
        <v>39</v>
      </c>
      <c r="C138" t="str">
        <f t="shared" si="4"/>
        <v xml:space="preserve"> 300</v>
      </c>
      <c r="D138" s="2" t="str">
        <f t="shared" si="5"/>
        <v xml:space="preserve"> 768</v>
      </c>
    </row>
    <row r="139" spans="1:4" ht="19" x14ac:dyDescent="0.25">
      <c r="A139" s="1" t="s">
        <v>371</v>
      </c>
      <c r="C139" t="str">
        <f t="shared" si="4"/>
        <v xml:space="preserve"> 302</v>
      </c>
      <c r="D139" s="2" t="str">
        <f t="shared" si="5"/>
        <v xml:space="preserve"> 240</v>
      </c>
    </row>
    <row r="140" spans="1:4" ht="19" x14ac:dyDescent="0.25">
      <c r="A140" s="1" t="s">
        <v>37</v>
      </c>
      <c r="C140" t="str">
        <f t="shared" si="4"/>
        <v xml:space="preserve"> 304</v>
      </c>
      <c r="D140" s="2" t="str">
        <f t="shared" si="5"/>
        <v xml:space="preserve"> 702</v>
      </c>
    </row>
    <row r="141" spans="1:4" ht="19" x14ac:dyDescent="0.25">
      <c r="A141" s="1" t="s">
        <v>379</v>
      </c>
      <c r="C141" t="str">
        <f t="shared" si="4"/>
        <v xml:space="preserve"> 306</v>
      </c>
      <c r="D141" s="2" t="str">
        <f t="shared" si="5"/>
        <v xml:space="preserve"> 144</v>
      </c>
    </row>
    <row r="142" spans="1:4" ht="19" x14ac:dyDescent="0.25">
      <c r="A142" s="1" t="s">
        <v>417</v>
      </c>
      <c r="C142" t="str">
        <f t="shared" si="4"/>
        <v xml:space="preserve"> 308</v>
      </c>
      <c r="D142" s="2" t="str">
        <f t="shared" si="5"/>
        <v xml:space="preserve"> 192</v>
      </c>
    </row>
    <row r="143" spans="1:4" ht="19" x14ac:dyDescent="0.25">
      <c r="A143" s="1" t="s">
        <v>374</v>
      </c>
      <c r="C143" t="str">
        <f t="shared" si="4"/>
        <v xml:space="preserve"> 312</v>
      </c>
      <c r="D143" s="2" t="str">
        <f t="shared" si="5"/>
        <v xml:space="preserve"> 1332</v>
      </c>
    </row>
    <row r="144" spans="1:4" ht="19" x14ac:dyDescent="0.25">
      <c r="A144" s="1" t="s">
        <v>358</v>
      </c>
      <c r="C144" t="str">
        <f t="shared" si="4"/>
        <v xml:space="preserve"> 314</v>
      </c>
      <c r="D144" s="2" t="str">
        <f t="shared" si="5"/>
        <v xml:space="preserve"> 96</v>
      </c>
    </row>
    <row r="145" spans="1:4" ht="19" x14ac:dyDescent="0.25">
      <c r="A145" s="1" t="s">
        <v>34</v>
      </c>
      <c r="C145" t="str">
        <f t="shared" si="4"/>
        <v xml:space="preserve"> 316</v>
      </c>
      <c r="D145" s="2" t="str">
        <f t="shared" si="5"/>
        <v xml:space="preserve"> 672</v>
      </c>
    </row>
    <row r="146" spans="1:4" ht="19" x14ac:dyDescent="0.25">
      <c r="A146" s="1" t="s">
        <v>661</v>
      </c>
      <c r="C146" t="str">
        <f t="shared" si="4"/>
        <v xml:space="preserve"> 318</v>
      </c>
      <c r="D146" s="2" t="str">
        <f t="shared" si="5"/>
        <v xml:space="preserve"> 96</v>
      </c>
    </row>
    <row r="147" spans="1:4" ht="19" x14ac:dyDescent="0.25">
      <c r="A147" s="1" t="s">
        <v>397</v>
      </c>
      <c r="C147" t="str">
        <f t="shared" si="4"/>
        <v xml:space="preserve"> 320</v>
      </c>
      <c r="D147" s="2" t="str">
        <f t="shared" si="5"/>
        <v xml:space="preserve"> 474</v>
      </c>
    </row>
    <row r="148" spans="1:4" ht="19" x14ac:dyDescent="0.25">
      <c r="A148" s="1" t="s">
        <v>381</v>
      </c>
      <c r="C148" t="str">
        <f t="shared" si="4"/>
        <v xml:space="preserve"> 322</v>
      </c>
      <c r="D148" s="2" t="str">
        <f t="shared" si="5"/>
        <v xml:space="preserve"> 144</v>
      </c>
    </row>
    <row r="149" spans="1:4" ht="19" x14ac:dyDescent="0.25">
      <c r="A149" s="1" t="s">
        <v>412</v>
      </c>
      <c r="C149" t="str">
        <f t="shared" si="4"/>
        <v xml:space="preserve"> 324</v>
      </c>
      <c r="D149" s="2" t="str">
        <f t="shared" si="5"/>
        <v xml:space="preserve"> 540</v>
      </c>
    </row>
    <row r="150" spans="1:4" ht="19" x14ac:dyDescent="0.25">
      <c r="A150" s="1" t="s">
        <v>362</v>
      </c>
      <c r="C150" t="str">
        <f t="shared" si="4"/>
        <v xml:space="preserve"> 326</v>
      </c>
      <c r="D150" s="2" t="str">
        <f t="shared" si="5"/>
        <v xml:space="preserve"> 336</v>
      </c>
    </row>
    <row r="151" spans="1:4" ht="19" x14ac:dyDescent="0.25">
      <c r="A151" s="1" t="s">
        <v>340</v>
      </c>
      <c r="C151" t="str">
        <f t="shared" si="4"/>
        <v xml:space="preserve"> 328</v>
      </c>
      <c r="D151" s="2" t="str">
        <f t="shared" si="5"/>
        <v xml:space="preserve"> 1194</v>
      </c>
    </row>
    <row r="152" spans="1:4" ht="19" x14ac:dyDescent="0.25">
      <c r="A152" s="1" t="s">
        <v>547</v>
      </c>
      <c r="C152" t="str">
        <f t="shared" si="4"/>
        <v xml:space="preserve"> 330</v>
      </c>
      <c r="D152" s="2" t="str">
        <f t="shared" si="5"/>
        <v xml:space="preserve"> 288</v>
      </c>
    </row>
    <row r="153" spans="1:4" ht="19" x14ac:dyDescent="0.25">
      <c r="A153" s="1" t="s">
        <v>420</v>
      </c>
      <c r="C153" t="str">
        <f t="shared" si="4"/>
        <v xml:space="preserve"> 332</v>
      </c>
      <c r="D153" s="2" t="str">
        <f t="shared" si="5"/>
        <v xml:space="preserve"> 504</v>
      </c>
    </row>
    <row r="154" spans="1:4" ht="19" x14ac:dyDescent="0.25">
      <c r="A154" s="1" t="s">
        <v>399</v>
      </c>
      <c r="C154" t="str">
        <f t="shared" si="4"/>
        <v xml:space="preserve"> 334</v>
      </c>
      <c r="D154" s="2" t="str">
        <f t="shared" si="5"/>
        <v xml:space="preserve"> 336</v>
      </c>
    </row>
    <row r="155" spans="1:4" ht="19" x14ac:dyDescent="0.25">
      <c r="A155" s="1" t="s">
        <v>14</v>
      </c>
      <c r="C155" t="str">
        <f t="shared" si="4"/>
        <v xml:space="preserve"> 336</v>
      </c>
      <c r="D155" s="2" t="str">
        <f t="shared" si="5"/>
        <v xml:space="preserve"> 822</v>
      </c>
    </row>
    <row r="156" spans="1:4" ht="19" x14ac:dyDescent="0.25">
      <c r="A156" s="1" t="s">
        <v>393</v>
      </c>
      <c r="C156" t="str">
        <f t="shared" si="4"/>
        <v xml:space="preserve"> 338</v>
      </c>
      <c r="D156" s="2" t="str">
        <f t="shared" si="5"/>
        <v xml:space="preserve"> 48</v>
      </c>
    </row>
    <row r="157" spans="1:4" ht="19" x14ac:dyDescent="0.25">
      <c r="A157" s="1" t="s">
        <v>369</v>
      </c>
      <c r="C157" t="str">
        <f t="shared" si="4"/>
        <v xml:space="preserve"> 340</v>
      </c>
      <c r="D157" s="2" t="str">
        <f t="shared" si="5"/>
        <v xml:space="preserve"> 252</v>
      </c>
    </row>
    <row r="158" spans="1:4" ht="19" x14ac:dyDescent="0.25">
      <c r="A158" s="1" t="s">
        <v>315</v>
      </c>
      <c r="C158" t="str">
        <f t="shared" si="4"/>
        <v xml:space="preserve"> 342</v>
      </c>
      <c r="D158" s="2" t="str">
        <f t="shared" si="5"/>
        <v xml:space="preserve"> 168</v>
      </c>
    </row>
    <row r="159" spans="1:4" ht="19" x14ac:dyDescent="0.25">
      <c r="A159" s="1" t="s">
        <v>413</v>
      </c>
      <c r="C159" t="str">
        <f t="shared" si="4"/>
        <v xml:space="preserve"> 344</v>
      </c>
      <c r="D159" s="2" t="str">
        <f t="shared" si="5"/>
        <v xml:space="preserve"> 552</v>
      </c>
    </row>
    <row r="160" spans="1:4" ht="19" x14ac:dyDescent="0.25">
      <c r="A160" s="1" t="s">
        <v>73</v>
      </c>
      <c r="C160" t="str">
        <f t="shared" si="4"/>
        <v xml:space="preserve"> 348</v>
      </c>
      <c r="D160" s="2" t="str">
        <f t="shared" si="5"/>
        <v xml:space="preserve"> 516</v>
      </c>
    </row>
    <row r="161" spans="1:4" ht="19" x14ac:dyDescent="0.25">
      <c r="A161" s="1" t="s">
        <v>552</v>
      </c>
      <c r="C161" t="str">
        <f t="shared" si="4"/>
        <v xml:space="preserve"> 350</v>
      </c>
      <c r="D161" s="2" t="str">
        <f t="shared" si="5"/>
        <v xml:space="preserve"> 288</v>
      </c>
    </row>
    <row r="162" spans="1:4" ht="19" x14ac:dyDescent="0.25">
      <c r="A162" s="1" t="s">
        <v>384</v>
      </c>
      <c r="C162" t="str">
        <f t="shared" si="4"/>
        <v xml:space="preserve"> 352</v>
      </c>
      <c r="D162" s="2" t="str">
        <f t="shared" si="5"/>
        <v xml:space="preserve"> 96</v>
      </c>
    </row>
    <row r="163" spans="1:4" ht="19" x14ac:dyDescent="0.25">
      <c r="A163" s="1" t="s">
        <v>544</v>
      </c>
      <c r="C163" t="str">
        <f t="shared" si="4"/>
        <v xml:space="preserve"> 354</v>
      </c>
      <c r="D163" s="2" t="str">
        <f t="shared" si="5"/>
        <v xml:space="preserve"> 576</v>
      </c>
    </row>
    <row r="164" spans="1:4" ht="19" x14ac:dyDescent="0.25">
      <c r="A164" s="1" t="s">
        <v>59</v>
      </c>
      <c r="C164" t="str">
        <f t="shared" si="4"/>
        <v xml:space="preserve"> 356</v>
      </c>
      <c r="D164" s="2" t="str">
        <f t="shared" si="5"/>
        <v xml:space="preserve"> 426</v>
      </c>
    </row>
    <row r="165" spans="1:4" ht="19" x14ac:dyDescent="0.25">
      <c r="A165" s="1" t="s">
        <v>320</v>
      </c>
      <c r="C165" t="str">
        <f t="shared" si="4"/>
        <v xml:space="preserve"> 358</v>
      </c>
      <c r="D165" s="2" t="str">
        <f t="shared" si="5"/>
        <v xml:space="preserve"> 72</v>
      </c>
    </row>
    <row r="166" spans="1:4" ht="19" x14ac:dyDescent="0.25">
      <c r="A166" s="1" t="s">
        <v>38</v>
      </c>
      <c r="C166" t="str">
        <f t="shared" si="4"/>
        <v xml:space="preserve"> 360</v>
      </c>
      <c r="D166" s="2" t="str">
        <f t="shared" si="5"/>
        <v xml:space="preserve"> 1704</v>
      </c>
    </row>
    <row r="167" spans="1:4" ht="19" x14ac:dyDescent="0.25">
      <c r="A167" s="1" t="s">
        <v>77</v>
      </c>
      <c r="C167" t="str">
        <f t="shared" si="4"/>
        <v xml:space="preserve"> 364</v>
      </c>
      <c r="D167" s="2" t="str">
        <f t="shared" si="5"/>
        <v xml:space="preserve"> 648</v>
      </c>
    </row>
    <row r="168" spans="1:4" ht="19" x14ac:dyDescent="0.25">
      <c r="A168" s="1" t="s">
        <v>548</v>
      </c>
      <c r="C168" t="str">
        <f t="shared" si="4"/>
        <v xml:space="preserve"> 366</v>
      </c>
      <c r="D168" s="2" t="str">
        <f t="shared" si="5"/>
        <v xml:space="preserve"> 480</v>
      </c>
    </row>
    <row r="169" spans="1:4" ht="19" x14ac:dyDescent="0.25">
      <c r="A169" s="1" t="s">
        <v>66</v>
      </c>
      <c r="C169" t="str">
        <f t="shared" si="4"/>
        <v xml:space="preserve"> 368</v>
      </c>
      <c r="D169" s="2" t="str">
        <f t="shared" si="5"/>
        <v xml:space="preserve"> 216</v>
      </c>
    </row>
    <row r="170" spans="1:4" ht="19" x14ac:dyDescent="0.25">
      <c r="A170" s="1" t="s">
        <v>678</v>
      </c>
      <c r="C170" t="str">
        <f t="shared" si="4"/>
        <v xml:space="preserve"> 370</v>
      </c>
      <c r="D170" s="2" t="str">
        <f t="shared" si="5"/>
        <v xml:space="preserve"> 24</v>
      </c>
    </row>
    <row r="171" spans="1:4" ht="19" x14ac:dyDescent="0.25">
      <c r="A171" s="1" t="s">
        <v>93</v>
      </c>
      <c r="C171" t="str">
        <f t="shared" si="4"/>
        <v xml:space="preserve"> 372</v>
      </c>
      <c r="D171" s="2" t="str">
        <f t="shared" si="5"/>
        <v xml:space="preserve"> 786</v>
      </c>
    </row>
    <row r="172" spans="1:4" ht="19" x14ac:dyDescent="0.25">
      <c r="A172" s="1" t="s">
        <v>65</v>
      </c>
      <c r="C172" t="str">
        <f t="shared" si="4"/>
        <v xml:space="preserve"> 376</v>
      </c>
      <c r="D172" s="2" t="str">
        <f t="shared" si="5"/>
        <v xml:space="preserve"> 384</v>
      </c>
    </row>
    <row r="173" spans="1:4" ht="19" x14ac:dyDescent="0.25">
      <c r="A173" s="1" t="s">
        <v>649</v>
      </c>
      <c r="C173" t="str">
        <f t="shared" si="4"/>
        <v xml:space="preserve"> 378</v>
      </c>
      <c r="D173" s="2" t="str">
        <f t="shared" si="5"/>
        <v xml:space="preserve"> 156</v>
      </c>
    </row>
    <row r="174" spans="1:4" ht="19" x14ac:dyDescent="0.25">
      <c r="A174" s="1" t="s">
        <v>375</v>
      </c>
      <c r="C174" t="str">
        <f t="shared" si="4"/>
        <v xml:space="preserve"> 380</v>
      </c>
      <c r="D174" s="2" t="str">
        <f t="shared" si="5"/>
        <v xml:space="preserve"> 696</v>
      </c>
    </row>
    <row r="175" spans="1:4" ht="19" x14ac:dyDescent="0.25">
      <c r="A175" s="1" t="s">
        <v>301</v>
      </c>
      <c r="C175" t="str">
        <f t="shared" si="4"/>
        <v xml:space="preserve"> 382</v>
      </c>
      <c r="D175" s="2" t="str">
        <f t="shared" si="5"/>
        <v xml:space="preserve"> 360</v>
      </c>
    </row>
    <row r="176" spans="1:4" ht="19" x14ac:dyDescent="0.25">
      <c r="A176" s="1" t="s">
        <v>25</v>
      </c>
      <c r="C176" t="str">
        <f t="shared" si="4"/>
        <v xml:space="preserve"> 384</v>
      </c>
      <c r="D176" s="2" t="str">
        <f t="shared" si="5"/>
        <v xml:space="preserve"> 780</v>
      </c>
    </row>
    <row r="177" spans="1:4" ht="19" x14ac:dyDescent="0.25">
      <c r="A177" s="1" t="s">
        <v>682</v>
      </c>
      <c r="C177" t="str">
        <f t="shared" si="4"/>
        <v xml:space="preserve"> 386</v>
      </c>
      <c r="D177" s="2" t="str">
        <f t="shared" si="5"/>
        <v xml:space="preserve"> 24</v>
      </c>
    </row>
    <row r="178" spans="1:4" ht="19" x14ac:dyDescent="0.25">
      <c r="A178" s="1" t="s">
        <v>22</v>
      </c>
      <c r="C178" t="str">
        <f t="shared" si="4"/>
        <v xml:space="preserve"> 388</v>
      </c>
      <c r="D178" s="2" t="str">
        <f t="shared" si="5"/>
        <v xml:space="preserve"> 204</v>
      </c>
    </row>
    <row r="179" spans="1:4" ht="19" x14ac:dyDescent="0.25">
      <c r="A179" s="1" t="s">
        <v>372</v>
      </c>
      <c r="C179" t="str">
        <f t="shared" si="4"/>
        <v xml:space="preserve"> 390</v>
      </c>
      <c r="D179" s="2" t="str">
        <f t="shared" si="5"/>
        <v xml:space="preserve"> 240</v>
      </c>
    </row>
    <row r="180" spans="1:4" ht="19" x14ac:dyDescent="0.25">
      <c r="A180" s="1" t="s">
        <v>92</v>
      </c>
      <c r="C180" t="str">
        <f t="shared" si="4"/>
        <v xml:space="preserve"> 392</v>
      </c>
      <c r="D180" s="2" t="str">
        <f t="shared" si="5"/>
        <v xml:space="preserve"> 312</v>
      </c>
    </row>
    <row r="181" spans="1:4" ht="19" x14ac:dyDescent="0.25">
      <c r="A181" s="1" t="s">
        <v>283</v>
      </c>
      <c r="C181" t="str">
        <f t="shared" si="4"/>
        <v xml:space="preserve"> 396</v>
      </c>
      <c r="D181" s="2" t="str">
        <f t="shared" si="5"/>
        <v xml:space="preserve"> 360</v>
      </c>
    </row>
    <row r="182" spans="1:4" ht="19" x14ac:dyDescent="0.25">
      <c r="A182" s="1" t="s">
        <v>557</v>
      </c>
      <c r="C182" t="str">
        <f t="shared" si="4"/>
        <v xml:space="preserve"> 398</v>
      </c>
      <c r="D182" s="2" t="str">
        <f t="shared" si="5"/>
        <v xml:space="preserve"> 312</v>
      </c>
    </row>
    <row r="183" spans="1:4" ht="19" x14ac:dyDescent="0.25">
      <c r="A183" s="1" t="s">
        <v>512</v>
      </c>
      <c r="C183" t="str">
        <f t="shared" si="4"/>
        <v xml:space="preserve"> 400</v>
      </c>
      <c r="D183" s="2" t="str">
        <f t="shared" si="5"/>
        <v xml:space="preserve"> 6</v>
      </c>
    </row>
    <row r="184" spans="1:4" ht="19" x14ac:dyDescent="0.25">
      <c r="A184" s="1" t="s">
        <v>382</v>
      </c>
      <c r="C184" t="str">
        <f t="shared" si="4"/>
        <v xml:space="preserve"> 402</v>
      </c>
      <c r="D184" s="2" t="str">
        <f t="shared" si="5"/>
        <v xml:space="preserve"> 312</v>
      </c>
    </row>
    <row r="185" spans="1:4" ht="19" x14ac:dyDescent="0.25">
      <c r="A185" s="1" t="s">
        <v>44</v>
      </c>
      <c r="C185" t="str">
        <f t="shared" si="4"/>
        <v xml:space="preserve"> 404</v>
      </c>
      <c r="D185" s="2" t="str">
        <f t="shared" si="5"/>
        <v xml:space="preserve"> 624</v>
      </c>
    </row>
    <row r="186" spans="1:4" ht="19" x14ac:dyDescent="0.25">
      <c r="A186" s="1" t="s">
        <v>681</v>
      </c>
      <c r="C186" t="str">
        <f t="shared" si="4"/>
        <v xml:space="preserve"> 406</v>
      </c>
      <c r="D186" s="2" t="str">
        <f t="shared" si="5"/>
        <v xml:space="preserve"> 36</v>
      </c>
    </row>
    <row r="187" spans="1:4" ht="19" x14ac:dyDescent="0.25">
      <c r="A187" s="1" t="s">
        <v>537</v>
      </c>
      <c r="C187" t="str">
        <f t="shared" si="4"/>
        <v xml:space="preserve"> 408</v>
      </c>
      <c r="D187" s="2" t="str">
        <f t="shared" si="5"/>
        <v xml:space="preserve"> 432</v>
      </c>
    </row>
    <row r="188" spans="1:4" ht="19" x14ac:dyDescent="0.25">
      <c r="A188" s="1" t="s">
        <v>170</v>
      </c>
      <c r="C188" t="str">
        <f t="shared" si="4"/>
        <v xml:space="preserve"> 410</v>
      </c>
      <c r="D188" s="2" t="str">
        <f t="shared" si="5"/>
        <v xml:space="preserve"> 72</v>
      </c>
    </row>
    <row r="189" spans="1:4" ht="19" x14ac:dyDescent="0.25">
      <c r="A189" s="1" t="s">
        <v>18</v>
      </c>
      <c r="C189" t="str">
        <f t="shared" si="4"/>
        <v xml:space="preserve"> 412</v>
      </c>
      <c r="D189" s="2" t="str">
        <f t="shared" si="5"/>
        <v xml:space="preserve"> 468</v>
      </c>
    </row>
    <row r="190" spans="1:4" ht="19" x14ac:dyDescent="0.25">
      <c r="A190" s="1" t="s">
        <v>370</v>
      </c>
      <c r="C190" t="str">
        <f t="shared" si="4"/>
        <v xml:space="preserve"> 414</v>
      </c>
      <c r="D190" s="2" t="str">
        <f t="shared" si="5"/>
        <v xml:space="preserve"> 72</v>
      </c>
    </row>
    <row r="191" spans="1:4" ht="19" x14ac:dyDescent="0.25">
      <c r="A191" s="1" t="s">
        <v>377</v>
      </c>
      <c r="C191" t="str">
        <f t="shared" si="4"/>
        <v xml:space="preserve"> 416</v>
      </c>
      <c r="D191" s="2" t="str">
        <f t="shared" si="5"/>
        <v xml:space="preserve"> 204</v>
      </c>
    </row>
    <row r="192" spans="1:4" ht="19" x14ac:dyDescent="0.25">
      <c r="A192" s="1" t="s">
        <v>91</v>
      </c>
      <c r="C192" t="str">
        <f t="shared" si="4"/>
        <v xml:space="preserve"> 420</v>
      </c>
      <c r="D192" s="2" t="str">
        <f t="shared" si="5"/>
        <v xml:space="preserve"> 414</v>
      </c>
    </row>
    <row r="193" spans="1:4" ht="19" x14ac:dyDescent="0.25">
      <c r="A193" s="1" t="s">
        <v>366</v>
      </c>
      <c r="C193" t="str">
        <f t="shared" si="4"/>
        <v xml:space="preserve"> 424</v>
      </c>
      <c r="D193" s="2" t="str">
        <f t="shared" si="5"/>
        <v xml:space="preserve"> 408</v>
      </c>
    </row>
    <row r="194" spans="1:4" ht="19" x14ac:dyDescent="0.25">
      <c r="A194" s="1" t="s">
        <v>155</v>
      </c>
      <c r="C194" t="str">
        <f t="shared" ref="C194:C257" si="6">LEFT(A194,FIND(":",A194)-2)</f>
        <v xml:space="preserve"> 426</v>
      </c>
      <c r="D194" s="2" t="str">
        <f t="shared" ref="D194:D257" si="7">RIGHT(A194, LEN(A194)-FIND(":",A194)-1)</f>
        <v xml:space="preserve"> 420</v>
      </c>
    </row>
    <row r="195" spans="1:4" ht="19" x14ac:dyDescent="0.25">
      <c r="A195" s="1" t="s">
        <v>97</v>
      </c>
      <c r="C195" t="str">
        <f t="shared" si="6"/>
        <v xml:space="preserve"> 428</v>
      </c>
      <c r="D195" s="2" t="str">
        <f t="shared" si="7"/>
        <v xml:space="preserve"> 348</v>
      </c>
    </row>
    <row r="196" spans="1:4" ht="19" x14ac:dyDescent="0.25">
      <c r="A196" s="1" t="s">
        <v>539</v>
      </c>
      <c r="C196" t="str">
        <f t="shared" si="6"/>
        <v xml:space="preserve"> 430</v>
      </c>
      <c r="D196" s="2" t="str">
        <f t="shared" si="7"/>
        <v xml:space="preserve"> 288</v>
      </c>
    </row>
    <row r="197" spans="1:4" ht="19" x14ac:dyDescent="0.25">
      <c r="A197" s="1" t="s">
        <v>54</v>
      </c>
      <c r="C197" t="str">
        <f t="shared" si="6"/>
        <v xml:space="preserve"> 432</v>
      </c>
      <c r="D197" s="2" t="str">
        <f t="shared" si="7"/>
        <v xml:space="preserve"> 924</v>
      </c>
    </row>
    <row r="198" spans="1:4" ht="19" x14ac:dyDescent="0.25">
      <c r="A198" s="1" t="s">
        <v>553</v>
      </c>
      <c r="C198" t="str">
        <f t="shared" si="6"/>
        <v xml:space="preserve"> 434</v>
      </c>
      <c r="D198" s="2" t="str">
        <f t="shared" si="7"/>
        <v xml:space="preserve"> 144</v>
      </c>
    </row>
    <row r="199" spans="1:4" ht="19" x14ac:dyDescent="0.25">
      <c r="A199" s="1" t="s">
        <v>419</v>
      </c>
      <c r="C199" t="str">
        <f t="shared" si="6"/>
        <v xml:space="preserve"> 436</v>
      </c>
      <c r="D199" s="2" t="str">
        <f t="shared" si="7"/>
        <v xml:space="preserve"> 282</v>
      </c>
    </row>
    <row r="200" spans="1:4" ht="19" x14ac:dyDescent="0.25">
      <c r="A200" s="1" t="s">
        <v>398</v>
      </c>
      <c r="C200" t="str">
        <f t="shared" si="6"/>
        <v xml:space="preserve"> 438</v>
      </c>
      <c r="D200" s="2" t="str">
        <f t="shared" si="7"/>
        <v xml:space="preserve"> 24</v>
      </c>
    </row>
    <row r="201" spans="1:4" ht="19" x14ac:dyDescent="0.25">
      <c r="A201" s="1" t="s">
        <v>385</v>
      </c>
      <c r="C201" t="str">
        <f t="shared" si="6"/>
        <v xml:space="preserve"> 440</v>
      </c>
      <c r="D201" s="2" t="str">
        <f t="shared" si="7"/>
        <v xml:space="preserve"> 72</v>
      </c>
    </row>
    <row r="202" spans="1:4" ht="19" x14ac:dyDescent="0.25">
      <c r="A202" s="1" t="s">
        <v>314</v>
      </c>
      <c r="C202" t="str">
        <f t="shared" si="6"/>
        <v xml:space="preserve"> 442</v>
      </c>
      <c r="D202" s="2" t="str">
        <f t="shared" si="7"/>
        <v xml:space="preserve"> 120</v>
      </c>
    </row>
    <row r="203" spans="1:4" ht="19" x14ac:dyDescent="0.25">
      <c r="A203" s="1" t="s">
        <v>60</v>
      </c>
      <c r="C203" t="str">
        <f t="shared" si="6"/>
        <v xml:space="preserve"> 444</v>
      </c>
      <c r="D203" s="2" t="str">
        <f t="shared" si="7"/>
        <v xml:space="preserve"> 360</v>
      </c>
    </row>
    <row r="204" spans="1:4" ht="19" x14ac:dyDescent="0.25">
      <c r="A204" s="1" t="s">
        <v>534</v>
      </c>
      <c r="C204" t="str">
        <f t="shared" si="6"/>
        <v xml:space="preserve"> 446</v>
      </c>
      <c r="D204" s="2" t="str">
        <f t="shared" si="7"/>
        <v xml:space="preserve"> 288</v>
      </c>
    </row>
    <row r="205" spans="1:4" ht="19" x14ac:dyDescent="0.25">
      <c r="A205" s="1" t="s">
        <v>395</v>
      </c>
      <c r="C205" t="str">
        <f t="shared" si="6"/>
        <v xml:space="preserve"> 448</v>
      </c>
      <c r="D205" s="2" t="str">
        <f t="shared" si="7"/>
        <v xml:space="preserve"> 120</v>
      </c>
    </row>
    <row r="206" spans="1:4" ht="19" x14ac:dyDescent="0.25">
      <c r="A206" s="1" t="s">
        <v>363</v>
      </c>
      <c r="C206" t="str">
        <f t="shared" si="6"/>
        <v xml:space="preserve"> 452</v>
      </c>
      <c r="D206" s="2" t="str">
        <f t="shared" si="7"/>
        <v xml:space="preserve"> 132</v>
      </c>
    </row>
    <row r="207" spans="1:4" ht="19" x14ac:dyDescent="0.25">
      <c r="A207" s="1" t="s">
        <v>317</v>
      </c>
      <c r="C207" t="str">
        <f t="shared" si="6"/>
        <v xml:space="preserve"> 454</v>
      </c>
      <c r="D207" s="2" t="str">
        <f t="shared" si="7"/>
        <v xml:space="preserve"> 72</v>
      </c>
    </row>
    <row r="208" spans="1:4" ht="19" x14ac:dyDescent="0.25">
      <c r="A208" s="1" t="s">
        <v>307</v>
      </c>
      <c r="C208" t="str">
        <f t="shared" si="6"/>
        <v xml:space="preserve"> 456</v>
      </c>
      <c r="D208" s="2" t="str">
        <f t="shared" si="7"/>
        <v xml:space="preserve"> 1110</v>
      </c>
    </row>
    <row r="209" spans="1:4" ht="19" x14ac:dyDescent="0.25">
      <c r="A209" s="1" t="s">
        <v>538</v>
      </c>
      <c r="C209" t="str">
        <f t="shared" si="6"/>
        <v xml:space="preserve"> 458</v>
      </c>
      <c r="D209" s="2" t="str">
        <f t="shared" si="7"/>
        <v xml:space="preserve"> 288</v>
      </c>
    </row>
    <row r="210" spans="1:4" ht="19" x14ac:dyDescent="0.25">
      <c r="A210" s="1" t="s">
        <v>35</v>
      </c>
      <c r="C210" t="str">
        <f t="shared" si="6"/>
        <v xml:space="preserve"> 460</v>
      </c>
      <c r="D210" s="2" t="str">
        <f t="shared" si="7"/>
        <v xml:space="preserve"> 144</v>
      </c>
    </row>
    <row r="211" spans="1:4" ht="19" x14ac:dyDescent="0.25">
      <c r="A211" s="1" t="s">
        <v>626</v>
      </c>
      <c r="C211" t="str">
        <f t="shared" si="6"/>
        <v xml:space="preserve"> 462</v>
      </c>
      <c r="D211" s="2" t="str">
        <f t="shared" si="7"/>
        <v xml:space="preserve"> 144</v>
      </c>
    </row>
    <row r="212" spans="1:4" ht="19" x14ac:dyDescent="0.25">
      <c r="A212" s="1" t="s">
        <v>36</v>
      </c>
      <c r="C212" t="str">
        <f t="shared" si="6"/>
        <v xml:space="preserve"> 464</v>
      </c>
      <c r="D212" s="2" t="str">
        <f t="shared" si="7"/>
        <v xml:space="preserve"> 288</v>
      </c>
    </row>
    <row r="213" spans="1:4" ht="19" x14ac:dyDescent="0.25">
      <c r="A213" s="1" t="s">
        <v>23</v>
      </c>
      <c r="C213" t="str">
        <f t="shared" si="6"/>
        <v xml:space="preserve"> 468</v>
      </c>
      <c r="D213" s="2" t="str">
        <f t="shared" si="7"/>
        <v xml:space="preserve"> 360</v>
      </c>
    </row>
    <row r="214" spans="1:4" ht="19" x14ac:dyDescent="0.25">
      <c r="A214" s="1" t="s">
        <v>373</v>
      </c>
      <c r="C214" t="str">
        <f t="shared" si="6"/>
        <v xml:space="preserve"> 472</v>
      </c>
      <c r="D214" s="2" t="str">
        <f t="shared" si="7"/>
        <v xml:space="preserve"> 180</v>
      </c>
    </row>
    <row r="215" spans="1:4" ht="19" x14ac:dyDescent="0.25">
      <c r="A215" s="1" t="s">
        <v>319</v>
      </c>
      <c r="C215" t="str">
        <f t="shared" si="6"/>
        <v xml:space="preserve"> 474</v>
      </c>
      <c r="D215" s="2" t="str">
        <f t="shared" si="7"/>
        <v xml:space="preserve"> 168</v>
      </c>
    </row>
    <row r="216" spans="1:4" ht="19" x14ac:dyDescent="0.25">
      <c r="A216" s="1" t="s">
        <v>26</v>
      </c>
      <c r="C216" t="str">
        <f t="shared" si="6"/>
        <v xml:space="preserve"> 476</v>
      </c>
      <c r="D216" s="2" t="str">
        <f t="shared" si="7"/>
        <v xml:space="preserve"> 336</v>
      </c>
    </row>
    <row r="217" spans="1:4" ht="19" x14ac:dyDescent="0.25">
      <c r="A217" s="1" t="s">
        <v>612</v>
      </c>
      <c r="C217" t="str">
        <f t="shared" si="6"/>
        <v xml:space="preserve"> 478</v>
      </c>
      <c r="D217" s="2" t="str">
        <f t="shared" si="7"/>
        <v xml:space="preserve"> 48</v>
      </c>
    </row>
    <row r="218" spans="1:4" ht="19" x14ac:dyDescent="0.25">
      <c r="A218" s="1" t="s">
        <v>57</v>
      </c>
      <c r="C218" t="str">
        <f t="shared" si="6"/>
        <v xml:space="preserve"> 480</v>
      </c>
      <c r="D218" s="2" t="str">
        <f t="shared" si="7"/>
        <v xml:space="preserve"> 216</v>
      </c>
    </row>
    <row r="219" spans="1:4" ht="19" x14ac:dyDescent="0.25">
      <c r="A219" s="1" t="s">
        <v>383</v>
      </c>
      <c r="C219" t="str">
        <f t="shared" si="6"/>
        <v xml:space="preserve"> 484</v>
      </c>
      <c r="D219" s="2" t="str">
        <f t="shared" si="7"/>
        <v xml:space="preserve"> 60</v>
      </c>
    </row>
    <row r="220" spans="1:4" ht="19" x14ac:dyDescent="0.25">
      <c r="A220" s="1" t="s">
        <v>360</v>
      </c>
      <c r="C220" t="str">
        <f t="shared" si="6"/>
        <v xml:space="preserve"> 488</v>
      </c>
      <c r="D220" s="2" t="str">
        <f t="shared" si="7"/>
        <v xml:space="preserve"> 294</v>
      </c>
    </row>
    <row r="221" spans="1:4" ht="19" x14ac:dyDescent="0.25">
      <c r="A221" s="1" t="s">
        <v>69</v>
      </c>
      <c r="C221" t="str">
        <f t="shared" si="6"/>
        <v xml:space="preserve"> 492</v>
      </c>
      <c r="D221" s="2" t="str">
        <f t="shared" si="7"/>
        <v xml:space="preserve"> 252</v>
      </c>
    </row>
    <row r="222" spans="1:4" ht="19" x14ac:dyDescent="0.25">
      <c r="A222" s="1" t="s">
        <v>255</v>
      </c>
      <c r="C222" t="str">
        <f t="shared" si="6"/>
        <v xml:space="preserve"> 496</v>
      </c>
      <c r="D222" s="2" t="str">
        <f t="shared" si="7"/>
        <v xml:space="preserve"> 132</v>
      </c>
    </row>
    <row r="223" spans="1:4" ht="19" x14ac:dyDescent="0.25">
      <c r="A223" s="1" t="s">
        <v>656</v>
      </c>
      <c r="C223" t="str">
        <f t="shared" si="6"/>
        <v xml:space="preserve"> 498</v>
      </c>
      <c r="D223" s="2" t="str">
        <f t="shared" si="7"/>
        <v xml:space="preserve"> 96</v>
      </c>
    </row>
    <row r="224" spans="1:4" ht="19" x14ac:dyDescent="0.25">
      <c r="A224" s="1" t="s">
        <v>31</v>
      </c>
      <c r="C224" t="str">
        <f t="shared" si="6"/>
        <v xml:space="preserve"> 500</v>
      </c>
      <c r="D224" s="2" t="str">
        <f t="shared" si="7"/>
        <v xml:space="preserve"> 96</v>
      </c>
    </row>
    <row r="225" spans="1:4" ht="19" x14ac:dyDescent="0.25">
      <c r="A225" s="1" t="s">
        <v>280</v>
      </c>
      <c r="C225" t="str">
        <f t="shared" si="6"/>
        <v xml:space="preserve"> 502</v>
      </c>
      <c r="D225" s="2" t="str">
        <f t="shared" si="7"/>
        <v xml:space="preserve"> 72</v>
      </c>
    </row>
    <row r="226" spans="1:4" ht="19" x14ac:dyDescent="0.25">
      <c r="A226" s="1" t="s">
        <v>421</v>
      </c>
      <c r="C226" t="str">
        <f t="shared" si="6"/>
        <v xml:space="preserve"> 504</v>
      </c>
      <c r="D226" s="2" t="str">
        <f t="shared" si="7"/>
        <v xml:space="preserve"> 180</v>
      </c>
    </row>
    <row r="227" spans="1:4" ht="19" x14ac:dyDescent="0.25">
      <c r="A227" s="1" t="s">
        <v>551</v>
      </c>
      <c r="C227" t="str">
        <f t="shared" si="6"/>
        <v xml:space="preserve"> 506</v>
      </c>
      <c r="D227" s="2" t="str">
        <f t="shared" si="7"/>
        <v xml:space="preserve"> 288</v>
      </c>
    </row>
    <row r="228" spans="1:4" ht="19" x14ac:dyDescent="0.25">
      <c r="A228" s="1" t="s">
        <v>228</v>
      </c>
      <c r="C228" t="str">
        <f t="shared" si="6"/>
        <v xml:space="preserve"> 508</v>
      </c>
      <c r="D228" s="2" t="str">
        <f t="shared" si="7"/>
        <v xml:space="preserve"> 108</v>
      </c>
    </row>
    <row r="229" spans="1:4" ht="19" x14ac:dyDescent="0.25">
      <c r="A229" s="1" t="s">
        <v>543</v>
      </c>
      <c r="C229" t="str">
        <f t="shared" si="6"/>
        <v xml:space="preserve"> 510</v>
      </c>
      <c r="D229" s="2" t="str">
        <f t="shared" si="7"/>
        <v xml:space="preserve"> 480</v>
      </c>
    </row>
    <row r="230" spans="1:4" ht="19" x14ac:dyDescent="0.25">
      <c r="A230" s="1" t="s">
        <v>519</v>
      </c>
      <c r="C230" t="str">
        <f t="shared" si="6"/>
        <v xml:space="preserve"> 512</v>
      </c>
      <c r="D230" s="2" t="str">
        <f t="shared" si="7"/>
        <v xml:space="preserve"> 318</v>
      </c>
    </row>
    <row r="231" spans="1:4" ht="19" x14ac:dyDescent="0.25">
      <c r="A231" s="1" t="s">
        <v>206</v>
      </c>
      <c r="C231" t="str">
        <f t="shared" si="6"/>
        <v xml:space="preserve"> 514</v>
      </c>
      <c r="D231" s="2" t="str">
        <f t="shared" si="7"/>
        <v xml:space="preserve"> 75</v>
      </c>
    </row>
    <row r="232" spans="1:4" ht="19" x14ac:dyDescent="0.25">
      <c r="A232" s="1" t="s">
        <v>27</v>
      </c>
      <c r="C232" t="str">
        <f t="shared" si="6"/>
        <v xml:space="preserve"> 516</v>
      </c>
      <c r="D232" s="2" t="str">
        <f t="shared" si="7"/>
        <v xml:space="preserve"> 384</v>
      </c>
    </row>
    <row r="233" spans="1:4" ht="19" x14ac:dyDescent="0.25">
      <c r="A233" s="1" t="s">
        <v>285</v>
      </c>
      <c r="C233" t="str">
        <f t="shared" si="6"/>
        <v xml:space="preserve"> 518</v>
      </c>
      <c r="D233" s="2" t="str">
        <f t="shared" si="7"/>
        <v xml:space="preserve"> 72</v>
      </c>
    </row>
    <row r="234" spans="1:4" ht="19" x14ac:dyDescent="0.25">
      <c r="A234" s="1" t="s">
        <v>42</v>
      </c>
      <c r="C234" t="str">
        <f t="shared" si="6"/>
        <v xml:space="preserve"> 520</v>
      </c>
      <c r="D234" s="2" t="str">
        <f t="shared" si="7"/>
        <v xml:space="preserve"> 168</v>
      </c>
    </row>
    <row r="235" spans="1:4" ht="19" x14ac:dyDescent="0.25">
      <c r="A235" s="1" t="s">
        <v>256</v>
      </c>
      <c r="C235" t="str">
        <f t="shared" si="6"/>
        <v xml:space="preserve"> 522</v>
      </c>
      <c r="D235" s="2" t="str">
        <f t="shared" si="7"/>
        <v xml:space="preserve"> 174</v>
      </c>
    </row>
    <row r="236" spans="1:4" ht="19" x14ac:dyDescent="0.25">
      <c r="A236" s="1" t="s">
        <v>368</v>
      </c>
      <c r="C236" t="str">
        <f t="shared" si="6"/>
        <v xml:space="preserve"> 524</v>
      </c>
      <c r="D236" s="2" t="str">
        <f t="shared" si="7"/>
        <v xml:space="preserve"> 180</v>
      </c>
    </row>
    <row r="237" spans="1:4" ht="19" x14ac:dyDescent="0.25">
      <c r="A237" s="1" t="s">
        <v>542</v>
      </c>
      <c r="C237" t="str">
        <f t="shared" si="6"/>
        <v xml:space="preserve"> 528</v>
      </c>
      <c r="D237" s="2" t="str">
        <f t="shared" si="7"/>
        <v xml:space="preserve"> 438</v>
      </c>
    </row>
    <row r="238" spans="1:4" ht="19" x14ac:dyDescent="0.25">
      <c r="A238" s="1" t="s">
        <v>75</v>
      </c>
      <c r="C238" t="str">
        <f t="shared" si="6"/>
        <v xml:space="preserve"> 532</v>
      </c>
      <c r="D238" s="2" t="str">
        <f t="shared" si="7"/>
        <v xml:space="preserve"> 312</v>
      </c>
    </row>
    <row r="239" spans="1:4" ht="19" x14ac:dyDescent="0.25">
      <c r="A239" s="1" t="s">
        <v>168</v>
      </c>
      <c r="C239" t="str">
        <f t="shared" si="6"/>
        <v xml:space="preserve"> 534</v>
      </c>
      <c r="D239" s="2" t="str">
        <f t="shared" si="7"/>
        <v xml:space="preserve"> 72</v>
      </c>
    </row>
    <row r="240" spans="1:4" ht="19" x14ac:dyDescent="0.25">
      <c r="A240" s="1" t="s">
        <v>48</v>
      </c>
      <c r="C240" t="str">
        <f t="shared" si="6"/>
        <v xml:space="preserve"> 536</v>
      </c>
      <c r="D240" s="2" t="str">
        <f t="shared" si="7"/>
        <v xml:space="preserve"> 312</v>
      </c>
    </row>
    <row r="241" spans="1:4" ht="19" x14ac:dyDescent="0.25">
      <c r="A241" s="1" t="s">
        <v>331</v>
      </c>
      <c r="C241" t="str">
        <f t="shared" si="6"/>
        <v xml:space="preserve"> 540</v>
      </c>
      <c r="D241" s="2" t="str">
        <f t="shared" si="7"/>
        <v xml:space="preserve"> 276</v>
      </c>
    </row>
    <row r="242" spans="1:4" ht="19" x14ac:dyDescent="0.25">
      <c r="A242" s="1" t="s">
        <v>254</v>
      </c>
      <c r="C242" t="str">
        <f t="shared" si="6"/>
        <v xml:space="preserve"> 542</v>
      </c>
      <c r="D242" s="2" t="str">
        <f t="shared" si="7"/>
        <v xml:space="preserve"> 360</v>
      </c>
    </row>
    <row r="243" spans="1:4" ht="19" x14ac:dyDescent="0.25">
      <c r="A243" s="1" t="s">
        <v>660</v>
      </c>
      <c r="C243" t="str">
        <f t="shared" si="6"/>
        <v xml:space="preserve"> 544</v>
      </c>
      <c r="D243" s="2" t="str">
        <f t="shared" si="7"/>
        <v xml:space="preserve"> 42</v>
      </c>
    </row>
    <row r="244" spans="1:4" ht="19" x14ac:dyDescent="0.25">
      <c r="A244" s="1" t="s">
        <v>566</v>
      </c>
      <c r="C244" t="str">
        <f t="shared" si="6"/>
        <v xml:space="preserve"> 546</v>
      </c>
      <c r="D244" s="2" t="str">
        <f t="shared" si="7"/>
        <v xml:space="preserve"> 48</v>
      </c>
    </row>
    <row r="245" spans="1:4" ht="19" x14ac:dyDescent="0.25">
      <c r="A245" s="1" t="s">
        <v>76</v>
      </c>
      <c r="C245" t="str">
        <f t="shared" si="6"/>
        <v xml:space="preserve"> 548</v>
      </c>
      <c r="D245" s="2" t="str">
        <f t="shared" si="7"/>
        <v xml:space="preserve"> 228</v>
      </c>
    </row>
    <row r="246" spans="1:4" ht="19" x14ac:dyDescent="0.25">
      <c r="A246" s="1" t="s">
        <v>141</v>
      </c>
      <c r="C246" t="str">
        <f t="shared" si="6"/>
        <v xml:space="preserve"> 550</v>
      </c>
      <c r="D246" s="2" t="str">
        <f t="shared" si="7"/>
        <v xml:space="preserve"> 72</v>
      </c>
    </row>
    <row r="247" spans="1:4" ht="19" x14ac:dyDescent="0.25">
      <c r="A247" s="1" t="s">
        <v>95</v>
      </c>
      <c r="C247" t="str">
        <f t="shared" si="6"/>
        <v xml:space="preserve"> 552</v>
      </c>
      <c r="D247" s="2" t="str">
        <f t="shared" si="7"/>
        <v xml:space="preserve"> 591</v>
      </c>
    </row>
    <row r="248" spans="1:4" ht="19" x14ac:dyDescent="0.25">
      <c r="A248" s="1" t="s">
        <v>41</v>
      </c>
      <c r="C248" t="str">
        <f t="shared" si="6"/>
        <v xml:space="preserve"> 556</v>
      </c>
      <c r="D248" s="2" t="str">
        <f t="shared" si="7"/>
        <v xml:space="preserve"> 168</v>
      </c>
    </row>
    <row r="249" spans="1:4" ht="19" x14ac:dyDescent="0.25">
      <c r="A249" s="1" t="s">
        <v>559</v>
      </c>
      <c r="C249" t="str">
        <f t="shared" si="6"/>
        <v xml:space="preserve"> 558</v>
      </c>
      <c r="D249" s="2" t="str">
        <f t="shared" si="7"/>
        <v xml:space="preserve"> 144</v>
      </c>
    </row>
    <row r="250" spans="1:4" ht="19" x14ac:dyDescent="0.25">
      <c r="A250" s="1" t="s">
        <v>405</v>
      </c>
      <c r="C250" t="str">
        <f t="shared" si="6"/>
        <v xml:space="preserve"> 560</v>
      </c>
      <c r="D250" s="2" t="str">
        <f t="shared" si="7"/>
        <v xml:space="preserve"> 168</v>
      </c>
    </row>
    <row r="251" spans="1:4" ht="19" x14ac:dyDescent="0.25">
      <c r="A251" s="1" t="s">
        <v>68</v>
      </c>
      <c r="C251" t="str">
        <f t="shared" si="6"/>
        <v xml:space="preserve"> 564</v>
      </c>
      <c r="D251" s="2" t="str">
        <f t="shared" si="7"/>
        <v xml:space="preserve"> 264</v>
      </c>
    </row>
    <row r="252" spans="1:4" ht="19" x14ac:dyDescent="0.25">
      <c r="A252" s="1" t="s">
        <v>414</v>
      </c>
      <c r="C252" t="str">
        <f t="shared" si="6"/>
        <v xml:space="preserve"> 568</v>
      </c>
      <c r="D252" s="2" t="str">
        <f t="shared" si="7"/>
        <v xml:space="preserve"> 54</v>
      </c>
    </row>
    <row r="253" spans="1:4" ht="19" x14ac:dyDescent="0.25">
      <c r="A253" s="1" t="s">
        <v>595</v>
      </c>
      <c r="C253" t="str">
        <f t="shared" si="6"/>
        <v xml:space="preserve"> 570</v>
      </c>
      <c r="D253" s="2" t="str">
        <f t="shared" si="7"/>
        <v xml:space="preserve"> 96</v>
      </c>
    </row>
    <row r="254" spans="1:4" ht="19" x14ac:dyDescent="0.25">
      <c r="A254" s="1" t="s">
        <v>172</v>
      </c>
      <c r="C254" t="str">
        <f t="shared" si="6"/>
        <v xml:space="preserve"> 572</v>
      </c>
      <c r="D254" s="2" t="str">
        <f t="shared" si="7"/>
        <v xml:space="preserve"> 186</v>
      </c>
    </row>
    <row r="255" spans="1:4" ht="19" x14ac:dyDescent="0.25">
      <c r="A255" s="1" t="s">
        <v>169</v>
      </c>
      <c r="C255" t="str">
        <f t="shared" si="6"/>
        <v xml:space="preserve"> 574</v>
      </c>
      <c r="D255" s="2" t="str">
        <f t="shared" si="7"/>
        <v xml:space="preserve"> 72</v>
      </c>
    </row>
    <row r="256" spans="1:4" ht="19" x14ac:dyDescent="0.25">
      <c r="A256" s="1" t="s">
        <v>306</v>
      </c>
      <c r="C256" t="str">
        <f t="shared" si="6"/>
        <v xml:space="preserve"> 576</v>
      </c>
      <c r="D256" s="2" t="str">
        <f t="shared" si="7"/>
        <v xml:space="preserve"> 318</v>
      </c>
    </row>
    <row r="257" spans="1:4" ht="19" x14ac:dyDescent="0.25">
      <c r="A257" s="1" t="s">
        <v>40</v>
      </c>
      <c r="C257" t="str">
        <f t="shared" si="6"/>
        <v xml:space="preserve"> 580</v>
      </c>
      <c r="D257" s="2" t="str">
        <f t="shared" si="7"/>
        <v xml:space="preserve"> 156</v>
      </c>
    </row>
    <row r="258" spans="1:4" ht="19" x14ac:dyDescent="0.25">
      <c r="A258" s="1" t="s">
        <v>21</v>
      </c>
      <c r="C258" t="str">
        <f t="shared" ref="C258:C321" si="8">LEFT(A258,FIND(":",A258)-2)</f>
        <v xml:space="preserve"> 584</v>
      </c>
      <c r="D258" s="2" t="str">
        <f t="shared" ref="D258:D321" si="9">RIGHT(A258, LEN(A258)-FIND(":",A258)-1)</f>
        <v xml:space="preserve"> 192</v>
      </c>
    </row>
    <row r="259" spans="1:4" ht="19" x14ac:dyDescent="0.25">
      <c r="A259" s="1" t="s">
        <v>120</v>
      </c>
      <c r="C259" t="str">
        <f t="shared" si="8"/>
        <v xml:space="preserve"> 586</v>
      </c>
      <c r="D259" s="2" t="str">
        <f t="shared" si="9"/>
        <v xml:space="preserve"> 96</v>
      </c>
    </row>
    <row r="260" spans="1:4" ht="19" x14ac:dyDescent="0.25">
      <c r="A260" s="1" t="s">
        <v>85</v>
      </c>
      <c r="C260" t="str">
        <f t="shared" si="8"/>
        <v xml:space="preserve"> 588</v>
      </c>
      <c r="D260" s="2" t="str">
        <f t="shared" si="9"/>
        <v xml:space="preserve"> 120</v>
      </c>
    </row>
    <row r="261" spans="1:4" ht="19" x14ac:dyDescent="0.25">
      <c r="A261" s="1" t="s">
        <v>418</v>
      </c>
      <c r="C261" t="str">
        <f t="shared" si="8"/>
        <v xml:space="preserve"> 592</v>
      </c>
      <c r="D261" s="2" t="str">
        <f t="shared" si="9"/>
        <v xml:space="preserve"> 54</v>
      </c>
    </row>
    <row r="262" spans="1:4" ht="19" x14ac:dyDescent="0.25">
      <c r="A262" s="1" t="s">
        <v>51</v>
      </c>
      <c r="C262" t="str">
        <f t="shared" si="8"/>
        <v xml:space="preserve"> 596</v>
      </c>
      <c r="D262" s="2" t="str">
        <f t="shared" si="9"/>
        <v xml:space="preserve"> 132</v>
      </c>
    </row>
    <row r="263" spans="1:4" ht="19" x14ac:dyDescent="0.25">
      <c r="A263" s="1" t="s">
        <v>78</v>
      </c>
      <c r="C263" t="str">
        <f t="shared" si="8"/>
        <v xml:space="preserve"> 600</v>
      </c>
      <c r="D263" s="2" t="str">
        <f t="shared" si="9"/>
        <v xml:space="preserve"> 384</v>
      </c>
    </row>
    <row r="264" spans="1:4" ht="19" x14ac:dyDescent="0.25">
      <c r="A264" s="1" t="s">
        <v>572</v>
      </c>
      <c r="C264" t="str">
        <f t="shared" si="8"/>
        <v xml:space="preserve"> 602</v>
      </c>
      <c r="D264" s="2" t="str">
        <f t="shared" si="9"/>
        <v xml:space="preserve"> 144</v>
      </c>
    </row>
    <row r="265" spans="1:4" ht="19" x14ac:dyDescent="0.25">
      <c r="A265" s="1" t="s">
        <v>19</v>
      </c>
      <c r="C265" t="str">
        <f t="shared" si="8"/>
        <v xml:space="preserve"> 604</v>
      </c>
      <c r="D265" s="2" t="str">
        <f t="shared" si="9"/>
        <v xml:space="preserve"> 216</v>
      </c>
    </row>
    <row r="266" spans="1:4" ht="19" x14ac:dyDescent="0.25">
      <c r="A266" s="1" t="s">
        <v>532</v>
      </c>
      <c r="C266" t="str">
        <f t="shared" si="8"/>
        <v xml:space="preserve"> 606</v>
      </c>
      <c r="D266" s="2" t="str">
        <f t="shared" si="9"/>
        <v xml:space="preserve"> 6</v>
      </c>
    </row>
    <row r="267" spans="1:4" ht="19" x14ac:dyDescent="0.25">
      <c r="A267" s="1" t="s">
        <v>16</v>
      </c>
      <c r="C267" t="str">
        <f t="shared" si="8"/>
        <v xml:space="preserve"> 608</v>
      </c>
      <c r="D267" s="2" t="str">
        <f t="shared" si="9"/>
        <v xml:space="preserve"> 348</v>
      </c>
    </row>
    <row r="268" spans="1:4" ht="19" x14ac:dyDescent="0.25">
      <c r="A268" s="1" t="s">
        <v>577</v>
      </c>
      <c r="C268" t="str">
        <f t="shared" si="8"/>
        <v xml:space="preserve"> 610</v>
      </c>
      <c r="D268" s="2" t="str">
        <f t="shared" si="9"/>
        <v xml:space="preserve"> 24</v>
      </c>
    </row>
    <row r="269" spans="1:4" ht="19" x14ac:dyDescent="0.25">
      <c r="A269" s="1" t="s">
        <v>74</v>
      </c>
      <c r="C269" t="str">
        <f t="shared" si="8"/>
        <v xml:space="preserve"> 612</v>
      </c>
      <c r="D269" s="2" t="str">
        <f t="shared" si="9"/>
        <v xml:space="preserve"> 192</v>
      </c>
    </row>
    <row r="270" spans="1:4" ht="19" x14ac:dyDescent="0.25">
      <c r="A270" s="1" t="s">
        <v>33</v>
      </c>
      <c r="C270" t="str">
        <f t="shared" si="8"/>
        <v xml:space="preserve"> 616</v>
      </c>
      <c r="D270" s="2" t="str">
        <f t="shared" si="9"/>
        <v xml:space="preserve"> 342</v>
      </c>
    </row>
    <row r="271" spans="1:4" ht="19" x14ac:dyDescent="0.25">
      <c r="A271" s="1" t="s">
        <v>615</v>
      </c>
      <c r="C271" t="str">
        <f t="shared" si="8"/>
        <v xml:space="preserve"> 620</v>
      </c>
      <c r="D271" s="2" t="str">
        <f t="shared" si="9"/>
        <v xml:space="preserve"> 72</v>
      </c>
    </row>
    <row r="272" spans="1:4" ht="19" x14ac:dyDescent="0.25">
      <c r="A272" s="1" t="s">
        <v>573</v>
      </c>
      <c r="C272" t="str">
        <f t="shared" si="8"/>
        <v xml:space="preserve"> 622</v>
      </c>
      <c r="D272" s="2" t="str">
        <f t="shared" si="9"/>
        <v xml:space="preserve"> 192</v>
      </c>
    </row>
    <row r="273" spans="1:4" ht="19" x14ac:dyDescent="0.25">
      <c r="A273" s="1" t="s">
        <v>63</v>
      </c>
      <c r="C273" t="str">
        <f t="shared" si="8"/>
        <v xml:space="preserve"> 624</v>
      </c>
      <c r="D273" s="2" t="str">
        <f t="shared" si="9"/>
        <v xml:space="preserve"> 546</v>
      </c>
    </row>
    <row r="274" spans="1:4" ht="19" x14ac:dyDescent="0.25">
      <c r="A274" s="1" t="s">
        <v>644</v>
      </c>
      <c r="C274" t="str">
        <f t="shared" si="8"/>
        <v xml:space="preserve"> 626</v>
      </c>
      <c r="D274" s="2" t="str">
        <f t="shared" si="9"/>
        <v xml:space="preserve"> 24</v>
      </c>
    </row>
    <row r="275" spans="1:4" ht="19" x14ac:dyDescent="0.25">
      <c r="A275" s="1" t="s">
        <v>457</v>
      </c>
      <c r="C275" t="str">
        <f t="shared" si="8"/>
        <v xml:space="preserve"> 628</v>
      </c>
      <c r="D275" s="2" t="str">
        <f t="shared" si="9"/>
        <v xml:space="preserve"> 216</v>
      </c>
    </row>
    <row r="276" spans="1:4" ht="19" x14ac:dyDescent="0.25">
      <c r="A276" s="1" t="s">
        <v>20</v>
      </c>
      <c r="C276" t="str">
        <f t="shared" si="8"/>
        <v xml:space="preserve"> 632</v>
      </c>
      <c r="D276" s="2" t="str">
        <f t="shared" si="9"/>
        <v xml:space="preserve"> 288</v>
      </c>
    </row>
    <row r="277" spans="1:4" ht="19" x14ac:dyDescent="0.25">
      <c r="A277" s="1" t="s">
        <v>647</v>
      </c>
      <c r="C277" t="str">
        <f t="shared" si="8"/>
        <v xml:space="preserve"> 634</v>
      </c>
      <c r="D277" s="2" t="str">
        <f t="shared" si="9"/>
        <v xml:space="preserve"> 24</v>
      </c>
    </row>
    <row r="278" spans="1:4" ht="19" x14ac:dyDescent="0.25">
      <c r="A278" s="1" t="s">
        <v>89</v>
      </c>
      <c r="C278" t="str">
        <f t="shared" si="8"/>
        <v xml:space="preserve"> 636</v>
      </c>
      <c r="D278" s="2" t="str">
        <f t="shared" si="9"/>
        <v xml:space="preserve"> 252</v>
      </c>
    </row>
    <row r="279" spans="1:4" ht="19" x14ac:dyDescent="0.25">
      <c r="A279" s="1" t="s">
        <v>279</v>
      </c>
      <c r="C279" t="str">
        <f t="shared" si="8"/>
        <v xml:space="preserve"> 638</v>
      </c>
      <c r="D279" s="2" t="str">
        <f t="shared" si="9"/>
        <v xml:space="preserve"> 73</v>
      </c>
    </row>
    <row r="280" spans="1:4" ht="19" x14ac:dyDescent="0.25">
      <c r="A280" s="1" t="s">
        <v>53</v>
      </c>
      <c r="C280" t="str">
        <f t="shared" si="8"/>
        <v xml:space="preserve"> 640</v>
      </c>
      <c r="D280" s="2" t="str">
        <f t="shared" si="9"/>
        <v xml:space="preserve"> 168</v>
      </c>
    </row>
    <row r="281" spans="1:4" ht="19" x14ac:dyDescent="0.25">
      <c r="A281" s="1" t="s">
        <v>574</v>
      </c>
      <c r="C281" t="str">
        <f t="shared" si="8"/>
        <v xml:space="preserve"> 644</v>
      </c>
      <c r="D281" s="2" t="str">
        <f t="shared" si="9"/>
        <v xml:space="preserve"> 132</v>
      </c>
    </row>
    <row r="282" spans="1:4" ht="19" x14ac:dyDescent="0.25">
      <c r="A282" s="1" t="s">
        <v>621</v>
      </c>
      <c r="C282" t="str">
        <f t="shared" si="8"/>
        <v xml:space="preserve"> 646</v>
      </c>
      <c r="D282" s="2" t="str">
        <f t="shared" si="9"/>
        <v xml:space="preserve"> 48</v>
      </c>
    </row>
    <row r="283" spans="1:4" ht="19" x14ac:dyDescent="0.25">
      <c r="A283" s="1" t="s">
        <v>94</v>
      </c>
      <c r="C283" t="str">
        <f t="shared" si="8"/>
        <v xml:space="preserve"> 648</v>
      </c>
      <c r="D283" s="2" t="str">
        <f t="shared" si="9"/>
        <v xml:space="preserve"> 288</v>
      </c>
    </row>
    <row r="284" spans="1:4" ht="19" x14ac:dyDescent="0.25">
      <c r="A284" s="1" t="s">
        <v>227</v>
      </c>
      <c r="C284" t="str">
        <f t="shared" si="8"/>
        <v xml:space="preserve"> 652</v>
      </c>
      <c r="D284" s="2" t="str">
        <f t="shared" si="9"/>
        <v xml:space="preserve"> 192</v>
      </c>
    </row>
    <row r="285" spans="1:4" ht="19" x14ac:dyDescent="0.25">
      <c r="A285" s="1" t="s">
        <v>467</v>
      </c>
      <c r="C285" t="str">
        <f t="shared" si="8"/>
        <v xml:space="preserve"> 656</v>
      </c>
      <c r="D285" s="2" t="str">
        <f t="shared" si="9"/>
        <v xml:space="preserve"> 81</v>
      </c>
    </row>
    <row r="286" spans="1:4" ht="19" x14ac:dyDescent="0.25">
      <c r="A286" s="1" t="s">
        <v>82</v>
      </c>
      <c r="C286" t="str">
        <f t="shared" si="8"/>
        <v xml:space="preserve"> 660</v>
      </c>
      <c r="D286" s="2" t="str">
        <f t="shared" si="9"/>
        <v xml:space="preserve"> 402</v>
      </c>
    </row>
    <row r="287" spans="1:4" ht="19" x14ac:dyDescent="0.25">
      <c r="A287" s="1" t="s">
        <v>664</v>
      </c>
      <c r="C287" t="str">
        <f t="shared" si="8"/>
        <v xml:space="preserve"> 662</v>
      </c>
      <c r="D287" s="2" t="str">
        <f t="shared" si="9"/>
        <v xml:space="preserve"> 24</v>
      </c>
    </row>
    <row r="288" spans="1:4" ht="19" x14ac:dyDescent="0.25">
      <c r="A288" s="1" t="s">
        <v>406</v>
      </c>
      <c r="C288" t="str">
        <f t="shared" si="8"/>
        <v xml:space="preserve"> 664</v>
      </c>
      <c r="D288" s="2" t="str">
        <f t="shared" si="9"/>
        <v xml:space="preserve"> 78</v>
      </c>
    </row>
    <row r="289" spans="1:4" ht="19" x14ac:dyDescent="0.25">
      <c r="A289" s="1" t="s">
        <v>282</v>
      </c>
      <c r="C289" t="str">
        <f t="shared" si="8"/>
        <v xml:space="preserve"> 666</v>
      </c>
      <c r="D289" s="2" t="str">
        <f t="shared" si="9"/>
        <v xml:space="preserve"> 96</v>
      </c>
    </row>
    <row r="290" spans="1:4" ht="19" x14ac:dyDescent="0.25">
      <c r="A290" s="1" t="s">
        <v>648</v>
      </c>
      <c r="C290" t="str">
        <f t="shared" si="8"/>
        <v xml:space="preserve"> 668</v>
      </c>
      <c r="D290" s="2" t="str">
        <f t="shared" si="9"/>
        <v xml:space="preserve"> 96</v>
      </c>
    </row>
    <row r="291" spans="1:4" ht="19" x14ac:dyDescent="0.25">
      <c r="A291" s="1" t="s">
        <v>284</v>
      </c>
      <c r="C291" t="str">
        <f t="shared" si="8"/>
        <v xml:space="preserve"> 670</v>
      </c>
      <c r="D291" s="2" t="str">
        <f t="shared" si="9"/>
        <v xml:space="preserve"> 72</v>
      </c>
    </row>
    <row r="292" spans="1:4" ht="19" x14ac:dyDescent="0.25">
      <c r="A292" s="1" t="s">
        <v>159</v>
      </c>
      <c r="C292" t="str">
        <f t="shared" si="8"/>
        <v xml:space="preserve"> 672</v>
      </c>
      <c r="D292" s="2" t="str">
        <f t="shared" si="9"/>
        <v xml:space="preserve"> 156</v>
      </c>
    </row>
    <row r="293" spans="1:4" ht="19" x14ac:dyDescent="0.25">
      <c r="A293" s="1" t="s">
        <v>96</v>
      </c>
      <c r="C293" t="str">
        <f t="shared" si="8"/>
        <v xml:space="preserve"> 676</v>
      </c>
      <c r="D293" s="2" t="str">
        <f t="shared" si="9"/>
        <v xml:space="preserve"> 168</v>
      </c>
    </row>
    <row r="294" spans="1:4" ht="19" x14ac:dyDescent="0.25">
      <c r="A294" s="1" t="s">
        <v>667</v>
      </c>
      <c r="C294" t="str">
        <f t="shared" si="8"/>
        <v xml:space="preserve"> 678</v>
      </c>
      <c r="D294" s="2" t="str">
        <f t="shared" si="9"/>
        <v xml:space="preserve"> 24</v>
      </c>
    </row>
    <row r="295" spans="1:4" ht="19" x14ac:dyDescent="0.25">
      <c r="A295" s="1" t="s">
        <v>634</v>
      </c>
      <c r="C295" t="str">
        <f t="shared" si="8"/>
        <v xml:space="preserve"> 680</v>
      </c>
      <c r="D295" s="2" t="str">
        <f t="shared" si="9"/>
        <v xml:space="preserve"> 96</v>
      </c>
    </row>
    <row r="296" spans="1:4" ht="19" x14ac:dyDescent="0.25">
      <c r="A296" s="1" t="s">
        <v>589</v>
      </c>
      <c r="C296" t="str">
        <f t="shared" si="8"/>
        <v xml:space="preserve"> 684</v>
      </c>
      <c r="D296" s="2" t="str">
        <f t="shared" si="9"/>
        <v xml:space="preserve"> 156</v>
      </c>
    </row>
    <row r="297" spans="1:4" ht="19" x14ac:dyDescent="0.25">
      <c r="A297" s="1" t="s">
        <v>583</v>
      </c>
      <c r="C297" t="str">
        <f t="shared" si="8"/>
        <v xml:space="preserve"> 686</v>
      </c>
      <c r="D297" s="2" t="str">
        <f t="shared" si="9"/>
        <v xml:space="preserve"> 48</v>
      </c>
    </row>
    <row r="298" spans="1:4" ht="19" x14ac:dyDescent="0.25">
      <c r="A298" s="1" t="s">
        <v>655</v>
      </c>
      <c r="C298" t="str">
        <f t="shared" si="8"/>
        <v xml:space="preserve"> 688</v>
      </c>
      <c r="D298" s="2" t="str">
        <f t="shared" si="9"/>
        <v xml:space="preserve"> 36</v>
      </c>
    </row>
    <row r="299" spans="1:4" ht="19" x14ac:dyDescent="0.25">
      <c r="A299" s="1" t="s">
        <v>208</v>
      </c>
      <c r="C299" t="str">
        <f t="shared" si="8"/>
        <v xml:space="preserve"> 690</v>
      </c>
      <c r="D299" s="2" t="str">
        <f t="shared" si="9"/>
        <v xml:space="preserve"> 36</v>
      </c>
    </row>
    <row r="300" spans="1:4" ht="19" x14ac:dyDescent="0.25">
      <c r="A300" s="1" t="s">
        <v>666</v>
      </c>
      <c r="C300" t="str">
        <f t="shared" si="8"/>
        <v xml:space="preserve"> 694</v>
      </c>
      <c r="D300" s="2" t="str">
        <f t="shared" si="9"/>
        <v xml:space="preserve"> 24</v>
      </c>
    </row>
    <row r="301" spans="1:4" ht="19" x14ac:dyDescent="0.25">
      <c r="A301" s="1" t="s">
        <v>30</v>
      </c>
      <c r="C301" t="str">
        <f t="shared" si="8"/>
        <v xml:space="preserve"> 696</v>
      </c>
      <c r="D301" s="2" t="str">
        <f t="shared" si="9"/>
        <v xml:space="preserve"> 318</v>
      </c>
    </row>
    <row r="302" spans="1:4" ht="19" x14ac:dyDescent="0.25">
      <c r="A302" s="1" t="s">
        <v>205</v>
      </c>
      <c r="C302" t="str">
        <f t="shared" si="8"/>
        <v xml:space="preserve"> 698</v>
      </c>
      <c r="D302" s="2" t="str">
        <f t="shared" si="9"/>
        <v xml:space="preserve"> 72</v>
      </c>
    </row>
    <row r="303" spans="1:4" ht="19" x14ac:dyDescent="0.25">
      <c r="A303" s="1" t="s">
        <v>613</v>
      </c>
      <c r="C303" t="str">
        <f t="shared" si="8"/>
        <v xml:space="preserve"> 700</v>
      </c>
      <c r="D303" s="2" t="str">
        <f t="shared" si="9"/>
        <v xml:space="preserve"> 72</v>
      </c>
    </row>
    <row r="304" spans="1:4" ht="19" x14ac:dyDescent="0.25">
      <c r="A304" s="1" t="s">
        <v>665</v>
      </c>
      <c r="C304" t="str">
        <f t="shared" si="8"/>
        <v xml:space="preserve"> 702</v>
      </c>
      <c r="D304" s="2" t="str">
        <f t="shared" si="9"/>
        <v xml:space="preserve"> 24</v>
      </c>
    </row>
    <row r="305" spans="1:4" ht="19" x14ac:dyDescent="0.25">
      <c r="A305" s="1" t="s">
        <v>475</v>
      </c>
      <c r="C305" t="str">
        <f t="shared" si="8"/>
        <v xml:space="preserve"> 708</v>
      </c>
      <c r="D305" s="2" t="str">
        <f t="shared" si="9"/>
        <v xml:space="preserve"> 12</v>
      </c>
    </row>
    <row r="306" spans="1:4" ht="19" x14ac:dyDescent="0.25">
      <c r="A306" s="1" t="s">
        <v>610</v>
      </c>
      <c r="C306" t="str">
        <f t="shared" si="8"/>
        <v xml:space="preserve"> 710</v>
      </c>
      <c r="D306" s="2" t="str">
        <f t="shared" si="9"/>
        <v xml:space="preserve"> 24</v>
      </c>
    </row>
    <row r="307" spans="1:4" ht="19" x14ac:dyDescent="0.25">
      <c r="A307" s="1" t="s">
        <v>62</v>
      </c>
      <c r="C307" t="str">
        <f t="shared" si="8"/>
        <v xml:space="preserve"> 712</v>
      </c>
      <c r="D307" s="2" t="str">
        <f t="shared" si="9"/>
        <v xml:space="preserve"> 120</v>
      </c>
    </row>
    <row r="308" spans="1:4" ht="19" x14ac:dyDescent="0.25">
      <c r="A308" s="1" t="s">
        <v>643</v>
      </c>
      <c r="C308" t="str">
        <f t="shared" si="8"/>
        <v xml:space="preserve"> 716</v>
      </c>
      <c r="D308" s="2" t="str">
        <f t="shared" si="9"/>
        <v xml:space="preserve"> 12</v>
      </c>
    </row>
    <row r="309" spans="1:4" ht="19" x14ac:dyDescent="0.25">
      <c r="A309" s="1" t="s">
        <v>226</v>
      </c>
      <c r="C309" t="str">
        <f t="shared" si="8"/>
        <v xml:space="preserve"> 718</v>
      </c>
      <c r="D309" s="2" t="str">
        <f t="shared" si="9"/>
        <v xml:space="preserve"> 72</v>
      </c>
    </row>
    <row r="310" spans="1:4" ht="19" x14ac:dyDescent="0.25">
      <c r="A310" s="1" t="s">
        <v>330</v>
      </c>
      <c r="C310" t="str">
        <f t="shared" si="8"/>
        <v xml:space="preserve"> 720</v>
      </c>
      <c r="D310" s="2" t="str">
        <f t="shared" si="9"/>
        <v xml:space="preserve"> 153</v>
      </c>
    </row>
    <row r="311" spans="1:4" ht="19" x14ac:dyDescent="0.25">
      <c r="A311" s="1" t="s">
        <v>659</v>
      </c>
      <c r="C311" t="str">
        <f t="shared" si="8"/>
        <v xml:space="preserve"> 722</v>
      </c>
      <c r="D311" s="2" t="str">
        <f t="shared" si="9"/>
        <v xml:space="preserve"> 24</v>
      </c>
    </row>
    <row r="312" spans="1:4" ht="19" x14ac:dyDescent="0.25">
      <c r="A312" s="1" t="s">
        <v>586</v>
      </c>
      <c r="C312" t="str">
        <f t="shared" si="8"/>
        <v xml:space="preserve"> 724</v>
      </c>
      <c r="D312" s="2" t="str">
        <f t="shared" si="9"/>
        <v xml:space="preserve"> 156</v>
      </c>
    </row>
    <row r="313" spans="1:4" ht="19" x14ac:dyDescent="0.25">
      <c r="A313" s="1" t="s">
        <v>642</v>
      </c>
      <c r="C313" t="str">
        <f t="shared" si="8"/>
        <v xml:space="preserve"> 726</v>
      </c>
      <c r="D313" s="2" t="str">
        <f t="shared" si="9"/>
        <v xml:space="preserve"> 24</v>
      </c>
    </row>
    <row r="314" spans="1:4" ht="19" x14ac:dyDescent="0.25">
      <c r="A314" s="1" t="s">
        <v>52</v>
      </c>
      <c r="C314" t="str">
        <f t="shared" si="8"/>
        <v xml:space="preserve"> 728</v>
      </c>
      <c r="D314" s="2" t="str">
        <f t="shared" si="9"/>
        <v xml:space="preserve"> 204</v>
      </c>
    </row>
    <row r="315" spans="1:4" ht="19" x14ac:dyDescent="0.25">
      <c r="A315" s="1" t="s">
        <v>622</v>
      </c>
      <c r="C315" t="str">
        <f t="shared" si="8"/>
        <v xml:space="preserve"> 730</v>
      </c>
      <c r="D315" s="2" t="str">
        <f t="shared" si="9"/>
        <v xml:space="preserve"> 24</v>
      </c>
    </row>
    <row r="316" spans="1:4" ht="19" x14ac:dyDescent="0.25">
      <c r="A316" s="1" t="s">
        <v>49</v>
      </c>
      <c r="C316" t="str">
        <f t="shared" si="8"/>
        <v xml:space="preserve"> 732</v>
      </c>
      <c r="D316" s="2" t="str">
        <f t="shared" si="9"/>
        <v xml:space="preserve"> 129</v>
      </c>
    </row>
    <row r="317" spans="1:4" ht="19" x14ac:dyDescent="0.25">
      <c r="A317" s="1" t="s">
        <v>407</v>
      </c>
      <c r="C317" t="str">
        <f t="shared" si="8"/>
        <v xml:space="preserve"> 736</v>
      </c>
      <c r="D317" s="2" t="str">
        <f t="shared" si="9"/>
        <v xml:space="preserve"> 48</v>
      </c>
    </row>
    <row r="318" spans="1:4" ht="19" x14ac:dyDescent="0.25">
      <c r="A318" s="1" t="s">
        <v>663</v>
      </c>
      <c r="C318" t="str">
        <f t="shared" si="8"/>
        <v xml:space="preserve"> 740</v>
      </c>
      <c r="D318" s="2" t="str">
        <f t="shared" si="9"/>
        <v xml:space="preserve"> 12</v>
      </c>
    </row>
    <row r="319" spans="1:4" ht="19" x14ac:dyDescent="0.25">
      <c r="A319" s="1" t="s">
        <v>617</v>
      </c>
      <c r="C319" t="str">
        <f t="shared" si="8"/>
        <v xml:space="preserve"> 742</v>
      </c>
      <c r="D319" s="2" t="str">
        <f t="shared" si="9"/>
        <v xml:space="preserve"> 144</v>
      </c>
    </row>
    <row r="320" spans="1:4" ht="19" x14ac:dyDescent="0.25">
      <c r="A320" s="1" t="s">
        <v>55</v>
      </c>
      <c r="C320" t="str">
        <f t="shared" si="8"/>
        <v xml:space="preserve"> 744</v>
      </c>
      <c r="D320" s="2" t="str">
        <f t="shared" si="9"/>
        <v xml:space="preserve"> 228</v>
      </c>
    </row>
    <row r="321" spans="1:4" ht="19" x14ac:dyDescent="0.25">
      <c r="A321" s="1" t="s">
        <v>139</v>
      </c>
      <c r="C321" t="str">
        <f t="shared" si="8"/>
        <v xml:space="preserve"> 746</v>
      </c>
      <c r="D321" s="2" t="str">
        <f t="shared" si="9"/>
        <v xml:space="preserve"> 120</v>
      </c>
    </row>
    <row r="322" spans="1:4" ht="19" x14ac:dyDescent="0.25">
      <c r="A322" s="1" t="s">
        <v>629</v>
      </c>
      <c r="C322" t="str">
        <f t="shared" ref="C322:C385" si="10">LEFT(A322,FIND(":",A322)-2)</f>
        <v xml:space="preserve"> 748</v>
      </c>
      <c r="D322" s="2" t="str">
        <f t="shared" ref="D322:D385" si="11">RIGHT(A322, LEN(A322)-FIND(":",A322)-1)</f>
        <v xml:space="preserve"> 48</v>
      </c>
    </row>
    <row r="323" spans="1:4" ht="19" x14ac:dyDescent="0.25">
      <c r="A323" s="1" t="s">
        <v>140</v>
      </c>
      <c r="C323" t="str">
        <f t="shared" si="10"/>
        <v xml:space="preserve"> 750</v>
      </c>
      <c r="D323" s="2" t="str">
        <f t="shared" si="11"/>
        <v xml:space="preserve"> 72</v>
      </c>
    </row>
    <row r="324" spans="1:4" ht="19" x14ac:dyDescent="0.25">
      <c r="A324" s="1" t="s">
        <v>157</v>
      </c>
      <c r="C324" t="str">
        <f t="shared" si="10"/>
        <v xml:space="preserve"> 754</v>
      </c>
      <c r="D324" s="2" t="str">
        <f t="shared" si="11"/>
        <v xml:space="preserve"> 36</v>
      </c>
    </row>
    <row r="325" spans="1:4" ht="19" x14ac:dyDescent="0.25">
      <c r="A325" s="1" t="s">
        <v>611</v>
      </c>
      <c r="C325" t="str">
        <f t="shared" si="10"/>
        <v xml:space="preserve"> 760</v>
      </c>
      <c r="D325" s="2" t="str">
        <f t="shared" si="11"/>
        <v xml:space="preserve"> 72</v>
      </c>
    </row>
    <row r="326" spans="1:4" ht="19" x14ac:dyDescent="0.25">
      <c r="A326" s="1" t="s">
        <v>237</v>
      </c>
      <c r="C326" t="str">
        <f t="shared" si="10"/>
        <v xml:space="preserve"> 764</v>
      </c>
      <c r="D326" s="2" t="str">
        <f t="shared" si="11"/>
        <v xml:space="preserve"> 96</v>
      </c>
    </row>
    <row r="327" spans="1:4" ht="19" x14ac:dyDescent="0.25">
      <c r="A327" s="1" t="s">
        <v>29</v>
      </c>
      <c r="C327" t="str">
        <f t="shared" si="10"/>
        <v xml:space="preserve"> 768</v>
      </c>
      <c r="D327" s="2" t="str">
        <f t="shared" si="11"/>
        <v xml:space="preserve"> 132</v>
      </c>
    </row>
    <row r="328" spans="1:4" ht="19" x14ac:dyDescent="0.25">
      <c r="A328" s="1" t="s">
        <v>630</v>
      </c>
      <c r="C328" t="str">
        <f t="shared" si="10"/>
        <v xml:space="preserve"> 772</v>
      </c>
      <c r="D328" s="2" t="str">
        <f t="shared" si="11"/>
        <v xml:space="preserve"> 24</v>
      </c>
    </row>
    <row r="329" spans="1:4" ht="19" x14ac:dyDescent="0.25">
      <c r="A329" s="1" t="s">
        <v>422</v>
      </c>
      <c r="C329" t="str">
        <f t="shared" si="10"/>
        <v xml:space="preserve"> 776</v>
      </c>
      <c r="D329" s="2" t="str">
        <f t="shared" si="11"/>
        <v xml:space="preserve"> 54</v>
      </c>
    </row>
    <row r="330" spans="1:4" ht="19" x14ac:dyDescent="0.25">
      <c r="A330" s="1" t="s">
        <v>32</v>
      </c>
      <c r="C330" t="str">
        <f t="shared" si="10"/>
        <v xml:space="preserve"> 780</v>
      </c>
      <c r="D330" s="2" t="str">
        <f t="shared" si="11"/>
        <v xml:space="preserve"> 216</v>
      </c>
    </row>
    <row r="331" spans="1:4" ht="19" x14ac:dyDescent="0.25">
      <c r="A331" s="1" t="s">
        <v>106</v>
      </c>
      <c r="C331" t="str">
        <f t="shared" si="10"/>
        <v xml:space="preserve"> 782</v>
      </c>
      <c r="D331" s="2" t="str">
        <f t="shared" si="11"/>
        <v xml:space="preserve"> 36</v>
      </c>
    </row>
    <row r="332" spans="1:4" ht="19" x14ac:dyDescent="0.25">
      <c r="A332" s="1" t="s">
        <v>84</v>
      </c>
      <c r="C332" t="str">
        <f t="shared" si="10"/>
        <v xml:space="preserve"> 784</v>
      </c>
      <c r="D332" s="2" t="str">
        <f t="shared" si="11"/>
        <v xml:space="preserve"> 216</v>
      </c>
    </row>
    <row r="333" spans="1:4" ht="19" x14ac:dyDescent="0.25">
      <c r="A333" s="1" t="s">
        <v>304</v>
      </c>
      <c r="C333" t="str">
        <f t="shared" si="10"/>
        <v xml:space="preserve"> 786</v>
      </c>
      <c r="D333" s="2" t="str">
        <f t="shared" si="11"/>
        <v xml:space="preserve"> 24</v>
      </c>
    </row>
    <row r="334" spans="1:4" ht="19" x14ac:dyDescent="0.25">
      <c r="A334" s="1" t="s">
        <v>495</v>
      </c>
      <c r="C334" t="str">
        <f t="shared" si="10"/>
        <v xml:space="preserve"> 792</v>
      </c>
      <c r="D334" s="2" t="str">
        <f t="shared" si="11"/>
        <v xml:space="preserve"> 42</v>
      </c>
    </row>
    <row r="335" spans="1:4" ht="19" x14ac:dyDescent="0.25">
      <c r="A335" s="1" t="s">
        <v>305</v>
      </c>
      <c r="C335" t="str">
        <f t="shared" si="10"/>
        <v xml:space="preserve"> 796</v>
      </c>
      <c r="D335" s="2" t="str">
        <f t="shared" si="11"/>
        <v xml:space="preserve"> 36</v>
      </c>
    </row>
    <row r="336" spans="1:4" ht="19" x14ac:dyDescent="0.25">
      <c r="A336" s="1" t="s">
        <v>47</v>
      </c>
      <c r="C336" t="str">
        <f t="shared" si="10"/>
        <v xml:space="preserve"> 800</v>
      </c>
      <c r="D336" s="2" t="str">
        <f t="shared" si="11"/>
        <v xml:space="preserve"> 246</v>
      </c>
    </row>
    <row r="337" spans="1:4" ht="19" x14ac:dyDescent="0.25">
      <c r="A337" s="1" t="s">
        <v>61</v>
      </c>
      <c r="C337" t="str">
        <f t="shared" si="10"/>
        <v xml:space="preserve"> 804</v>
      </c>
      <c r="D337" s="2" t="str">
        <f t="shared" si="11"/>
        <v xml:space="preserve"> 144</v>
      </c>
    </row>
    <row r="338" spans="1:4" ht="19" x14ac:dyDescent="0.25">
      <c r="A338" s="1" t="s">
        <v>488</v>
      </c>
      <c r="C338" t="str">
        <f t="shared" si="10"/>
        <v xml:space="preserve"> 808</v>
      </c>
      <c r="D338" s="2" t="str">
        <f t="shared" si="11"/>
        <v xml:space="preserve"> 81</v>
      </c>
    </row>
    <row r="339" spans="1:4" ht="19" x14ac:dyDescent="0.25">
      <c r="A339" s="1" t="s">
        <v>658</v>
      </c>
      <c r="C339" t="str">
        <f t="shared" si="10"/>
        <v xml:space="preserve"> 816</v>
      </c>
      <c r="D339" s="2" t="str">
        <f t="shared" si="11"/>
        <v xml:space="preserve"> 24</v>
      </c>
    </row>
    <row r="340" spans="1:4" ht="19" x14ac:dyDescent="0.25">
      <c r="A340" s="1" t="s">
        <v>533</v>
      </c>
      <c r="C340" t="str">
        <f t="shared" si="10"/>
        <v xml:space="preserve"> 820</v>
      </c>
      <c r="D340" s="2" t="str">
        <f t="shared" si="11"/>
        <v xml:space="preserve"> 3</v>
      </c>
    </row>
    <row r="341" spans="1:4" ht="19" x14ac:dyDescent="0.25">
      <c r="A341" s="1" t="s">
        <v>679</v>
      </c>
      <c r="C341" t="str">
        <f t="shared" si="10"/>
        <v xml:space="preserve"> 824</v>
      </c>
      <c r="D341" s="2" t="str">
        <f t="shared" si="11"/>
        <v xml:space="preserve"> 48</v>
      </c>
    </row>
    <row r="342" spans="1:4" ht="19" x14ac:dyDescent="0.25">
      <c r="A342" s="1" t="s">
        <v>456</v>
      </c>
      <c r="C342" t="str">
        <f t="shared" si="10"/>
        <v xml:space="preserve"> 828</v>
      </c>
      <c r="D342" s="2" t="str">
        <f t="shared" si="11"/>
        <v xml:space="preserve"> 42</v>
      </c>
    </row>
    <row r="343" spans="1:4" ht="19" x14ac:dyDescent="0.25">
      <c r="A343" s="1" t="s">
        <v>530</v>
      </c>
      <c r="C343" t="str">
        <f t="shared" si="10"/>
        <v xml:space="preserve"> 832</v>
      </c>
      <c r="D343" s="2" t="str">
        <f t="shared" si="11"/>
        <v xml:space="preserve"> 54</v>
      </c>
    </row>
    <row r="344" spans="1:4" ht="19" x14ac:dyDescent="0.25">
      <c r="A344" s="1" t="s">
        <v>46</v>
      </c>
      <c r="C344" t="str">
        <f t="shared" si="10"/>
        <v xml:space="preserve"> 836</v>
      </c>
      <c r="D344" s="2" t="str">
        <f t="shared" si="11"/>
        <v xml:space="preserve"> 168</v>
      </c>
    </row>
    <row r="345" spans="1:4" ht="19" x14ac:dyDescent="0.25">
      <c r="A345" s="1" t="s">
        <v>267</v>
      </c>
      <c r="C345" t="str">
        <f t="shared" si="10"/>
        <v xml:space="preserve"> 840</v>
      </c>
      <c r="D345" s="2" t="str">
        <f t="shared" si="11"/>
        <v xml:space="preserve"> 96</v>
      </c>
    </row>
    <row r="346" spans="1:4" ht="19" x14ac:dyDescent="0.25">
      <c r="A346" s="1" t="s">
        <v>28</v>
      </c>
      <c r="C346" t="str">
        <f t="shared" si="10"/>
        <v xml:space="preserve"> 844</v>
      </c>
      <c r="D346" s="2" t="str">
        <f t="shared" si="11"/>
        <v xml:space="preserve"> 186</v>
      </c>
    </row>
    <row r="347" spans="1:4" ht="19" x14ac:dyDescent="0.25">
      <c r="A347" s="1" t="s">
        <v>71</v>
      </c>
      <c r="C347" t="str">
        <f t="shared" si="10"/>
        <v xml:space="preserve"> 848</v>
      </c>
      <c r="D347" s="2" t="str">
        <f t="shared" si="11"/>
        <v xml:space="preserve"> 114</v>
      </c>
    </row>
    <row r="348" spans="1:4" ht="19" x14ac:dyDescent="0.25">
      <c r="A348" s="1" t="s">
        <v>45</v>
      </c>
      <c r="C348" t="str">
        <f t="shared" si="10"/>
        <v xml:space="preserve"> 852</v>
      </c>
      <c r="D348" s="2" t="str">
        <f t="shared" si="11"/>
        <v xml:space="preserve"> 120</v>
      </c>
    </row>
    <row r="349" spans="1:4" ht="19" x14ac:dyDescent="0.25">
      <c r="A349" s="1" t="s">
        <v>444</v>
      </c>
      <c r="C349" t="str">
        <f t="shared" si="10"/>
        <v xml:space="preserve"> 856</v>
      </c>
      <c r="D349" s="2" t="str">
        <f t="shared" si="11"/>
        <v xml:space="preserve"> 90</v>
      </c>
    </row>
    <row r="350" spans="1:4" ht="19" x14ac:dyDescent="0.25">
      <c r="A350" s="1" t="s">
        <v>614</v>
      </c>
      <c r="C350" t="str">
        <f t="shared" si="10"/>
        <v xml:space="preserve"> 860</v>
      </c>
      <c r="D350" s="2" t="str">
        <f t="shared" si="11"/>
        <v xml:space="preserve"> 36</v>
      </c>
    </row>
    <row r="351" spans="1:4" ht="19" x14ac:dyDescent="0.25">
      <c r="A351" s="1" t="s">
        <v>189</v>
      </c>
      <c r="C351" t="str">
        <f t="shared" si="10"/>
        <v xml:space="preserve"> 864</v>
      </c>
      <c r="D351" s="2" t="str">
        <f t="shared" si="11"/>
        <v xml:space="preserve"> 168</v>
      </c>
    </row>
    <row r="352" spans="1:4" ht="19" x14ac:dyDescent="0.25">
      <c r="A352" s="1" t="s">
        <v>531</v>
      </c>
      <c r="C352" t="str">
        <f t="shared" si="10"/>
        <v xml:space="preserve"> 868</v>
      </c>
      <c r="D352" s="2" t="str">
        <f t="shared" si="11"/>
        <v xml:space="preserve"> 78</v>
      </c>
    </row>
    <row r="353" spans="1:4" ht="19" x14ac:dyDescent="0.25">
      <c r="A353" s="1" t="s">
        <v>564</v>
      </c>
      <c r="C353" t="str">
        <f t="shared" si="10"/>
        <v xml:space="preserve"> 872</v>
      </c>
      <c r="D353" s="2" t="str">
        <f t="shared" si="11"/>
        <v xml:space="preserve"> 204</v>
      </c>
    </row>
    <row r="354" spans="1:4" ht="19" x14ac:dyDescent="0.25">
      <c r="A354" s="1" t="s">
        <v>88</v>
      </c>
      <c r="C354" t="str">
        <f t="shared" si="10"/>
        <v xml:space="preserve"> 876</v>
      </c>
      <c r="D354" s="2" t="str">
        <f t="shared" si="11"/>
        <v xml:space="preserve"> 96</v>
      </c>
    </row>
    <row r="355" spans="1:4" ht="19" x14ac:dyDescent="0.25">
      <c r="A355" s="1" t="s">
        <v>580</v>
      </c>
      <c r="C355" t="str">
        <f t="shared" si="10"/>
        <v xml:space="preserve"> 880</v>
      </c>
      <c r="D355" s="2" t="str">
        <f t="shared" si="11"/>
        <v xml:space="preserve"> 180</v>
      </c>
    </row>
    <row r="356" spans="1:4" ht="19" x14ac:dyDescent="0.25">
      <c r="A356" s="1" t="s">
        <v>616</v>
      </c>
      <c r="C356" t="str">
        <f t="shared" si="10"/>
        <v xml:space="preserve"> 882</v>
      </c>
      <c r="D356" s="2" t="str">
        <f t="shared" si="11"/>
        <v xml:space="preserve"> 24</v>
      </c>
    </row>
    <row r="357" spans="1:4" ht="19" x14ac:dyDescent="0.25">
      <c r="A357" s="1" t="s">
        <v>581</v>
      </c>
      <c r="C357" t="str">
        <f t="shared" si="10"/>
        <v xml:space="preserve"> 884</v>
      </c>
      <c r="D357" s="2" t="str">
        <f t="shared" si="11"/>
        <v xml:space="preserve"> 72</v>
      </c>
    </row>
    <row r="358" spans="1:4" ht="19" x14ac:dyDescent="0.25">
      <c r="A358" s="1" t="s">
        <v>70</v>
      </c>
      <c r="C358" t="str">
        <f t="shared" si="10"/>
        <v xml:space="preserve"> 888</v>
      </c>
      <c r="D358" s="2" t="str">
        <f t="shared" si="11"/>
        <v xml:space="preserve"> 96</v>
      </c>
    </row>
    <row r="359" spans="1:4" ht="19" x14ac:dyDescent="0.25">
      <c r="A359" s="1" t="s">
        <v>607</v>
      </c>
      <c r="C359" t="str">
        <f t="shared" si="10"/>
        <v xml:space="preserve"> 892</v>
      </c>
      <c r="D359" s="2" t="str">
        <f t="shared" si="11"/>
        <v xml:space="preserve"> 72</v>
      </c>
    </row>
    <row r="360" spans="1:4" ht="19" x14ac:dyDescent="0.25">
      <c r="A360" s="1" t="s">
        <v>618</v>
      </c>
      <c r="C360" t="str">
        <f t="shared" si="10"/>
        <v xml:space="preserve"> 898</v>
      </c>
      <c r="D360" s="2" t="str">
        <f t="shared" si="11"/>
        <v xml:space="preserve"> 48</v>
      </c>
    </row>
    <row r="361" spans="1:4" ht="19" x14ac:dyDescent="0.25">
      <c r="A361" s="1" t="s">
        <v>81</v>
      </c>
      <c r="C361" t="str">
        <f t="shared" si="10"/>
        <v xml:space="preserve"> 900</v>
      </c>
      <c r="D361" s="2" t="str">
        <f t="shared" si="11"/>
        <v xml:space="preserve"> 108</v>
      </c>
    </row>
    <row r="362" spans="1:4" ht="19" x14ac:dyDescent="0.25">
      <c r="A362" s="1" t="s">
        <v>627</v>
      </c>
      <c r="C362" t="str">
        <f t="shared" si="10"/>
        <v xml:space="preserve"> 902</v>
      </c>
      <c r="D362" s="2" t="str">
        <f t="shared" si="11"/>
        <v xml:space="preserve"> 24</v>
      </c>
    </row>
    <row r="363" spans="1:4" ht="19" x14ac:dyDescent="0.25">
      <c r="A363" s="1" t="s">
        <v>609</v>
      </c>
      <c r="C363" t="str">
        <f t="shared" si="10"/>
        <v xml:space="preserve"> 904</v>
      </c>
      <c r="D363" s="2" t="str">
        <f t="shared" si="11"/>
        <v xml:space="preserve"> 96</v>
      </c>
    </row>
    <row r="364" spans="1:4" ht="19" x14ac:dyDescent="0.25">
      <c r="A364" s="1" t="s">
        <v>575</v>
      </c>
      <c r="C364" t="str">
        <f t="shared" si="10"/>
        <v xml:space="preserve"> 906</v>
      </c>
      <c r="D364" s="2" t="str">
        <f t="shared" si="11"/>
        <v xml:space="preserve"> 24</v>
      </c>
    </row>
    <row r="365" spans="1:4" ht="19" x14ac:dyDescent="0.25">
      <c r="A365" s="1" t="s">
        <v>424</v>
      </c>
      <c r="C365" t="str">
        <f t="shared" si="10"/>
        <v xml:space="preserve"> 908</v>
      </c>
      <c r="D365" s="2" t="str">
        <f t="shared" si="11"/>
        <v xml:space="preserve"> 180</v>
      </c>
    </row>
    <row r="366" spans="1:4" ht="19" x14ac:dyDescent="0.25">
      <c r="A366" s="1" t="s">
        <v>190</v>
      </c>
      <c r="C366" t="str">
        <f t="shared" si="10"/>
        <v xml:space="preserve"> 912</v>
      </c>
      <c r="D366" s="2" t="str">
        <f t="shared" si="11"/>
        <v xml:space="preserve"> 60</v>
      </c>
    </row>
    <row r="367" spans="1:4" ht="19" x14ac:dyDescent="0.25">
      <c r="A367" s="1" t="s">
        <v>300</v>
      </c>
      <c r="C367" t="str">
        <f t="shared" si="10"/>
        <v xml:space="preserve"> 916</v>
      </c>
      <c r="D367" s="2" t="str">
        <f t="shared" si="11"/>
        <v xml:space="preserve"> 32</v>
      </c>
    </row>
    <row r="368" spans="1:4" ht="19" x14ac:dyDescent="0.25">
      <c r="A368" s="1" t="s">
        <v>683</v>
      </c>
      <c r="C368" t="str">
        <f t="shared" si="10"/>
        <v xml:space="preserve"> 920</v>
      </c>
      <c r="D368" s="2" t="str">
        <f t="shared" si="11"/>
        <v xml:space="preserve"> 24</v>
      </c>
    </row>
    <row r="369" spans="1:4" ht="19" x14ac:dyDescent="0.25">
      <c r="A369" s="1" t="s">
        <v>86</v>
      </c>
      <c r="C369" t="str">
        <f t="shared" si="10"/>
        <v xml:space="preserve"> 924</v>
      </c>
      <c r="D369" s="2" t="str">
        <f t="shared" si="11"/>
        <v xml:space="preserve"> 63</v>
      </c>
    </row>
    <row r="370" spans="1:4" ht="19" x14ac:dyDescent="0.25">
      <c r="A370" s="1" t="s">
        <v>463</v>
      </c>
      <c r="C370" t="str">
        <f t="shared" si="10"/>
        <v xml:space="preserve"> 928</v>
      </c>
      <c r="D370" s="2" t="str">
        <f t="shared" si="11"/>
        <v xml:space="preserve"> 186</v>
      </c>
    </row>
    <row r="371" spans="1:4" ht="19" x14ac:dyDescent="0.25">
      <c r="A371" s="1" t="s">
        <v>458</v>
      </c>
      <c r="C371" t="str">
        <f t="shared" si="10"/>
        <v xml:space="preserve"> 932</v>
      </c>
      <c r="D371" s="2" t="str">
        <f t="shared" si="11"/>
        <v xml:space="preserve"> 24</v>
      </c>
    </row>
    <row r="372" spans="1:4" ht="19" x14ac:dyDescent="0.25">
      <c r="A372" s="1" t="s">
        <v>578</v>
      </c>
      <c r="C372" t="str">
        <f t="shared" si="10"/>
        <v xml:space="preserve"> 934</v>
      </c>
      <c r="D372" s="2" t="str">
        <f t="shared" si="11"/>
        <v xml:space="preserve"> 96</v>
      </c>
    </row>
    <row r="373" spans="1:4" ht="19" x14ac:dyDescent="0.25">
      <c r="A373" s="1" t="s">
        <v>127</v>
      </c>
      <c r="C373" t="str">
        <f t="shared" si="10"/>
        <v xml:space="preserve"> 936</v>
      </c>
      <c r="D373" s="2" t="str">
        <f t="shared" si="11"/>
        <v xml:space="preserve"> 72</v>
      </c>
    </row>
    <row r="374" spans="1:4" ht="19" x14ac:dyDescent="0.25">
      <c r="A374" s="1" t="s">
        <v>80</v>
      </c>
      <c r="C374" t="str">
        <f t="shared" si="10"/>
        <v xml:space="preserve"> 940</v>
      </c>
      <c r="D374" s="2" t="str">
        <f t="shared" si="11"/>
        <v xml:space="preserve"> 168</v>
      </c>
    </row>
    <row r="375" spans="1:4" ht="19" x14ac:dyDescent="0.25">
      <c r="A375" s="1" t="s">
        <v>588</v>
      </c>
      <c r="C375" t="str">
        <f t="shared" si="10"/>
        <v xml:space="preserve"> 942</v>
      </c>
      <c r="D375" s="2" t="str">
        <f t="shared" si="11"/>
        <v xml:space="preserve"> 24</v>
      </c>
    </row>
    <row r="376" spans="1:4" ht="19" x14ac:dyDescent="0.25">
      <c r="A376" s="1" t="s">
        <v>599</v>
      </c>
      <c r="C376" t="str">
        <f t="shared" si="10"/>
        <v xml:space="preserve"> 944</v>
      </c>
      <c r="D376" s="2" t="str">
        <f t="shared" si="11"/>
        <v xml:space="preserve"> 72</v>
      </c>
    </row>
    <row r="377" spans="1:4" ht="19" x14ac:dyDescent="0.25">
      <c r="A377" s="1" t="s">
        <v>646</v>
      </c>
      <c r="C377" t="str">
        <f t="shared" si="10"/>
        <v xml:space="preserve"> 946</v>
      </c>
      <c r="D377" s="2" t="str">
        <f t="shared" si="11"/>
        <v xml:space="preserve"> 24</v>
      </c>
    </row>
    <row r="378" spans="1:4" ht="19" x14ac:dyDescent="0.25">
      <c r="A378" s="1" t="s">
        <v>497</v>
      </c>
      <c r="C378" t="str">
        <f t="shared" si="10"/>
        <v xml:space="preserve"> 948</v>
      </c>
      <c r="D378" s="2" t="str">
        <f t="shared" si="11"/>
        <v xml:space="preserve"> 66</v>
      </c>
    </row>
    <row r="379" spans="1:4" ht="19" x14ac:dyDescent="0.25">
      <c r="A379" s="1" t="s">
        <v>562</v>
      </c>
      <c r="C379" t="str">
        <f t="shared" si="10"/>
        <v xml:space="preserve"> 950</v>
      </c>
      <c r="D379" s="2" t="str">
        <f t="shared" si="11"/>
        <v xml:space="preserve"> 48</v>
      </c>
    </row>
    <row r="380" spans="1:4" ht="19" x14ac:dyDescent="0.25">
      <c r="A380" s="1" t="s">
        <v>474</v>
      </c>
      <c r="C380" t="str">
        <f t="shared" si="10"/>
        <v xml:space="preserve"> 952</v>
      </c>
      <c r="D380" s="2" t="str">
        <f t="shared" si="11"/>
        <v xml:space="preserve"> 42</v>
      </c>
    </row>
    <row r="381" spans="1:4" ht="19" x14ac:dyDescent="0.25">
      <c r="A381" s="1" t="s">
        <v>110</v>
      </c>
      <c r="C381" t="str">
        <f t="shared" si="10"/>
        <v xml:space="preserve"> 956</v>
      </c>
      <c r="D381" s="2" t="str">
        <f t="shared" si="11"/>
        <v xml:space="preserve"> 132</v>
      </c>
    </row>
    <row r="382" spans="1:4" ht="19" x14ac:dyDescent="0.25">
      <c r="A382" s="1" t="s">
        <v>680</v>
      </c>
      <c r="C382" t="str">
        <f t="shared" si="10"/>
        <v xml:space="preserve"> 960</v>
      </c>
      <c r="D382" s="2" t="str">
        <f t="shared" si="11"/>
        <v xml:space="preserve"> 12</v>
      </c>
    </row>
    <row r="383" spans="1:4" ht="19" x14ac:dyDescent="0.25">
      <c r="A383" s="1" t="s">
        <v>115</v>
      </c>
      <c r="C383" t="str">
        <f t="shared" si="10"/>
        <v xml:space="preserve"> 964</v>
      </c>
      <c r="D383" s="2" t="str">
        <f t="shared" si="11"/>
        <v xml:space="preserve"> 156</v>
      </c>
    </row>
    <row r="384" spans="1:4" ht="19" x14ac:dyDescent="0.25">
      <c r="A384" s="1" t="s">
        <v>428</v>
      </c>
      <c r="C384" t="str">
        <f t="shared" si="10"/>
        <v xml:space="preserve"> 968</v>
      </c>
      <c r="D384" s="2" t="str">
        <f t="shared" si="11"/>
        <v xml:space="preserve"> 60</v>
      </c>
    </row>
    <row r="385" spans="1:4" ht="19" x14ac:dyDescent="0.25">
      <c r="A385" s="1" t="s">
        <v>597</v>
      </c>
      <c r="C385" t="str">
        <f t="shared" si="10"/>
        <v xml:space="preserve"> 970</v>
      </c>
      <c r="D385" s="2" t="str">
        <f t="shared" si="11"/>
        <v xml:space="preserve"> 24</v>
      </c>
    </row>
    <row r="386" spans="1:4" ht="19" x14ac:dyDescent="0.25">
      <c r="A386" s="1" t="s">
        <v>238</v>
      </c>
      <c r="C386" t="str">
        <f t="shared" ref="C386:C449" si="12">LEFT(A386,FIND(":",A386)-2)</f>
        <v xml:space="preserve"> 972</v>
      </c>
      <c r="D386" s="2" t="str">
        <f t="shared" ref="D386:D449" si="13">RIGHT(A386, LEN(A386)-FIND(":",A386)-1)</f>
        <v xml:space="preserve"> 72</v>
      </c>
    </row>
    <row r="387" spans="1:4" ht="19" x14ac:dyDescent="0.25">
      <c r="A387" s="1" t="s">
        <v>584</v>
      </c>
      <c r="C387" t="str">
        <f t="shared" si="12"/>
        <v xml:space="preserve"> 974</v>
      </c>
      <c r="D387" s="2" t="str">
        <f t="shared" si="13"/>
        <v xml:space="preserve"> 168</v>
      </c>
    </row>
    <row r="388" spans="1:4" ht="19" x14ac:dyDescent="0.25">
      <c r="A388" s="1" t="s">
        <v>483</v>
      </c>
      <c r="C388" t="str">
        <f t="shared" si="12"/>
        <v xml:space="preserve"> 976</v>
      </c>
      <c r="D388" s="2" t="str">
        <f t="shared" si="13"/>
        <v xml:space="preserve"> 60</v>
      </c>
    </row>
    <row r="389" spans="1:4" ht="19" x14ac:dyDescent="0.25">
      <c r="A389" s="1" t="s">
        <v>606</v>
      </c>
      <c r="C389" t="str">
        <f t="shared" si="12"/>
        <v xml:space="preserve"> 978</v>
      </c>
      <c r="D389" s="2" t="str">
        <f t="shared" si="13"/>
        <v xml:space="preserve"> 24</v>
      </c>
    </row>
    <row r="390" spans="1:4" ht="19" x14ac:dyDescent="0.25">
      <c r="A390" s="1" t="s">
        <v>181</v>
      </c>
      <c r="C390" t="str">
        <f t="shared" si="12"/>
        <v xml:space="preserve"> 980</v>
      </c>
      <c r="D390" s="2" t="str">
        <f t="shared" si="13"/>
        <v xml:space="preserve"> 102</v>
      </c>
    </row>
    <row r="391" spans="1:4" ht="19" x14ac:dyDescent="0.25">
      <c r="A391" s="1" t="s">
        <v>576</v>
      </c>
      <c r="C391" t="str">
        <f t="shared" si="12"/>
        <v xml:space="preserve"> 982</v>
      </c>
      <c r="D391" s="2" t="str">
        <f t="shared" si="13"/>
        <v xml:space="preserve"> 24</v>
      </c>
    </row>
    <row r="392" spans="1:4" ht="19" x14ac:dyDescent="0.25">
      <c r="A392" s="1" t="s">
        <v>117</v>
      </c>
      <c r="C392" t="str">
        <f t="shared" si="12"/>
        <v xml:space="preserve"> 984</v>
      </c>
      <c r="D392" s="2" t="str">
        <f t="shared" si="13"/>
        <v xml:space="preserve"> 36</v>
      </c>
    </row>
    <row r="393" spans="1:4" ht="19" x14ac:dyDescent="0.25">
      <c r="A393" s="1" t="s">
        <v>563</v>
      </c>
      <c r="C393" t="str">
        <f t="shared" si="12"/>
        <v xml:space="preserve"> 986</v>
      </c>
      <c r="D393" s="2" t="str">
        <f t="shared" si="13"/>
        <v xml:space="preserve"> 96</v>
      </c>
    </row>
    <row r="394" spans="1:4" ht="19" x14ac:dyDescent="0.25">
      <c r="A394" s="1" t="s">
        <v>481</v>
      </c>
      <c r="C394" t="str">
        <f t="shared" si="12"/>
        <v xml:space="preserve"> 988</v>
      </c>
      <c r="D394" s="2" t="str">
        <f t="shared" si="13"/>
        <v xml:space="preserve"> 132</v>
      </c>
    </row>
    <row r="395" spans="1:4" ht="19" x14ac:dyDescent="0.25">
      <c r="A395" s="1" t="s">
        <v>439</v>
      </c>
      <c r="C395" t="str">
        <f t="shared" si="12"/>
        <v xml:space="preserve"> 992</v>
      </c>
      <c r="D395" s="2" t="str">
        <f t="shared" si="13"/>
        <v xml:space="preserve"> 60</v>
      </c>
    </row>
    <row r="396" spans="1:4" ht="19" x14ac:dyDescent="0.25">
      <c r="A396" s="1" t="s">
        <v>651</v>
      </c>
      <c r="C396" t="str">
        <f t="shared" si="12"/>
        <v xml:space="preserve"> 996</v>
      </c>
      <c r="D396" s="2" t="str">
        <f t="shared" si="13"/>
        <v xml:space="preserve"> 24</v>
      </c>
    </row>
    <row r="397" spans="1:4" ht="19" x14ac:dyDescent="0.25">
      <c r="A397" s="1" t="s">
        <v>654</v>
      </c>
      <c r="C397" t="str">
        <f t="shared" si="12"/>
        <v xml:space="preserve"> 998</v>
      </c>
      <c r="D397" s="2" t="str">
        <f t="shared" si="13"/>
        <v xml:space="preserve"> 24</v>
      </c>
    </row>
    <row r="398" spans="1:4" ht="19" x14ac:dyDescent="0.25">
      <c r="A398" s="1" t="s">
        <v>451</v>
      </c>
      <c r="C398" t="str">
        <f t="shared" si="12"/>
        <v xml:space="preserve"> 1000</v>
      </c>
      <c r="D398" s="2" t="str">
        <f t="shared" si="13"/>
        <v xml:space="preserve"> 75</v>
      </c>
    </row>
    <row r="399" spans="1:4" ht="19" x14ac:dyDescent="0.25">
      <c r="A399" s="1" t="s">
        <v>579</v>
      </c>
      <c r="C399" t="str">
        <f t="shared" si="12"/>
        <v xml:space="preserve"> 1002</v>
      </c>
      <c r="D399" s="2" t="str">
        <f t="shared" si="13"/>
        <v xml:space="preserve"> 120</v>
      </c>
    </row>
    <row r="400" spans="1:4" ht="19" x14ac:dyDescent="0.25">
      <c r="A400" s="1" t="s">
        <v>632</v>
      </c>
      <c r="C400" t="str">
        <f t="shared" si="12"/>
        <v xml:space="preserve"> 1006</v>
      </c>
      <c r="D400" s="2" t="str">
        <f t="shared" si="13"/>
        <v xml:space="preserve"> 48</v>
      </c>
    </row>
    <row r="401" spans="1:4" ht="19" x14ac:dyDescent="0.25">
      <c r="A401" s="1" t="s">
        <v>332</v>
      </c>
      <c r="C401" t="str">
        <f t="shared" si="12"/>
        <v xml:space="preserve"> 1008</v>
      </c>
      <c r="D401" s="2" t="str">
        <f t="shared" si="13"/>
        <v xml:space="preserve"> 18</v>
      </c>
    </row>
    <row r="402" spans="1:4" ht="19" x14ac:dyDescent="0.25">
      <c r="A402" s="1" t="s">
        <v>601</v>
      </c>
      <c r="C402" t="str">
        <f t="shared" si="12"/>
        <v xml:space="preserve"> 1010</v>
      </c>
      <c r="D402" s="2" t="str">
        <f t="shared" si="13"/>
        <v xml:space="preserve"> 96</v>
      </c>
    </row>
    <row r="403" spans="1:4" ht="19" x14ac:dyDescent="0.25">
      <c r="A403" s="1" t="s">
        <v>449</v>
      </c>
      <c r="C403" t="str">
        <f t="shared" si="12"/>
        <v xml:space="preserve"> 1012</v>
      </c>
      <c r="D403" s="2" t="str">
        <f t="shared" si="13"/>
        <v xml:space="preserve"> 12</v>
      </c>
    </row>
    <row r="404" spans="1:4" ht="19" x14ac:dyDescent="0.25">
      <c r="A404" s="1" t="s">
        <v>582</v>
      </c>
      <c r="C404" t="str">
        <f t="shared" si="12"/>
        <v xml:space="preserve"> 1016</v>
      </c>
      <c r="D404" s="2" t="str">
        <f t="shared" si="13"/>
        <v xml:space="preserve"> 132</v>
      </c>
    </row>
    <row r="405" spans="1:4" ht="19" x14ac:dyDescent="0.25">
      <c r="A405" s="1" t="s">
        <v>153</v>
      </c>
      <c r="C405" t="str">
        <f t="shared" si="12"/>
        <v xml:space="preserve"> 1018</v>
      </c>
      <c r="D405" s="2" t="str">
        <f t="shared" si="13"/>
        <v xml:space="preserve"> 42</v>
      </c>
    </row>
    <row r="406" spans="1:4" ht="19" x14ac:dyDescent="0.25">
      <c r="A406" s="1" t="s">
        <v>101</v>
      </c>
      <c r="C406" t="str">
        <f t="shared" si="12"/>
        <v xml:space="preserve"> 1020</v>
      </c>
      <c r="D406" s="2" t="str">
        <f t="shared" si="13"/>
        <v xml:space="preserve"> 36</v>
      </c>
    </row>
    <row r="407" spans="1:4" ht="19" x14ac:dyDescent="0.25">
      <c r="A407" s="1" t="s">
        <v>657</v>
      </c>
      <c r="C407" t="str">
        <f t="shared" si="12"/>
        <v xml:space="preserve"> 1026</v>
      </c>
      <c r="D407" s="2" t="str">
        <f t="shared" si="13"/>
        <v xml:space="preserve"> 24</v>
      </c>
    </row>
    <row r="408" spans="1:4" ht="19" x14ac:dyDescent="0.25">
      <c r="A408" s="1" t="s">
        <v>635</v>
      </c>
      <c r="C408" t="str">
        <f t="shared" si="12"/>
        <v xml:space="preserve"> 1028</v>
      </c>
      <c r="D408" s="2" t="str">
        <f t="shared" si="13"/>
        <v xml:space="preserve"> 24</v>
      </c>
    </row>
    <row r="409" spans="1:4" ht="19" x14ac:dyDescent="0.25">
      <c r="A409" s="1" t="s">
        <v>438</v>
      </c>
      <c r="C409" t="str">
        <f t="shared" si="12"/>
        <v xml:space="preserve"> 1030</v>
      </c>
      <c r="D409" s="2" t="str">
        <f t="shared" si="13"/>
        <v xml:space="preserve"> 30</v>
      </c>
    </row>
    <row r="410" spans="1:4" ht="19" x14ac:dyDescent="0.25">
      <c r="A410" s="1" t="s">
        <v>83</v>
      </c>
      <c r="C410" t="str">
        <f t="shared" si="12"/>
        <v xml:space="preserve"> 1032</v>
      </c>
      <c r="D410" s="2" t="str">
        <f t="shared" si="13"/>
        <v xml:space="preserve"> 90</v>
      </c>
    </row>
    <row r="411" spans="1:4" ht="19" x14ac:dyDescent="0.25">
      <c r="A411" s="1" t="s">
        <v>608</v>
      </c>
      <c r="C411" t="str">
        <f t="shared" si="12"/>
        <v xml:space="preserve"> 1034</v>
      </c>
      <c r="D411" s="2" t="str">
        <f t="shared" si="13"/>
        <v xml:space="preserve"> 48</v>
      </c>
    </row>
    <row r="412" spans="1:4" ht="19" x14ac:dyDescent="0.25">
      <c r="A412" s="1" t="s">
        <v>466</v>
      </c>
      <c r="C412" t="str">
        <f t="shared" si="12"/>
        <v xml:space="preserve"> 1040</v>
      </c>
      <c r="D412" s="2" t="str">
        <f t="shared" si="13"/>
        <v xml:space="preserve"> 12</v>
      </c>
    </row>
    <row r="413" spans="1:4" ht="19" x14ac:dyDescent="0.25">
      <c r="A413" s="1" t="s">
        <v>98</v>
      </c>
      <c r="C413" t="str">
        <f t="shared" si="12"/>
        <v xml:space="preserve"> 1044</v>
      </c>
      <c r="D413" s="2" t="str">
        <f t="shared" si="13"/>
        <v xml:space="preserve"> 72</v>
      </c>
    </row>
    <row r="414" spans="1:4" ht="19" x14ac:dyDescent="0.25">
      <c r="A414" s="1" t="s">
        <v>476</v>
      </c>
      <c r="C414" t="str">
        <f t="shared" si="12"/>
        <v xml:space="preserve"> 1048</v>
      </c>
      <c r="D414" s="2" t="str">
        <f t="shared" si="13"/>
        <v xml:space="preserve"> 12</v>
      </c>
    </row>
    <row r="415" spans="1:4" ht="19" x14ac:dyDescent="0.25">
      <c r="A415" s="1" t="s">
        <v>174</v>
      </c>
      <c r="C415" t="str">
        <f t="shared" si="12"/>
        <v xml:space="preserve"> 1054</v>
      </c>
      <c r="D415" s="2" t="str">
        <f t="shared" si="13"/>
        <v xml:space="preserve"> 78</v>
      </c>
    </row>
    <row r="416" spans="1:4" ht="19" x14ac:dyDescent="0.25">
      <c r="A416" s="1" t="s">
        <v>99</v>
      </c>
      <c r="C416" t="str">
        <f t="shared" si="12"/>
        <v xml:space="preserve"> 1056</v>
      </c>
      <c r="D416" s="2" t="str">
        <f t="shared" si="13"/>
        <v xml:space="preserve"> 30</v>
      </c>
    </row>
    <row r="417" spans="1:4" ht="19" x14ac:dyDescent="0.25">
      <c r="A417" s="1" t="s">
        <v>325</v>
      </c>
      <c r="C417" t="str">
        <f t="shared" si="12"/>
        <v xml:space="preserve"> 1058</v>
      </c>
      <c r="D417" s="2" t="str">
        <f t="shared" si="13"/>
        <v xml:space="preserve"> 150</v>
      </c>
    </row>
    <row r="418" spans="1:4" ht="19" x14ac:dyDescent="0.25">
      <c r="A418" s="1" t="s">
        <v>592</v>
      </c>
      <c r="C418" t="str">
        <f t="shared" si="12"/>
        <v xml:space="preserve"> 1060</v>
      </c>
      <c r="D418" s="2" t="str">
        <f t="shared" si="13"/>
        <v xml:space="preserve"> 72</v>
      </c>
    </row>
    <row r="419" spans="1:4" ht="19" x14ac:dyDescent="0.25">
      <c r="A419" s="1" t="s">
        <v>461</v>
      </c>
      <c r="C419" t="str">
        <f t="shared" si="12"/>
        <v xml:space="preserve"> 1064</v>
      </c>
      <c r="D419" s="2" t="str">
        <f t="shared" si="13"/>
        <v xml:space="preserve"> 6</v>
      </c>
    </row>
    <row r="420" spans="1:4" ht="19" x14ac:dyDescent="0.25">
      <c r="A420" s="1" t="s">
        <v>480</v>
      </c>
      <c r="C420" t="str">
        <f t="shared" si="12"/>
        <v xml:space="preserve"> 1066</v>
      </c>
      <c r="D420" s="2" t="str">
        <f t="shared" si="13"/>
        <v xml:space="preserve"> 54</v>
      </c>
    </row>
    <row r="421" spans="1:4" ht="19" x14ac:dyDescent="0.25">
      <c r="A421" s="1" t="s">
        <v>212</v>
      </c>
      <c r="C421" t="str">
        <f t="shared" si="12"/>
        <v xml:space="preserve"> 1068</v>
      </c>
      <c r="D421" s="2" t="str">
        <f t="shared" si="13"/>
        <v xml:space="preserve"> 12</v>
      </c>
    </row>
    <row r="422" spans="1:4" ht="19" x14ac:dyDescent="0.25">
      <c r="A422" s="1" t="s">
        <v>322</v>
      </c>
      <c r="C422" t="str">
        <f t="shared" si="12"/>
        <v xml:space="preserve"> 1070</v>
      </c>
      <c r="D422" s="2" t="str">
        <f t="shared" si="13"/>
        <v xml:space="preserve"> 78</v>
      </c>
    </row>
    <row r="423" spans="1:4" ht="19" x14ac:dyDescent="0.25">
      <c r="A423" s="1" t="s">
        <v>645</v>
      </c>
      <c r="C423" t="str">
        <f t="shared" si="12"/>
        <v xml:space="preserve"> 1072</v>
      </c>
      <c r="D423" s="2" t="str">
        <f t="shared" si="13"/>
        <v xml:space="preserve"> 12</v>
      </c>
    </row>
    <row r="424" spans="1:4" ht="19" x14ac:dyDescent="0.25">
      <c r="A424" s="1" t="s">
        <v>180</v>
      </c>
      <c r="C424" t="str">
        <f t="shared" si="12"/>
        <v xml:space="preserve"> 1074</v>
      </c>
      <c r="D424" s="2" t="str">
        <f t="shared" si="13"/>
        <v xml:space="preserve"> 36</v>
      </c>
    </row>
    <row r="425" spans="1:4" ht="19" x14ac:dyDescent="0.25">
      <c r="A425" s="1" t="s">
        <v>498</v>
      </c>
      <c r="C425" t="str">
        <f t="shared" si="12"/>
        <v xml:space="preserve"> 1076</v>
      </c>
      <c r="D425" s="2" t="str">
        <f t="shared" si="13"/>
        <v xml:space="preserve"> 42</v>
      </c>
    </row>
    <row r="426" spans="1:4" ht="19" x14ac:dyDescent="0.25">
      <c r="A426" s="1" t="s">
        <v>569</v>
      </c>
      <c r="C426" t="str">
        <f t="shared" si="12"/>
        <v xml:space="preserve"> 1078</v>
      </c>
      <c r="D426" s="2" t="str">
        <f t="shared" si="13"/>
        <v xml:space="preserve"> 48</v>
      </c>
    </row>
    <row r="427" spans="1:4" ht="19" x14ac:dyDescent="0.25">
      <c r="A427" s="1" t="s">
        <v>79</v>
      </c>
      <c r="C427" t="str">
        <f t="shared" si="12"/>
        <v xml:space="preserve"> 1080</v>
      </c>
      <c r="D427" s="2" t="str">
        <f t="shared" si="13"/>
        <v xml:space="preserve"> 132</v>
      </c>
    </row>
    <row r="428" spans="1:4" ht="19" x14ac:dyDescent="0.25">
      <c r="A428" s="1" t="s">
        <v>587</v>
      </c>
      <c r="C428" t="str">
        <f t="shared" si="12"/>
        <v xml:space="preserve"> 1084</v>
      </c>
      <c r="D428" s="2" t="str">
        <f t="shared" si="13"/>
        <v xml:space="preserve"> 48</v>
      </c>
    </row>
    <row r="429" spans="1:4" ht="19" x14ac:dyDescent="0.25">
      <c r="A429" s="1" t="s">
        <v>328</v>
      </c>
      <c r="C429" t="str">
        <f t="shared" si="12"/>
        <v xml:space="preserve"> 1086</v>
      </c>
      <c r="D429" s="2" t="str">
        <f t="shared" si="13"/>
        <v xml:space="preserve"> 12</v>
      </c>
    </row>
    <row r="430" spans="1:4" ht="19" x14ac:dyDescent="0.25">
      <c r="A430" s="1" t="s">
        <v>491</v>
      </c>
      <c r="C430" t="str">
        <f t="shared" si="12"/>
        <v xml:space="preserve"> 1088</v>
      </c>
      <c r="D430" s="2" t="str">
        <f t="shared" si="13"/>
        <v xml:space="preserve"> 54</v>
      </c>
    </row>
    <row r="431" spans="1:4" ht="19" x14ac:dyDescent="0.25">
      <c r="A431" s="1" t="s">
        <v>639</v>
      </c>
      <c r="C431" t="str">
        <f t="shared" si="12"/>
        <v xml:space="preserve"> 1090</v>
      </c>
      <c r="D431" s="2" t="str">
        <f t="shared" si="13"/>
        <v xml:space="preserve"> 24</v>
      </c>
    </row>
    <row r="432" spans="1:4" ht="19" x14ac:dyDescent="0.25">
      <c r="A432" s="1" t="s">
        <v>619</v>
      </c>
      <c r="C432" t="str">
        <f t="shared" si="12"/>
        <v xml:space="preserve"> 1092</v>
      </c>
      <c r="D432" s="2" t="str">
        <f t="shared" si="13"/>
        <v xml:space="preserve"> 48</v>
      </c>
    </row>
    <row r="433" spans="1:4" ht="19" x14ac:dyDescent="0.25">
      <c r="A433" s="1" t="s">
        <v>496</v>
      </c>
      <c r="C433" t="str">
        <f t="shared" si="12"/>
        <v xml:space="preserve"> 1094</v>
      </c>
      <c r="D433" s="2" t="str">
        <f t="shared" si="13"/>
        <v xml:space="preserve"> 6</v>
      </c>
    </row>
    <row r="434" spans="1:4" ht="19" x14ac:dyDescent="0.25">
      <c r="A434" s="1" t="s">
        <v>245</v>
      </c>
      <c r="C434" t="str">
        <f t="shared" si="12"/>
        <v xml:space="preserve"> 1096</v>
      </c>
      <c r="D434" s="2" t="str">
        <f t="shared" si="13"/>
        <v xml:space="preserve"> 24</v>
      </c>
    </row>
    <row r="435" spans="1:4" ht="19" x14ac:dyDescent="0.25">
      <c r="A435" s="1" t="s">
        <v>296</v>
      </c>
      <c r="C435" t="str">
        <f t="shared" si="12"/>
        <v xml:space="preserve"> 1102</v>
      </c>
      <c r="D435" s="2" t="str">
        <f t="shared" si="13"/>
        <v xml:space="preserve"> 12</v>
      </c>
    </row>
    <row r="436" spans="1:4" ht="19" x14ac:dyDescent="0.25">
      <c r="A436" s="1" t="s">
        <v>268</v>
      </c>
      <c r="C436" t="str">
        <f t="shared" si="12"/>
        <v xml:space="preserve"> 1104</v>
      </c>
      <c r="D436" s="2" t="str">
        <f t="shared" si="13"/>
        <v xml:space="preserve"> 42</v>
      </c>
    </row>
    <row r="437" spans="1:4" ht="19" x14ac:dyDescent="0.25">
      <c r="A437" s="1" t="s">
        <v>116</v>
      </c>
      <c r="C437" t="str">
        <f t="shared" si="12"/>
        <v xml:space="preserve"> 1108</v>
      </c>
      <c r="D437" s="2" t="str">
        <f t="shared" si="13"/>
        <v xml:space="preserve"> 36</v>
      </c>
    </row>
    <row r="438" spans="1:4" ht="19" x14ac:dyDescent="0.25">
      <c r="A438" s="1" t="s">
        <v>623</v>
      </c>
      <c r="C438" t="str">
        <f t="shared" si="12"/>
        <v xml:space="preserve"> 1112</v>
      </c>
      <c r="D438" s="2" t="str">
        <f t="shared" si="13"/>
        <v xml:space="preserve"> 60</v>
      </c>
    </row>
    <row r="439" spans="1:4" ht="19" x14ac:dyDescent="0.25">
      <c r="A439" s="1" t="s">
        <v>123</v>
      </c>
      <c r="C439" t="str">
        <f t="shared" si="12"/>
        <v xml:space="preserve"> 1114</v>
      </c>
      <c r="D439" s="2" t="str">
        <f t="shared" si="13"/>
        <v xml:space="preserve"> 24</v>
      </c>
    </row>
    <row r="440" spans="1:4" ht="19" x14ac:dyDescent="0.25">
      <c r="A440" s="1" t="s">
        <v>182</v>
      </c>
      <c r="C440" t="str">
        <f t="shared" si="12"/>
        <v xml:space="preserve"> 1116</v>
      </c>
      <c r="D440" s="2" t="str">
        <f t="shared" si="13"/>
        <v xml:space="preserve"> 12</v>
      </c>
    </row>
    <row r="441" spans="1:4" ht="19" x14ac:dyDescent="0.25">
      <c r="A441" s="1" t="s">
        <v>447</v>
      </c>
      <c r="C441" t="str">
        <f t="shared" si="12"/>
        <v xml:space="preserve"> 1118</v>
      </c>
      <c r="D441" s="2" t="str">
        <f t="shared" si="13"/>
        <v xml:space="preserve"> 6</v>
      </c>
    </row>
    <row r="442" spans="1:4" ht="19" x14ac:dyDescent="0.25">
      <c r="A442" s="1" t="s">
        <v>235</v>
      </c>
      <c r="C442" t="str">
        <f t="shared" si="12"/>
        <v xml:space="preserve"> 1120</v>
      </c>
      <c r="D442" s="2" t="str">
        <f t="shared" si="13"/>
        <v xml:space="preserve"> 36</v>
      </c>
    </row>
    <row r="443" spans="1:4" ht="19" x14ac:dyDescent="0.25">
      <c r="A443" s="1" t="s">
        <v>482</v>
      </c>
      <c r="C443" t="str">
        <f t="shared" si="12"/>
        <v xml:space="preserve"> 1122</v>
      </c>
      <c r="D443" s="2" t="str">
        <f t="shared" si="13"/>
        <v xml:space="preserve"> 6</v>
      </c>
    </row>
    <row r="444" spans="1:4" ht="19" x14ac:dyDescent="0.25">
      <c r="A444" s="1" t="s">
        <v>247</v>
      </c>
      <c r="C444" t="str">
        <f t="shared" si="12"/>
        <v xml:space="preserve"> 1124</v>
      </c>
      <c r="D444" s="2" t="str">
        <f t="shared" si="13"/>
        <v xml:space="preserve"> 51</v>
      </c>
    </row>
    <row r="445" spans="1:4" ht="19" x14ac:dyDescent="0.25">
      <c r="A445" s="1" t="s">
        <v>585</v>
      </c>
      <c r="C445" t="str">
        <f t="shared" si="12"/>
        <v xml:space="preserve"> 1126</v>
      </c>
      <c r="D445" s="2" t="str">
        <f t="shared" si="13"/>
        <v xml:space="preserve"> 96</v>
      </c>
    </row>
    <row r="446" spans="1:4" ht="19" x14ac:dyDescent="0.25">
      <c r="A446" s="1" t="s">
        <v>154</v>
      </c>
      <c r="C446" t="str">
        <f t="shared" si="12"/>
        <v xml:space="preserve"> 1128</v>
      </c>
      <c r="D446" s="2" t="str">
        <f t="shared" si="13"/>
        <v xml:space="preserve"> 60</v>
      </c>
    </row>
    <row r="447" spans="1:4" ht="19" x14ac:dyDescent="0.25">
      <c r="A447" s="1" t="s">
        <v>162</v>
      </c>
      <c r="C447" t="str">
        <f t="shared" si="12"/>
        <v xml:space="preserve"> 1130</v>
      </c>
      <c r="D447" s="2" t="str">
        <f t="shared" si="13"/>
        <v xml:space="preserve"> 12</v>
      </c>
    </row>
    <row r="448" spans="1:4" ht="19" x14ac:dyDescent="0.25">
      <c r="A448" s="1" t="s">
        <v>236</v>
      </c>
      <c r="C448" t="str">
        <f t="shared" si="12"/>
        <v xml:space="preserve"> 1132</v>
      </c>
      <c r="D448" s="2" t="str">
        <f t="shared" si="13"/>
        <v xml:space="preserve"> 120</v>
      </c>
    </row>
    <row r="449" spans="1:4" ht="19" x14ac:dyDescent="0.25">
      <c r="A449" s="1" t="s">
        <v>631</v>
      </c>
      <c r="C449" t="str">
        <f t="shared" si="12"/>
        <v xml:space="preserve"> 1140</v>
      </c>
      <c r="D449" s="2" t="str">
        <f t="shared" si="13"/>
        <v xml:space="preserve"> 60</v>
      </c>
    </row>
    <row r="450" spans="1:4" ht="19" x14ac:dyDescent="0.25">
      <c r="A450" s="1" t="s">
        <v>177</v>
      </c>
      <c r="C450" t="str">
        <f t="shared" ref="C450:C513" si="14">LEFT(A450,FIND(":",A450)-2)</f>
        <v xml:space="preserve"> 1146</v>
      </c>
      <c r="D450" s="2" t="str">
        <f t="shared" ref="D450:D513" si="15">RIGHT(A450, LEN(A450)-FIND(":",A450)-1)</f>
        <v xml:space="preserve"> 72</v>
      </c>
    </row>
    <row r="451" spans="1:4" ht="19" x14ac:dyDescent="0.25">
      <c r="A451" s="1" t="s">
        <v>486</v>
      </c>
      <c r="C451" t="str">
        <f t="shared" si="14"/>
        <v xml:space="preserve"> 1148</v>
      </c>
      <c r="D451" s="2" t="str">
        <f t="shared" si="15"/>
        <v xml:space="preserve"> 6</v>
      </c>
    </row>
    <row r="452" spans="1:4" ht="19" x14ac:dyDescent="0.25">
      <c r="A452" s="1" t="s">
        <v>478</v>
      </c>
      <c r="C452" t="str">
        <f t="shared" si="14"/>
        <v xml:space="preserve"> 1150</v>
      </c>
      <c r="D452" s="2" t="str">
        <f t="shared" si="15"/>
        <v xml:space="preserve"> 6</v>
      </c>
    </row>
    <row r="453" spans="1:4" ht="19" x14ac:dyDescent="0.25">
      <c r="A453" s="1" t="s">
        <v>100</v>
      </c>
      <c r="C453" t="str">
        <f t="shared" si="14"/>
        <v xml:space="preserve"> 1152</v>
      </c>
      <c r="D453" s="2" t="str">
        <f t="shared" si="15"/>
        <v xml:space="preserve"> 18</v>
      </c>
    </row>
    <row r="454" spans="1:4" ht="19" x14ac:dyDescent="0.25">
      <c r="A454" s="1" t="s">
        <v>633</v>
      </c>
      <c r="C454" t="str">
        <f t="shared" si="14"/>
        <v xml:space="preserve"> 1156</v>
      </c>
      <c r="D454" s="2" t="str">
        <f t="shared" si="15"/>
        <v xml:space="preserve"> 84</v>
      </c>
    </row>
    <row r="455" spans="1:4" ht="19" x14ac:dyDescent="0.25">
      <c r="A455" s="1" t="s">
        <v>653</v>
      </c>
      <c r="C455" t="str">
        <f t="shared" si="14"/>
        <v xml:space="preserve"> 1158</v>
      </c>
      <c r="D455" s="2" t="str">
        <f t="shared" si="15"/>
        <v xml:space="preserve"> 24</v>
      </c>
    </row>
    <row r="456" spans="1:4" ht="19" x14ac:dyDescent="0.25">
      <c r="A456" s="1" t="s">
        <v>261</v>
      </c>
      <c r="C456" t="str">
        <f t="shared" si="14"/>
        <v xml:space="preserve"> 1160</v>
      </c>
      <c r="D456" s="2" t="str">
        <f t="shared" si="15"/>
        <v xml:space="preserve"> 36</v>
      </c>
    </row>
    <row r="457" spans="1:4" ht="19" x14ac:dyDescent="0.25">
      <c r="A457" s="1" t="s">
        <v>473</v>
      </c>
      <c r="C457" t="str">
        <f t="shared" si="14"/>
        <v xml:space="preserve"> 1162</v>
      </c>
      <c r="D457" s="2" t="str">
        <f t="shared" si="15"/>
        <v xml:space="preserve"> 6</v>
      </c>
    </row>
    <row r="458" spans="1:4" ht="19" x14ac:dyDescent="0.25">
      <c r="A458" s="1" t="s">
        <v>620</v>
      </c>
      <c r="C458" t="str">
        <f t="shared" si="14"/>
        <v xml:space="preserve"> 1164</v>
      </c>
      <c r="D458" s="2" t="str">
        <f t="shared" si="15"/>
        <v xml:space="preserve"> 48</v>
      </c>
    </row>
    <row r="459" spans="1:4" ht="19" x14ac:dyDescent="0.25">
      <c r="A459" s="1" t="s">
        <v>303</v>
      </c>
      <c r="C459" t="str">
        <f t="shared" si="14"/>
        <v xml:space="preserve"> 1168</v>
      </c>
      <c r="D459" s="2" t="str">
        <f t="shared" si="15"/>
        <v xml:space="preserve"> 24</v>
      </c>
    </row>
    <row r="460" spans="1:4" ht="19" x14ac:dyDescent="0.25">
      <c r="A460" s="1" t="s">
        <v>529</v>
      </c>
      <c r="C460" t="str">
        <f t="shared" si="14"/>
        <v xml:space="preserve"> 1176</v>
      </c>
      <c r="D460" s="2" t="str">
        <f t="shared" si="15"/>
        <v xml:space="preserve"> 24</v>
      </c>
    </row>
    <row r="461" spans="1:4" ht="19" x14ac:dyDescent="0.25">
      <c r="A461" s="1" t="s">
        <v>156</v>
      </c>
      <c r="C461" t="str">
        <f t="shared" si="14"/>
        <v xml:space="preserve"> 1180</v>
      </c>
      <c r="D461" s="2" t="str">
        <f t="shared" si="15"/>
        <v xml:space="preserve"> 60</v>
      </c>
    </row>
    <row r="462" spans="1:4" ht="19" x14ac:dyDescent="0.25">
      <c r="A462" s="1" t="s">
        <v>459</v>
      </c>
      <c r="C462" t="str">
        <f t="shared" si="14"/>
        <v xml:space="preserve"> 1184</v>
      </c>
      <c r="D462" s="2" t="str">
        <f t="shared" si="15"/>
        <v xml:space="preserve"> 18</v>
      </c>
    </row>
    <row r="463" spans="1:4" ht="19" x14ac:dyDescent="0.25">
      <c r="A463" s="1" t="s">
        <v>299</v>
      </c>
      <c r="C463" t="str">
        <f t="shared" si="14"/>
        <v xml:space="preserve"> 1190</v>
      </c>
      <c r="D463" s="2" t="str">
        <f t="shared" si="15"/>
        <v xml:space="preserve"> 18</v>
      </c>
    </row>
    <row r="464" spans="1:4" ht="19" x14ac:dyDescent="0.25">
      <c r="A464" s="1" t="s">
        <v>309</v>
      </c>
      <c r="C464" t="str">
        <f t="shared" si="14"/>
        <v xml:space="preserve"> 1198</v>
      </c>
      <c r="D464" s="2" t="str">
        <f t="shared" si="15"/>
        <v xml:space="preserve"> 24</v>
      </c>
    </row>
    <row r="465" spans="1:4" ht="19" x14ac:dyDescent="0.25">
      <c r="A465" s="1" t="s">
        <v>431</v>
      </c>
      <c r="C465" t="str">
        <f t="shared" si="14"/>
        <v xml:space="preserve"> 1200</v>
      </c>
      <c r="D465" s="2" t="str">
        <f t="shared" si="15"/>
        <v xml:space="preserve"> 15</v>
      </c>
    </row>
    <row r="466" spans="1:4" ht="19" x14ac:dyDescent="0.25">
      <c r="A466" s="1" t="s">
        <v>258</v>
      </c>
      <c r="C466" t="str">
        <f t="shared" si="14"/>
        <v xml:space="preserve"> 1214</v>
      </c>
      <c r="D466" s="2" t="str">
        <f t="shared" si="15"/>
        <v xml:space="preserve"> 24</v>
      </c>
    </row>
    <row r="467" spans="1:4" ht="19" x14ac:dyDescent="0.25">
      <c r="A467" s="1" t="s">
        <v>594</v>
      </c>
      <c r="C467" t="str">
        <f t="shared" si="14"/>
        <v xml:space="preserve"> 1216</v>
      </c>
      <c r="D467" s="2" t="str">
        <f t="shared" si="15"/>
        <v xml:space="preserve"> 72</v>
      </c>
    </row>
    <row r="468" spans="1:4" ht="19" x14ac:dyDescent="0.25">
      <c r="A468" s="1" t="s">
        <v>233</v>
      </c>
      <c r="C468" t="str">
        <f t="shared" si="14"/>
        <v xml:space="preserve"> 1224</v>
      </c>
      <c r="D468" s="2" t="str">
        <f t="shared" si="15"/>
        <v xml:space="preserve"> 60</v>
      </c>
    </row>
    <row r="469" spans="1:4" ht="19" x14ac:dyDescent="0.25">
      <c r="A469" s="1" t="s">
        <v>499</v>
      </c>
      <c r="C469" t="str">
        <f t="shared" si="14"/>
        <v xml:space="preserve"> 1228</v>
      </c>
      <c r="D469" s="2" t="str">
        <f t="shared" si="15"/>
        <v xml:space="preserve"> 27</v>
      </c>
    </row>
    <row r="470" spans="1:4" ht="19" x14ac:dyDescent="0.25">
      <c r="A470" s="1" t="s">
        <v>324</v>
      </c>
      <c r="C470" t="str">
        <f t="shared" si="14"/>
        <v xml:space="preserve"> 1230</v>
      </c>
      <c r="D470" s="2" t="str">
        <f t="shared" si="15"/>
        <v xml:space="preserve"> 12</v>
      </c>
    </row>
    <row r="471" spans="1:4" ht="19" x14ac:dyDescent="0.25">
      <c r="A471" s="1" t="s">
        <v>441</v>
      </c>
      <c r="C471" t="str">
        <f t="shared" si="14"/>
        <v xml:space="preserve"> 1232</v>
      </c>
      <c r="D471" s="2" t="str">
        <f t="shared" si="15"/>
        <v xml:space="preserve"> 6</v>
      </c>
    </row>
    <row r="472" spans="1:4" ht="19" x14ac:dyDescent="0.25">
      <c r="A472" s="1" t="s">
        <v>343</v>
      </c>
      <c r="C472" t="str">
        <f t="shared" si="14"/>
        <v xml:space="preserve"> 1240</v>
      </c>
      <c r="D472" s="2" t="str">
        <f t="shared" si="15"/>
        <v xml:space="preserve"> 60</v>
      </c>
    </row>
    <row r="473" spans="1:4" ht="19" x14ac:dyDescent="0.25">
      <c r="A473" s="1" t="s">
        <v>234</v>
      </c>
      <c r="C473" t="str">
        <f t="shared" si="14"/>
        <v xml:space="preserve"> 1244</v>
      </c>
      <c r="D473" s="2" t="str">
        <f t="shared" si="15"/>
        <v xml:space="preserve"> 48</v>
      </c>
    </row>
    <row r="474" spans="1:4" ht="19" x14ac:dyDescent="0.25">
      <c r="A474" s="1" t="s">
        <v>240</v>
      </c>
      <c r="C474" t="str">
        <f t="shared" si="14"/>
        <v xml:space="preserve"> 1248</v>
      </c>
      <c r="D474" s="2" t="str">
        <f t="shared" si="15"/>
        <v xml:space="preserve"> 48</v>
      </c>
    </row>
    <row r="475" spans="1:4" ht="19" x14ac:dyDescent="0.25">
      <c r="A475" s="1" t="s">
        <v>567</v>
      </c>
      <c r="C475" t="str">
        <f t="shared" si="14"/>
        <v xml:space="preserve"> 1256</v>
      </c>
      <c r="D475" s="2" t="str">
        <f t="shared" si="15"/>
        <v xml:space="preserve"> 60</v>
      </c>
    </row>
    <row r="476" spans="1:4" ht="19" x14ac:dyDescent="0.25">
      <c r="A476" s="1" t="s">
        <v>442</v>
      </c>
      <c r="C476" t="str">
        <f t="shared" si="14"/>
        <v xml:space="preserve"> 1260</v>
      </c>
      <c r="D476" s="2" t="str">
        <f t="shared" si="15"/>
        <v xml:space="preserve"> 12</v>
      </c>
    </row>
    <row r="477" spans="1:4" ht="19" x14ac:dyDescent="0.25">
      <c r="A477" s="1" t="s">
        <v>652</v>
      </c>
      <c r="C477" t="str">
        <f t="shared" si="14"/>
        <v xml:space="preserve"> 1272</v>
      </c>
      <c r="D477" s="2" t="str">
        <f t="shared" si="15"/>
        <v xml:space="preserve"> 36</v>
      </c>
    </row>
    <row r="478" spans="1:4" ht="19" x14ac:dyDescent="0.25">
      <c r="A478" s="1" t="s">
        <v>571</v>
      </c>
      <c r="C478" t="str">
        <f t="shared" si="14"/>
        <v xml:space="preserve"> 1288</v>
      </c>
      <c r="D478" s="2" t="str">
        <f t="shared" si="15"/>
        <v xml:space="preserve"> 30</v>
      </c>
    </row>
    <row r="479" spans="1:4" ht="19" x14ac:dyDescent="0.25">
      <c r="A479" s="1" t="s">
        <v>298</v>
      </c>
      <c r="C479" t="str">
        <f t="shared" si="14"/>
        <v xml:space="preserve"> 1296</v>
      </c>
      <c r="D479" s="2" t="str">
        <f t="shared" si="15"/>
        <v xml:space="preserve"> 27</v>
      </c>
    </row>
    <row r="480" spans="1:4" ht="19" x14ac:dyDescent="0.25">
      <c r="A480" s="1" t="s">
        <v>650</v>
      </c>
      <c r="C480" t="str">
        <f t="shared" si="14"/>
        <v xml:space="preserve"> 1300</v>
      </c>
      <c r="D480" s="2" t="str">
        <f t="shared" si="15"/>
        <v xml:space="preserve"> 12</v>
      </c>
    </row>
    <row r="481" spans="1:4" ht="19" x14ac:dyDescent="0.25">
      <c r="A481" s="1" t="s">
        <v>628</v>
      </c>
      <c r="C481" t="str">
        <f t="shared" si="14"/>
        <v xml:space="preserve"> 1304</v>
      </c>
      <c r="D481" s="2" t="str">
        <f t="shared" si="15"/>
        <v xml:space="preserve"> 6</v>
      </c>
    </row>
    <row r="482" spans="1:4" ht="19" x14ac:dyDescent="0.25">
      <c r="A482" s="1" t="s">
        <v>326</v>
      </c>
      <c r="C482" t="str">
        <f t="shared" si="14"/>
        <v xml:space="preserve"> 1308</v>
      </c>
      <c r="D482" s="2" t="str">
        <f t="shared" si="15"/>
        <v xml:space="preserve"> 12</v>
      </c>
    </row>
    <row r="483" spans="1:4" ht="19" x14ac:dyDescent="0.25">
      <c r="A483" s="1" t="s">
        <v>429</v>
      </c>
      <c r="C483" t="str">
        <f t="shared" si="14"/>
        <v xml:space="preserve"> 1312</v>
      </c>
      <c r="D483" s="2" t="str">
        <f t="shared" si="15"/>
        <v xml:space="preserve"> 87</v>
      </c>
    </row>
    <row r="484" spans="1:4" ht="19" x14ac:dyDescent="0.25">
      <c r="A484" s="1" t="s">
        <v>598</v>
      </c>
      <c r="C484" t="str">
        <f t="shared" si="14"/>
        <v xml:space="preserve"> 1316</v>
      </c>
      <c r="D484" s="2" t="str">
        <f t="shared" si="15"/>
        <v xml:space="preserve"> 24</v>
      </c>
    </row>
    <row r="485" spans="1:4" ht="19" x14ac:dyDescent="0.25">
      <c r="A485" s="1" t="s">
        <v>426</v>
      </c>
      <c r="C485" t="str">
        <f t="shared" si="14"/>
        <v xml:space="preserve"> 1320</v>
      </c>
      <c r="D485" s="2" t="str">
        <f t="shared" si="15"/>
        <v xml:space="preserve"> 60</v>
      </c>
    </row>
    <row r="486" spans="1:4" ht="19" x14ac:dyDescent="0.25">
      <c r="A486" s="1" t="s">
        <v>312</v>
      </c>
      <c r="C486" t="str">
        <f t="shared" si="14"/>
        <v xml:space="preserve"> 1324</v>
      </c>
      <c r="D486" s="2" t="str">
        <f t="shared" si="15"/>
        <v xml:space="preserve"> 36</v>
      </c>
    </row>
    <row r="487" spans="1:4" ht="19" x14ac:dyDescent="0.25">
      <c r="A487" s="1" t="s">
        <v>443</v>
      </c>
      <c r="C487" t="str">
        <f t="shared" si="14"/>
        <v xml:space="preserve"> 1328</v>
      </c>
      <c r="D487" s="2" t="str">
        <f t="shared" si="15"/>
        <v xml:space="preserve"> 36</v>
      </c>
    </row>
    <row r="488" spans="1:4" ht="19" x14ac:dyDescent="0.25">
      <c r="A488" s="1" t="s">
        <v>603</v>
      </c>
      <c r="C488" t="str">
        <f t="shared" si="14"/>
        <v xml:space="preserve"> 1332</v>
      </c>
      <c r="D488" s="2" t="str">
        <f t="shared" si="15"/>
        <v xml:space="preserve"> 72</v>
      </c>
    </row>
    <row r="489" spans="1:4" ht="19" x14ac:dyDescent="0.25">
      <c r="A489" s="1" t="s">
        <v>469</v>
      </c>
      <c r="C489" t="str">
        <f t="shared" si="14"/>
        <v xml:space="preserve"> 1336</v>
      </c>
      <c r="D489" s="2" t="str">
        <f t="shared" si="15"/>
        <v xml:space="preserve"> 12</v>
      </c>
    </row>
    <row r="490" spans="1:4" ht="19" x14ac:dyDescent="0.25">
      <c r="A490" s="1" t="s">
        <v>264</v>
      </c>
      <c r="C490" t="str">
        <f t="shared" si="14"/>
        <v xml:space="preserve"> 1344</v>
      </c>
      <c r="D490" s="2" t="str">
        <f t="shared" si="15"/>
        <v xml:space="preserve"> 21</v>
      </c>
    </row>
    <row r="491" spans="1:4" ht="19" x14ac:dyDescent="0.25">
      <c r="A491" s="1" t="s">
        <v>492</v>
      </c>
      <c r="C491" t="str">
        <f t="shared" si="14"/>
        <v xml:space="preserve"> 1352</v>
      </c>
      <c r="D491" s="2" t="str">
        <f t="shared" si="15"/>
        <v xml:space="preserve"> 6</v>
      </c>
    </row>
    <row r="492" spans="1:4" ht="19" x14ac:dyDescent="0.25">
      <c r="A492" s="1" t="s">
        <v>295</v>
      </c>
      <c r="C492" t="str">
        <f t="shared" si="14"/>
        <v xml:space="preserve"> 1356</v>
      </c>
      <c r="D492" s="2" t="str">
        <f t="shared" si="15"/>
        <v xml:space="preserve"> 36</v>
      </c>
    </row>
    <row r="493" spans="1:4" ht="19" x14ac:dyDescent="0.25">
      <c r="A493" s="1" t="s">
        <v>430</v>
      </c>
      <c r="C493" t="str">
        <f t="shared" si="14"/>
        <v xml:space="preserve"> 1360</v>
      </c>
      <c r="D493" s="2" t="str">
        <f t="shared" si="15"/>
        <v xml:space="preserve"> 6</v>
      </c>
    </row>
    <row r="494" spans="1:4" ht="19" x14ac:dyDescent="0.25">
      <c r="A494" s="1" t="s">
        <v>464</v>
      </c>
      <c r="C494" t="str">
        <f t="shared" si="14"/>
        <v xml:space="preserve"> 1364</v>
      </c>
      <c r="D494" s="2" t="str">
        <f t="shared" si="15"/>
        <v xml:space="preserve"> 36</v>
      </c>
    </row>
    <row r="495" spans="1:4" ht="19" x14ac:dyDescent="0.25">
      <c r="A495" s="1" t="s">
        <v>125</v>
      </c>
      <c r="C495" t="str">
        <f t="shared" si="14"/>
        <v xml:space="preserve"> 1368</v>
      </c>
      <c r="D495" s="2" t="str">
        <f t="shared" si="15"/>
        <v xml:space="preserve"> 90</v>
      </c>
    </row>
    <row r="496" spans="1:4" ht="19" x14ac:dyDescent="0.25">
      <c r="A496" s="1" t="s">
        <v>111</v>
      </c>
      <c r="C496" t="str">
        <f t="shared" si="14"/>
        <v xml:space="preserve"> 1372</v>
      </c>
      <c r="D496" s="2" t="str">
        <f t="shared" si="15"/>
        <v xml:space="preserve"> 48</v>
      </c>
    </row>
    <row r="497" spans="1:4" ht="19" x14ac:dyDescent="0.25">
      <c r="A497" s="1" t="s">
        <v>468</v>
      </c>
      <c r="C497" t="str">
        <f t="shared" si="14"/>
        <v xml:space="preserve"> 1376</v>
      </c>
      <c r="D497" s="2" t="str">
        <f t="shared" si="15"/>
        <v xml:space="preserve"> 30</v>
      </c>
    </row>
    <row r="498" spans="1:4" ht="19" x14ac:dyDescent="0.25">
      <c r="A498" s="1" t="s">
        <v>297</v>
      </c>
      <c r="C498" t="str">
        <f t="shared" si="14"/>
        <v xml:space="preserve"> 1380</v>
      </c>
      <c r="D498" s="2" t="str">
        <f t="shared" si="15"/>
        <v xml:space="preserve"> 12</v>
      </c>
    </row>
    <row r="499" spans="1:4" ht="19" x14ac:dyDescent="0.25">
      <c r="A499" s="1" t="s">
        <v>151</v>
      </c>
      <c r="C499" t="str">
        <f t="shared" si="14"/>
        <v xml:space="preserve"> 1384</v>
      </c>
      <c r="D499" s="2" t="str">
        <f t="shared" si="15"/>
        <v xml:space="preserve"> 120</v>
      </c>
    </row>
    <row r="500" spans="1:4" ht="19" x14ac:dyDescent="0.25">
      <c r="A500" s="1" t="s">
        <v>167</v>
      </c>
      <c r="C500" t="str">
        <f t="shared" si="14"/>
        <v xml:space="preserve"> 1388</v>
      </c>
      <c r="D500" s="2" t="str">
        <f t="shared" si="15"/>
        <v xml:space="preserve"> 24</v>
      </c>
    </row>
    <row r="501" spans="1:4" ht="19" x14ac:dyDescent="0.25">
      <c r="A501" s="1" t="s">
        <v>450</v>
      </c>
      <c r="C501" t="str">
        <f t="shared" si="14"/>
        <v xml:space="preserve"> 1392</v>
      </c>
      <c r="D501" s="2" t="str">
        <f t="shared" si="15"/>
        <v xml:space="preserve"> 18</v>
      </c>
    </row>
    <row r="502" spans="1:4" ht="19" x14ac:dyDescent="0.25">
      <c r="A502" s="1" t="s">
        <v>427</v>
      </c>
      <c r="C502" t="str">
        <f t="shared" si="14"/>
        <v xml:space="preserve"> 1396</v>
      </c>
      <c r="D502" s="2" t="str">
        <f t="shared" si="15"/>
        <v xml:space="preserve"> 12</v>
      </c>
    </row>
    <row r="503" spans="1:4" ht="19" x14ac:dyDescent="0.25">
      <c r="A503" s="1" t="s">
        <v>434</v>
      </c>
      <c r="C503" t="str">
        <f t="shared" si="14"/>
        <v xml:space="preserve"> 1400</v>
      </c>
      <c r="D503" s="2" t="str">
        <f t="shared" si="15"/>
        <v xml:space="preserve"> 132</v>
      </c>
    </row>
    <row r="504" spans="1:4" ht="19" x14ac:dyDescent="0.25">
      <c r="A504" s="1" t="s">
        <v>112</v>
      </c>
      <c r="C504" t="str">
        <f t="shared" si="14"/>
        <v xml:space="preserve"> 1404</v>
      </c>
      <c r="D504" s="2" t="str">
        <f t="shared" si="15"/>
        <v xml:space="preserve"> 60</v>
      </c>
    </row>
    <row r="505" spans="1:4" ht="19" x14ac:dyDescent="0.25">
      <c r="A505" s="1" t="s">
        <v>113</v>
      </c>
      <c r="C505" t="str">
        <f t="shared" si="14"/>
        <v xml:space="preserve"> 1408</v>
      </c>
      <c r="D505" s="2" t="str">
        <f t="shared" si="15"/>
        <v xml:space="preserve"> 30</v>
      </c>
    </row>
    <row r="506" spans="1:4" ht="19" x14ac:dyDescent="0.25">
      <c r="A506" s="1" t="s">
        <v>489</v>
      </c>
      <c r="C506" t="str">
        <f t="shared" si="14"/>
        <v xml:space="preserve"> 1412</v>
      </c>
      <c r="D506" s="2" t="str">
        <f t="shared" si="15"/>
        <v xml:space="preserve"> 12</v>
      </c>
    </row>
    <row r="507" spans="1:4" ht="19" x14ac:dyDescent="0.25">
      <c r="A507" s="1" t="s">
        <v>445</v>
      </c>
      <c r="C507" t="str">
        <f t="shared" si="14"/>
        <v xml:space="preserve"> 1416</v>
      </c>
      <c r="D507" s="2" t="str">
        <f t="shared" si="15"/>
        <v xml:space="preserve"> 18</v>
      </c>
    </row>
    <row r="508" spans="1:4" ht="19" x14ac:dyDescent="0.25">
      <c r="A508" s="1" t="s">
        <v>163</v>
      </c>
      <c r="C508" t="str">
        <f t="shared" si="14"/>
        <v xml:space="preserve"> 1420</v>
      </c>
      <c r="D508" s="2" t="str">
        <f t="shared" si="15"/>
        <v xml:space="preserve"> 30</v>
      </c>
    </row>
    <row r="509" spans="1:4" ht="19" x14ac:dyDescent="0.25">
      <c r="A509" s="1" t="s">
        <v>176</v>
      </c>
      <c r="C509" t="str">
        <f t="shared" si="14"/>
        <v xml:space="preserve"> 1428</v>
      </c>
      <c r="D509" s="2" t="str">
        <f t="shared" si="15"/>
        <v xml:space="preserve"> 24</v>
      </c>
    </row>
    <row r="510" spans="1:4" ht="19" x14ac:dyDescent="0.25">
      <c r="A510" s="1" t="s">
        <v>244</v>
      </c>
      <c r="C510" t="str">
        <f t="shared" si="14"/>
        <v xml:space="preserve"> 1432</v>
      </c>
      <c r="D510" s="2" t="str">
        <f t="shared" si="15"/>
        <v xml:space="preserve"> 60</v>
      </c>
    </row>
    <row r="511" spans="1:4" ht="19" x14ac:dyDescent="0.25">
      <c r="A511" s="1" t="s">
        <v>160</v>
      </c>
      <c r="C511" t="str">
        <f t="shared" si="14"/>
        <v xml:space="preserve"> 1434</v>
      </c>
      <c r="D511" s="2" t="str">
        <f t="shared" si="15"/>
        <v xml:space="preserve"> 12</v>
      </c>
    </row>
    <row r="512" spans="1:4" ht="19" x14ac:dyDescent="0.25">
      <c r="A512" s="1" t="s">
        <v>590</v>
      </c>
      <c r="C512" t="str">
        <f t="shared" si="14"/>
        <v xml:space="preserve"> 1436</v>
      </c>
      <c r="D512" s="2" t="str">
        <f t="shared" si="15"/>
        <v xml:space="preserve"> 48</v>
      </c>
    </row>
    <row r="513" spans="1:4" ht="19" x14ac:dyDescent="0.25">
      <c r="A513" s="1" t="s">
        <v>477</v>
      </c>
      <c r="C513" t="str">
        <f t="shared" si="14"/>
        <v xml:space="preserve"> 1438</v>
      </c>
      <c r="D513" s="2" t="str">
        <f t="shared" si="15"/>
        <v xml:space="preserve"> 6</v>
      </c>
    </row>
    <row r="514" spans="1:4" ht="19" x14ac:dyDescent="0.25">
      <c r="A514" s="1" t="s">
        <v>440</v>
      </c>
      <c r="C514" t="str">
        <f t="shared" ref="C514:C577" si="16">LEFT(A514,FIND(":",A514)-2)</f>
        <v xml:space="preserve"> 1446</v>
      </c>
      <c r="D514" s="2" t="str">
        <f t="shared" ref="D514:D577" si="17">RIGHT(A514, LEN(A514)-FIND(":",A514)-1)</f>
        <v xml:space="preserve"> 6</v>
      </c>
    </row>
    <row r="515" spans="1:4" ht="19" x14ac:dyDescent="0.25">
      <c r="A515" s="1" t="s">
        <v>568</v>
      </c>
      <c r="C515" t="str">
        <f t="shared" si="16"/>
        <v xml:space="preserve"> 1448</v>
      </c>
      <c r="D515" s="2" t="str">
        <f t="shared" si="17"/>
        <v xml:space="preserve"> 6</v>
      </c>
    </row>
    <row r="516" spans="1:4" ht="19" x14ac:dyDescent="0.25">
      <c r="A516" s="1" t="s">
        <v>193</v>
      </c>
      <c r="C516" t="str">
        <f t="shared" si="16"/>
        <v xml:space="preserve"> 1454</v>
      </c>
      <c r="D516" s="2" t="str">
        <f t="shared" si="17"/>
        <v xml:space="preserve"> 12</v>
      </c>
    </row>
    <row r="517" spans="1:4" ht="19" x14ac:dyDescent="0.25">
      <c r="A517" s="1" t="s">
        <v>437</v>
      </c>
      <c r="C517" t="str">
        <f t="shared" si="16"/>
        <v xml:space="preserve"> 1456</v>
      </c>
      <c r="D517" s="2" t="str">
        <f t="shared" si="17"/>
        <v xml:space="preserve"> 12</v>
      </c>
    </row>
    <row r="518" spans="1:4" ht="19" x14ac:dyDescent="0.25">
      <c r="A518" s="1" t="s">
        <v>452</v>
      </c>
      <c r="C518" t="str">
        <f t="shared" si="16"/>
        <v xml:space="preserve"> 1464</v>
      </c>
      <c r="D518" s="2" t="str">
        <f t="shared" si="17"/>
        <v xml:space="preserve"> 36</v>
      </c>
    </row>
    <row r="519" spans="1:4" ht="19" x14ac:dyDescent="0.25">
      <c r="A519" s="1" t="s">
        <v>211</v>
      </c>
      <c r="C519" t="str">
        <f t="shared" si="16"/>
        <v xml:space="preserve"> 1466</v>
      </c>
      <c r="D519" s="2" t="str">
        <f t="shared" si="17"/>
        <v xml:space="preserve"> 12</v>
      </c>
    </row>
    <row r="520" spans="1:4" ht="19" x14ac:dyDescent="0.25">
      <c r="A520" s="1" t="s">
        <v>602</v>
      </c>
      <c r="C520" t="str">
        <f t="shared" si="16"/>
        <v xml:space="preserve"> 1468</v>
      </c>
      <c r="D520" s="2" t="str">
        <f t="shared" si="17"/>
        <v xml:space="preserve"> 48</v>
      </c>
    </row>
    <row r="521" spans="1:4" ht="19" x14ac:dyDescent="0.25">
      <c r="A521" s="1" t="s">
        <v>103</v>
      </c>
      <c r="C521" t="str">
        <f t="shared" si="16"/>
        <v xml:space="preserve"> 1472</v>
      </c>
      <c r="D521" s="2" t="str">
        <f t="shared" si="17"/>
        <v xml:space="preserve"> 30</v>
      </c>
    </row>
    <row r="522" spans="1:4" ht="19" x14ac:dyDescent="0.25">
      <c r="A522" s="1" t="s">
        <v>596</v>
      </c>
      <c r="C522" t="str">
        <f t="shared" si="16"/>
        <v xml:space="preserve"> 1480</v>
      </c>
      <c r="D522" s="2" t="str">
        <f t="shared" si="17"/>
        <v xml:space="preserve"> 24</v>
      </c>
    </row>
    <row r="523" spans="1:4" ht="19" x14ac:dyDescent="0.25">
      <c r="A523" s="1" t="s">
        <v>209</v>
      </c>
      <c r="C523" t="str">
        <f t="shared" si="16"/>
        <v xml:space="preserve"> 1486</v>
      </c>
      <c r="D523" s="2" t="str">
        <f t="shared" si="17"/>
        <v xml:space="preserve"> 24</v>
      </c>
    </row>
    <row r="524" spans="1:4" ht="19" x14ac:dyDescent="0.25">
      <c r="A524" s="1" t="s">
        <v>605</v>
      </c>
      <c r="C524" t="str">
        <f t="shared" si="16"/>
        <v xml:space="preserve"> 1488</v>
      </c>
      <c r="D524" s="2" t="str">
        <f t="shared" si="17"/>
        <v xml:space="preserve"> 24</v>
      </c>
    </row>
    <row r="525" spans="1:4" ht="19" x14ac:dyDescent="0.25">
      <c r="A525" s="1" t="s">
        <v>448</v>
      </c>
      <c r="C525" t="str">
        <f t="shared" si="16"/>
        <v xml:space="preserve"> 1496</v>
      </c>
      <c r="D525" s="2" t="str">
        <f t="shared" si="17"/>
        <v xml:space="preserve"> 30</v>
      </c>
    </row>
    <row r="526" spans="1:4" ht="19" x14ac:dyDescent="0.25">
      <c r="A526" s="1" t="s">
        <v>484</v>
      </c>
      <c r="C526" t="str">
        <f t="shared" si="16"/>
        <v xml:space="preserve"> 1502</v>
      </c>
      <c r="D526" s="2" t="str">
        <f t="shared" si="17"/>
        <v xml:space="preserve"> 6</v>
      </c>
    </row>
    <row r="527" spans="1:4" ht="19" x14ac:dyDescent="0.25">
      <c r="A527" s="1" t="s">
        <v>640</v>
      </c>
      <c r="C527" t="str">
        <f t="shared" si="16"/>
        <v xml:space="preserve"> 1504</v>
      </c>
      <c r="D527" s="2" t="str">
        <f t="shared" si="17"/>
        <v xml:space="preserve"> 24</v>
      </c>
    </row>
    <row r="528" spans="1:4" ht="19" x14ac:dyDescent="0.25">
      <c r="A528" s="1" t="s">
        <v>175</v>
      </c>
      <c r="C528" t="str">
        <f t="shared" si="16"/>
        <v xml:space="preserve"> 1506</v>
      </c>
      <c r="D528" s="2" t="str">
        <f t="shared" si="17"/>
        <v xml:space="preserve"> 12</v>
      </c>
    </row>
    <row r="529" spans="1:4" ht="19" x14ac:dyDescent="0.25">
      <c r="A529" s="1" t="s">
        <v>114</v>
      </c>
      <c r="C529" t="str">
        <f t="shared" si="16"/>
        <v xml:space="preserve"> 1512</v>
      </c>
      <c r="D529" s="2" t="str">
        <f t="shared" si="17"/>
        <v xml:space="preserve"> 108</v>
      </c>
    </row>
    <row r="530" spans="1:4" ht="19" x14ac:dyDescent="0.25">
      <c r="A530" s="1" t="s">
        <v>600</v>
      </c>
      <c r="C530" t="str">
        <f t="shared" si="16"/>
        <v xml:space="preserve"> 1516</v>
      </c>
      <c r="D530" s="2" t="str">
        <f t="shared" si="17"/>
        <v xml:space="preserve"> 96</v>
      </c>
    </row>
    <row r="531" spans="1:4" ht="19" x14ac:dyDescent="0.25">
      <c r="A531" s="1" t="s">
        <v>121</v>
      </c>
      <c r="C531" t="str">
        <f t="shared" si="16"/>
        <v xml:space="preserve"> 1520</v>
      </c>
      <c r="D531" s="2" t="str">
        <f t="shared" si="17"/>
        <v xml:space="preserve"> 60</v>
      </c>
    </row>
    <row r="532" spans="1:4" ht="19" x14ac:dyDescent="0.25">
      <c r="A532" s="1" t="s">
        <v>425</v>
      </c>
      <c r="C532" t="str">
        <f t="shared" si="16"/>
        <v xml:space="preserve"> 1522</v>
      </c>
      <c r="D532" s="2" t="str">
        <f t="shared" si="17"/>
        <v xml:space="preserve"> 6</v>
      </c>
    </row>
    <row r="533" spans="1:4" ht="19" x14ac:dyDescent="0.25">
      <c r="A533" s="1" t="s">
        <v>465</v>
      </c>
      <c r="C533" t="str">
        <f t="shared" si="16"/>
        <v xml:space="preserve"> 1524</v>
      </c>
      <c r="D533" s="2" t="str">
        <f t="shared" si="17"/>
        <v xml:space="preserve"> 12</v>
      </c>
    </row>
    <row r="534" spans="1:4" ht="19" x14ac:dyDescent="0.25">
      <c r="A534" s="1" t="s">
        <v>124</v>
      </c>
      <c r="C534" t="str">
        <f t="shared" si="16"/>
        <v xml:space="preserve"> 1534</v>
      </c>
      <c r="D534" s="2" t="str">
        <f t="shared" si="17"/>
        <v xml:space="preserve"> 18</v>
      </c>
    </row>
    <row r="535" spans="1:4" ht="19" x14ac:dyDescent="0.25">
      <c r="A535" s="1" t="s">
        <v>471</v>
      </c>
      <c r="C535" t="str">
        <f t="shared" si="16"/>
        <v xml:space="preserve"> 1538</v>
      </c>
      <c r="D535" s="2" t="str">
        <f t="shared" si="17"/>
        <v xml:space="preserve"> 6</v>
      </c>
    </row>
    <row r="536" spans="1:4" ht="19" x14ac:dyDescent="0.25">
      <c r="A536" s="1" t="s">
        <v>462</v>
      </c>
      <c r="C536" t="str">
        <f t="shared" si="16"/>
        <v xml:space="preserve"> 1542</v>
      </c>
      <c r="D536" s="2" t="str">
        <f t="shared" si="17"/>
        <v xml:space="preserve"> 12</v>
      </c>
    </row>
    <row r="537" spans="1:4" ht="19" x14ac:dyDescent="0.25">
      <c r="A537" s="1" t="s">
        <v>593</v>
      </c>
      <c r="C537" t="str">
        <f t="shared" si="16"/>
        <v xml:space="preserve"> 1544</v>
      </c>
      <c r="D537" s="2" t="str">
        <f t="shared" si="17"/>
        <v xml:space="preserve"> 36</v>
      </c>
    </row>
    <row r="538" spans="1:4" ht="19" x14ac:dyDescent="0.25">
      <c r="A538" s="1" t="s">
        <v>565</v>
      </c>
      <c r="C538" t="str">
        <f t="shared" si="16"/>
        <v xml:space="preserve"> 1548</v>
      </c>
      <c r="D538" s="2" t="str">
        <f t="shared" si="17"/>
        <v xml:space="preserve"> 48</v>
      </c>
    </row>
    <row r="539" spans="1:4" ht="19" x14ac:dyDescent="0.25">
      <c r="A539" s="1" t="s">
        <v>179</v>
      </c>
      <c r="C539" t="str">
        <f t="shared" si="16"/>
        <v xml:space="preserve"> 1552</v>
      </c>
      <c r="D539" s="2" t="str">
        <f t="shared" si="17"/>
        <v xml:space="preserve"> 48</v>
      </c>
    </row>
    <row r="540" spans="1:4" ht="19" x14ac:dyDescent="0.25">
      <c r="A540" s="1" t="s">
        <v>150</v>
      </c>
      <c r="C540" t="str">
        <f t="shared" si="16"/>
        <v xml:space="preserve"> 1554</v>
      </c>
      <c r="D540" s="2" t="str">
        <f t="shared" si="17"/>
        <v xml:space="preserve"> 12</v>
      </c>
    </row>
    <row r="541" spans="1:4" ht="19" x14ac:dyDescent="0.25">
      <c r="A541" s="1" t="s">
        <v>337</v>
      </c>
      <c r="C541" t="str">
        <f t="shared" si="16"/>
        <v xml:space="preserve"> 1560</v>
      </c>
      <c r="D541" s="2" t="str">
        <f t="shared" si="17"/>
        <v xml:space="preserve"> 12</v>
      </c>
    </row>
    <row r="542" spans="1:4" ht="19" x14ac:dyDescent="0.25">
      <c r="A542" s="1" t="s">
        <v>164</v>
      </c>
      <c r="C542" t="str">
        <f t="shared" si="16"/>
        <v xml:space="preserve"> 1564</v>
      </c>
      <c r="D542" s="2" t="str">
        <f t="shared" si="17"/>
        <v xml:space="preserve"> 78</v>
      </c>
    </row>
    <row r="543" spans="1:4" ht="19" x14ac:dyDescent="0.25">
      <c r="A543" s="1" t="s">
        <v>200</v>
      </c>
      <c r="C543" t="str">
        <f t="shared" si="16"/>
        <v xml:space="preserve"> 1566</v>
      </c>
      <c r="D543" s="2" t="str">
        <f t="shared" si="17"/>
        <v xml:space="preserve"> 12</v>
      </c>
    </row>
    <row r="544" spans="1:4" ht="19" x14ac:dyDescent="0.25">
      <c r="A544" s="1" t="s">
        <v>490</v>
      </c>
      <c r="C544" t="str">
        <f t="shared" si="16"/>
        <v xml:space="preserve"> 1568</v>
      </c>
      <c r="D544" s="2" t="str">
        <f t="shared" si="17"/>
        <v xml:space="preserve"> 3</v>
      </c>
    </row>
    <row r="545" spans="1:4" ht="19" x14ac:dyDescent="0.25">
      <c r="A545" s="1" t="s">
        <v>144</v>
      </c>
      <c r="C545" t="str">
        <f t="shared" si="16"/>
        <v xml:space="preserve"> 1570</v>
      </c>
      <c r="D545" s="2" t="str">
        <f t="shared" si="17"/>
        <v xml:space="preserve"> 24</v>
      </c>
    </row>
    <row r="546" spans="1:4" ht="19" x14ac:dyDescent="0.25">
      <c r="A546" s="1" t="s">
        <v>243</v>
      </c>
      <c r="C546" t="str">
        <f t="shared" si="16"/>
        <v xml:space="preserve"> 1576</v>
      </c>
      <c r="D546" s="2" t="str">
        <f t="shared" si="17"/>
        <v xml:space="preserve"> 24</v>
      </c>
    </row>
    <row r="547" spans="1:4" ht="19" x14ac:dyDescent="0.25">
      <c r="A547" s="1" t="s">
        <v>147</v>
      </c>
      <c r="C547" t="str">
        <f t="shared" si="16"/>
        <v xml:space="preserve"> 1578</v>
      </c>
      <c r="D547" s="2" t="str">
        <f t="shared" si="17"/>
        <v xml:space="preserve"> 24</v>
      </c>
    </row>
    <row r="548" spans="1:4" ht="19" x14ac:dyDescent="0.25">
      <c r="A548" s="1" t="s">
        <v>265</v>
      </c>
      <c r="C548" t="str">
        <f t="shared" si="16"/>
        <v xml:space="preserve"> 1582</v>
      </c>
      <c r="D548" s="2" t="str">
        <f t="shared" si="17"/>
        <v xml:space="preserve"> 12</v>
      </c>
    </row>
    <row r="549" spans="1:4" ht="19" x14ac:dyDescent="0.25">
      <c r="A549" s="1" t="s">
        <v>152</v>
      </c>
      <c r="C549" t="str">
        <f t="shared" si="16"/>
        <v xml:space="preserve"> 1584</v>
      </c>
      <c r="D549" s="2" t="str">
        <f t="shared" si="17"/>
        <v xml:space="preserve"> 12</v>
      </c>
    </row>
    <row r="550" spans="1:4" ht="19" x14ac:dyDescent="0.25">
      <c r="A550" s="1" t="s">
        <v>293</v>
      </c>
      <c r="C550" t="str">
        <f t="shared" si="16"/>
        <v xml:space="preserve"> 1586</v>
      </c>
      <c r="D550" s="2" t="str">
        <f t="shared" si="17"/>
        <v xml:space="preserve"> 42</v>
      </c>
    </row>
    <row r="551" spans="1:4" ht="19" x14ac:dyDescent="0.25">
      <c r="A551" s="1" t="s">
        <v>173</v>
      </c>
      <c r="C551" t="str">
        <f t="shared" si="16"/>
        <v xml:space="preserve"> 1588</v>
      </c>
      <c r="D551" s="2" t="str">
        <f t="shared" si="17"/>
        <v xml:space="preserve"> 24</v>
      </c>
    </row>
    <row r="552" spans="1:4" ht="19" x14ac:dyDescent="0.25">
      <c r="A552" s="1" t="s">
        <v>333</v>
      </c>
      <c r="C552" t="str">
        <f t="shared" si="16"/>
        <v xml:space="preserve"> 1592</v>
      </c>
      <c r="D552" s="2" t="str">
        <f t="shared" si="17"/>
        <v xml:space="preserve"> 18</v>
      </c>
    </row>
    <row r="553" spans="1:4" ht="19" x14ac:dyDescent="0.25">
      <c r="A553" s="1" t="s">
        <v>454</v>
      </c>
      <c r="C553" t="str">
        <f t="shared" si="16"/>
        <v xml:space="preserve"> 1594</v>
      </c>
      <c r="D553" s="2" t="str">
        <f t="shared" si="17"/>
        <v xml:space="preserve"> 6</v>
      </c>
    </row>
    <row r="554" spans="1:4" ht="19" x14ac:dyDescent="0.25">
      <c r="A554" s="1" t="s">
        <v>260</v>
      </c>
      <c r="C554" t="str">
        <f t="shared" si="16"/>
        <v xml:space="preserve"> 1596</v>
      </c>
      <c r="D554" s="2" t="str">
        <f t="shared" si="17"/>
        <v xml:space="preserve"> 24</v>
      </c>
    </row>
    <row r="555" spans="1:4" ht="19" x14ac:dyDescent="0.25">
      <c r="A555" s="1" t="s">
        <v>118</v>
      </c>
      <c r="C555" t="str">
        <f t="shared" si="16"/>
        <v xml:space="preserve"> 1598</v>
      </c>
      <c r="D555" s="2" t="str">
        <f t="shared" si="17"/>
        <v xml:space="preserve"> 12</v>
      </c>
    </row>
    <row r="556" spans="1:4" ht="19" x14ac:dyDescent="0.25">
      <c r="A556" s="1" t="s">
        <v>294</v>
      </c>
      <c r="C556" t="str">
        <f t="shared" si="16"/>
        <v xml:space="preserve"> 1602</v>
      </c>
      <c r="D556" s="2" t="str">
        <f t="shared" si="17"/>
        <v xml:space="preserve"> 18</v>
      </c>
    </row>
    <row r="557" spans="1:4" ht="19" x14ac:dyDescent="0.25">
      <c r="A557" s="1" t="s">
        <v>604</v>
      </c>
      <c r="C557" t="str">
        <f t="shared" si="16"/>
        <v xml:space="preserve"> 1604</v>
      </c>
      <c r="D557" s="2" t="str">
        <f t="shared" si="17"/>
        <v xml:space="preserve"> 48</v>
      </c>
    </row>
    <row r="558" spans="1:4" ht="19" x14ac:dyDescent="0.25">
      <c r="A558" s="1" t="s">
        <v>215</v>
      </c>
      <c r="C558" t="str">
        <f t="shared" si="16"/>
        <v xml:space="preserve"> 1608</v>
      </c>
      <c r="D558" s="2" t="str">
        <f t="shared" si="17"/>
        <v xml:space="preserve"> 36</v>
      </c>
    </row>
    <row r="559" spans="1:4" ht="19" x14ac:dyDescent="0.25">
      <c r="A559" s="1" t="s">
        <v>487</v>
      </c>
      <c r="C559" t="str">
        <f t="shared" si="16"/>
        <v xml:space="preserve"> 1610</v>
      </c>
      <c r="D559" s="2" t="str">
        <f t="shared" si="17"/>
        <v xml:space="preserve"> 6</v>
      </c>
    </row>
    <row r="560" spans="1:4" ht="19" x14ac:dyDescent="0.25">
      <c r="A560" s="1" t="s">
        <v>638</v>
      </c>
      <c r="C560" t="str">
        <f t="shared" si="16"/>
        <v xml:space="preserve"> 1612</v>
      </c>
      <c r="D560" s="2" t="str">
        <f t="shared" si="17"/>
        <v xml:space="preserve"> 24</v>
      </c>
    </row>
    <row r="561" spans="1:4" ht="19" x14ac:dyDescent="0.25">
      <c r="A561" s="1" t="s">
        <v>109</v>
      </c>
      <c r="C561" t="str">
        <f t="shared" si="16"/>
        <v xml:space="preserve"> 1614</v>
      </c>
      <c r="D561" s="2" t="str">
        <f t="shared" si="17"/>
        <v xml:space="preserve"> 36</v>
      </c>
    </row>
    <row r="562" spans="1:4" ht="19" x14ac:dyDescent="0.25">
      <c r="A562" s="1" t="s">
        <v>287</v>
      </c>
      <c r="C562" t="str">
        <f t="shared" si="16"/>
        <v xml:space="preserve"> 1618</v>
      </c>
      <c r="D562" s="2" t="str">
        <f t="shared" si="17"/>
        <v xml:space="preserve"> 24</v>
      </c>
    </row>
    <row r="563" spans="1:4" ht="19" x14ac:dyDescent="0.25">
      <c r="A563" s="1" t="s">
        <v>241</v>
      </c>
      <c r="C563" t="str">
        <f t="shared" si="16"/>
        <v xml:space="preserve"> 1624</v>
      </c>
      <c r="D563" s="2" t="str">
        <f t="shared" si="17"/>
        <v xml:space="preserve"> 30</v>
      </c>
    </row>
    <row r="564" spans="1:4" ht="19" x14ac:dyDescent="0.25">
      <c r="A564" s="1" t="s">
        <v>311</v>
      </c>
      <c r="C564" t="str">
        <f t="shared" si="16"/>
        <v xml:space="preserve"> 1626</v>
      </c>
      <c r="D564" s="2" t="str">
        <f t="shared" si="17"/>
        <v xml:space="preserve"> 18</v>
      </c>
    </row>
    <row r="565" spans="1:4" ht="19" x14ac:dyDescent="0.25">
      <c r="A565" s="1" t="s">
        <v>485</v>
      </c>
      <c r="C565" t="str">
        <f t="shared" si="16"/>
        <v xml:space="preserve"> 1628</v>
      </c>
      <c r="D565" s="2" t="str">
        <f t="shared" si="17"/>
        <v xml:space="preserve"> 6</v>
      </c>
    </row>
    <row r="566" spans="1:4" ht="19" x14ac:dyDescent="0.25">
      <c r="A566" s="1" t="s">
        <v>158</v>
      </c>
      <c r="C566" t="str">
        <f t="shared" si="16"/>
        <v xml:space="preserve"> 1632</v>
      </c>
      <c r="D566" s="2" t="str">
        <f t="shared" si="17"/>
        <v xml:space="preserve"> 36</v>
      </c>
    </row>
    <row r="567" spans="1:4" ht="19" x14ac:dyDescent="0.25">
      <c r="A567" s="1" t="s">
        <v>232</v>
      </c>
      <c r="C567" t="str">
        <f t="shared" si="16"/>
        <v xml:space="preserve"> 1636</v>
      </c>
      <c r="D567" s="2" t="str">
        <f t="shared" si="17"/>
        <v xml:space="preserve"> 72</v>
      </c>
    </row>
    <row r="568" spans="1:4" ht="19" x14ac:dyDescent="0.25">
      <c r="A568" s="1" t="s">
        <v>479</v>
      </c>
      <c r="C568" t="str">
        <f t="shared" si="16"/>
        <v xml:space="preserve"> 1638</v>
      </c>
      <c r="D568" s="2" t="str">
        <f t="shared" si="17"/>
        <v xml:space="preserve"> 6</v>
      </c>
    </row>
    <row r="569" spans="1:4" ht="19" x14ac:dyDescent="0.25">
      <c r="A569" s="1" t="s">
        <v>199</v>
      </c>
      <c r="C569" t="str">
        <f t="shared" si="16"/>
        <v xml:space="preserve"> 1640</v>
      </c>
      <c r="D569" s="2" t="str">
        <f t="shared" si="17"/>
        <v xml:space="preserve"> 3</v>
      </c>
    </row>
    <row r="570" spans="1:4" ht="19" x14ac:dyDescent="0.25">
      <c r="A570" s="1" t="s">
        <v>624</v>
      </c>
      <c r="C570" t="str">
        <f t="shared" si="16"/>
        <v xml:space="preserve"> 1648</v>
      </c>
      <c r="D570" s="2" t="str">
        <f t="shared" si="17"/>
        <v xml:space="preserve"> 12</v>
      </c>
    </row>
    <row r="571" spans="1:4" ht="19" x14ac:dyDescent="0.25">
      <c r="A571" s="1" t="s">
        <v>460</v>
      </c>
      <c r="C571" t="str">
        <f t="shared" si="16"/>
        <v xml:space="preserve"> 1650</v>
      </c>
      <c r="D571" s="2" t="str">
        <f t="shared" si="17"/>
        <v xml:space="preserve"> 6</v>
      </c>
    </row>
    <row r="572" spans="1:4" ht="19" x14ac:dyDescent="0.25">
      <c r="A572" s="1" t="s">
        <v>570</v>
      </c>
      <c r="C572" t="str">
        <f t="shared" si="16"/>
        <v xml:space="preserve"> 1660</v>
      </c>
      <c r="D572" s="2" t="str">
        <f t="shared" si="17"/>
        <v xml:space="preserve"> 24</v>
      </c>
    </row>
    <row r="573" spans="1:4" ht="19" x14ac:dyDescent="0.25">
      <c r="A573" s="1" t="s">
        <v>130</v>
      </c>
      <c r="C573" t="str">
        <f t="shared" si="16"/>
        <v xml:space="preserve"> 1666</v>
      </c>
      <c r="D573" s="2" t="str">
        <f t="shared" si="17"/>
        <v xml:space="preserve"> 12</v>
      </c>
    </row>
    <row r="574" spans="1:4" ht="19" x14ac:dyDescent="0.25">
      <c r="A574" s="1" t="s">
        <v>263</v>
      </c>
      <c r="C574" t="str">
        <f t="shared" si="16"/>
        <v xml:space="preserve"> 1668</v>
      </c>
      <c r="D574" s="2" t="str">
        <f t="shared" si="17"/>
        <v xml:space="preserve"> 48</v>
      </c>
    </row>
    <row r="575" spans="1:4" ht="19" x14ac:dyDescent="0.25">
      <c r="A575" s="1" t="s">
        <v>591</v>
      </c>
      <c r="C575" t="str">
        <f t="shared" si="16"/>
        <v xml:space="preserve"> 1684</v>
      </c>
      <c r="D575" s="2" t="str">
        <f t="shared" si="17"/>
        <v xml:space="preserve"> 48</v>
      </c>
    </row>
    <row r="576" spans="1:4" ht="19" x14ac:dyDescent="0.25">
      <c r="A576" s="1" t="s">
        <v>122</v>
      </c>
      <c r="C576" t="str">
        <f t="shared" si="16"/>
        <v xml:space="preserve"> 1700</v>
      </c>
      <c r="D576" s="2" t="str">
        <f t="shared" si="17"/>
        <v xml:space="preserve"> 36</v>
      </c>
    </row>
    <row r="577" spans="1:4" ht="19" x14ac:dyDescent="0.25">
      <c r="A577" s="1" t="s">
        <v>446</v>
      </c>
      <c r="C577" t="str">
        <f t="shared" si="16"/>
        <v xml:space="preserve"> 1704</v>
      </c>
      <c r="D577" s="2" t="str">
        <f t="shared" si="17"/>
        <v xml:space="preserve"> 6</v>
      </c>
    </row>
    <row r="578" spans="1:4" ht="19" x14ac:dyDescent="0.25">
      <c r="A578" s="1" t="s">
        <v>119</v>
      </c>
      <c r="C578" t="str">
        <f t="shared" ref="C578:C641" si="18">LEFT(A578,FIND(":",A578)-2)</f>
        <v xml:space="preserve"> 1708</v>
      </c>
      <c r="D578" s="2" t="str">
        <f t="shared" ref="D578:D641" si="19">RIGHT(A578, LEN(A578)-FIND(":",A578)-1)</f>
        <v xml:space="preserve"> 48</v>
      </c>
    </row>
    <row r="579" spans="1:4" ht="19" x14ac:dyDescent="0.25">
      <c r="A579" s="1" t="s">
        <v>327</v>
      </c>
      <c r="C579" t="str">
        <f t="shared" si="18"/>
        <v xml:space="preserve"> 1710</v>
      </c>
      <c r="D579" s="2" t="str">
        <f t="shared" si="19"/>
        <v xml:space="preserve"> 12</v>
      </c>
    </row>
    <row r="580" spans="1:4" ht="19" x14ac:dyDescent="0.25">
      <c r="A580" s="1" t="s">
        <v>202</v>
      </c>
      <c r="C580" t="str">
        <f t="shared" si="18"/>
        <v xml:space="preserve"> 1712</v>
      </c>
      <c r="D580" s="2" t="str">
        <f t="shared" si="19"/>
        <v xml:space="preserve"> 27</v>
      </c>
    </row>
    <row r="581" spans="1:4" ht="19" x14ac:dyDescent="0.25">
      <c r="A581" s="1" t="s">
        <v>135</v>
      </c>
      <c r="C581" t="str">
        <f t="shared" si="18"/>
        <v xml:space="preserve"> 1716</v>
      </c>
      <c r="D581" s="2" t="str">
        <f t="shared" si="19"/>
        <v xml:space="preserve"> 96</v>
      </c>
    </row>
    <row r="582" spans="1:4" ht="19" x14ac:dyDescent="0.25">
      <c r="A582" s="1" t="s">
        <v>625</v>
      </c>
      <c r="C582" t="str">
        <f t="shared" si="18"/>
        <v xml:space="preserve"> 1720</v>
      </c>
      <c r="D582" s="2" t="str">
        <f t="shared" si="19"/>
        <v xml:space="preserve"> 24</v>
      </c>
    </row>
    <row r="583" spans="1:4" ht="19" x14ac:dyDescent="0.25">
      <c r="A583" s="1" t="s">
        <v>252</v>
      </c>
      <c r="C583" t="str">
        <f t="shared" si="18"/>
        <v xml:space="preserve"> 1726</v>
      </c>
      <c r="D583" s="2" t="str">
        <f t="shared" si="19"/>
        <v xml:space="preserve"> 12</v>
      </c>
    </row>
    <row r="584" spans="1:4" ht="19" x14ac:dyDescent="0.25">
      <c r="A584" s="1" t="s">
        <v>166</v>
      </c>
      <c r="C584" t="str">
        <f t="shared" si="18"/>
        <v xml:space="preserve"> 1728</v>
      </c>
      <c r="D584" s="2" t="str">
        <f t="shared" si="19"/>
        <v xml:space="preserve"> 24</v>
      </c>
    </row>
    <row r="585" spans="1:4" ht="19" x14ac:dyDescent="0.25">
      <c r="A585" s="1" t="s">
        <v>196</v>
      </c>
      <c r="C585" t="str">
        <f t="shared" si="18"/>
        <v xml:space="preserve"> 1732</v>
      </c>
      <c r="D585" s="2" t="str">
        <f t="shared" si="19"/>
        <v xml:space="preserve"> 12</v>
      </c>
    </row>
    <row r="586" spans="1:4" ht="19" x14ac:dyDescent="0.25">
      <c r="A586" s="1" t="s">
        <v>230</v>
      </c>
      <c r="C586" t="str">
        <f t="shared" si="18"/>
        <v xml:space="preserve"> 1734</v>
      </c>
      <c r="D586" s="2" t="str">
        <f t="shared" si="19"/>
        <v xml:space="preserve"> 24</v>
      </c>
    </row>
    <row r="587" spans="1:4" ht="19" x14ac:dyDescent="0.25">
      <c r="A587" s="1" t="s">
        <v>216</v>
      </c>
      <c r="C587" t="str">
        <f t="shared" si="18"/>
        <v xml:space="preserve"> 1736</v>
      </c>
      <c r="D587" s="2" t="str">
        <f t="shared" si="19"/>
        <v xml:space="preserve"> 12</v>
      </c>
    </row>
    <row r="588" spans="1:4" ht="19" x14ac:dyDescent="0.25">
      <c r="A588" s="1" t="s">
        <v>185</v>
      </c>
      <c r="C588" t="str">
        <f t="shared" si="18"/>
        <v xml:space="preserve"> 1740</v>
      </c>
      <c r="D588" s="2" t="str">
        <f t="shared" si="19"/>
        <v xml:space="preserve"> 24</v>
      </c>
    </row>
    <row r="589" spans="1:4" ht="19" x14ac:dyDescent="0.25">
      <c r="A589" s="1" t="s">
        <v>178</v>
      </c>
      <c r="C589" t="str">
        <f t="shared" si="18"/>
        <v xml:space="preserve"> 1746</v>
      </c>
      <c r="D589" s="2" t="str">
        <f t="shared" si="19"/>
        <v xml:space="preserve"> 12</v>
      </c>
    </row>
    <row r="590" spans="1:4" ht="19" x14ac:dyDescent="0.25">
      <c r="A590" s="1" t="s">
        <v>246</v>
      </c>
      <c r="C590" t="str">
        <f t="shared" si="18"/>
        <v xml:space="preserve"> 1752</v>
      </c>
      <c r="D590" s="2" t="str">
        <f t="shared" si="19"/>
        <v xml:space="preserve"> 24</v>
      </c>
    </row>
    <row r="591" spans="1:4" ht="19" x14ac:dyDescent="0.25">
      <c r="A591" s="1" t="s">
        <v>257</v>
      </c>
      <c r="C591" t="str">
        <f t="shared" si="18"/>
        <v xml:space="preserve"> 1756</v>
      </c>
      <c r="D591" s="2" t="str">
        <f t="shared" si="19"/>
        <v xml:space="preserve"> 24</v>
      </c>
    </row>
    <row r="592" spans="1:4" ht="19" x14ac:dyDescent="0.25">
      <c r="A592" s="1" t="s">
        <v>336</v>
      </c>
      <c r="C592" t="str">
        <f t="shared" si="18"/>
        <v xml:space="preserve"> 1768</v>
      </c>
      <c r="D592" s="2" t="str">
        <f t="shared" si="19"/>
        <v xml:space="preserve"> 6</v>
      </c>
    </row>
    <row r="593" spans="1:4" ht="19" x14ac:dyDescent="0.25">
      <c r="A593" s="1" t="s">
        <v>494</v>
      </c>
      <c r="C593" t="str">
        <f t="shared" si="18"/>
        <v xml:space="preserve"> 1770</v>
      </c>
      <c r="D593" s="2" t="str">
        <f t="shared" si="19"/>
        <v xml:space="preserve"> 6</v>
      </c>
    </row>
    <row r="594" spans="1:4" ht="19" x14ac:dyDescent="0.25">
      <c r="A594" s="1" t="s">
        <v>310</v>
      </c>
      <c r="C594" t="str">
        <f t="shared" si="18"/>
        <v xml:space="preserve"> 1772</v>
      </c>
      <c r="D594" s="2" t="str">
        <f t="shared" si="19"/>
        <v xml:space="preserve"> 6</v>
      </c>
    </row>
    <row r="595" spans="1:4" ht="19" x14ac:dyDescent="0.25">
      <c r="A595" s="1" t="s">
        <v>308</v>
      </c>
      <c r="C595" t="str">
        <f t="shared" si="18"/>
        <v xml:space="preserve"> 1774</v>
      </c>
      <c r="D595" s="2" t="str">
        <f t="shared" si="19"/>
        <v xml:space="preserve"> 12</v>
      </c>
    </row>
    <row r="596" spans="1:4" ht="19" x14ac:dyDescent="0.25">
      <c r="A596" s="1" t="s">
        <v>249</v>
      </c>
      <c r="C596" t="str">
        <f t="shared" si="18"/>
        <v xml:space="preserve"> 1778</v>
      </c>
      <c r="D596" s="2" t="str">
        <f t="shared" si="19"/>
        <v xml:space="preserve"> 24</v>
      </c>
    </row>
    <row r="597" spans="1:4" ht="19" x14ac:dyDescent="0.25">
      <c r="A597" s="1" t="s">
        <v>161</v>
      </c>
      <c r="C597" t="str">
        <f t="shared" si="18"/>
        <v xml:space="preserve"> 1802</v>
      </c>
      <c r="D597" s="2" t="str">
        <f t="shared" si="19"/>
        <v xml:space="preserve"> 12</v>
      </c>
    </row>
    <row r="598" spans="1:4" ht="19" x14ac:dyDescent="0.25">
      <c r="A598" s="1" t="s">
        <v>323</v>
      </c>
      <c r="C598" t="str">
        <f t="shared" si="18"/>
        <v xml:space="preserve"> 1806</v>
      </c>
      <c r="D598" s="2" t="str">
        <f t="shared" si="19"/>
        <v xml:space="preserve"> 12</v>
      </c>
    </row>
    <row r="599" spans="1:4" ht="19" x14ac:dyDescent="0.25">
      <c r="A599" s="1" t="s">
        <v>204</v>
      </c>
      <c r="C599" t="str">
        <f t="shared" si="18"/>
        <v xml:space="preserve"> 1812</v>
      </c>
      <c r="D599" s="2" t="str">
        <f t="shared" si="19"/>
        <v xml:space="preserve"> 12</v>
      </c>
    </row>
    <row r="600" spans="1:4" ht="19" x14ac:dyDescent="0.25">
      <c r="A600" s="1" t="s">
        <v>313</v>
      </c>
      <c r="C600" t="str">
        <f t="shared" si="18"/>
        <v xml:space="preserve"> 1822</v>
      </c>
      <c r="D600" s="2" t="str">
        <f t="shared" si="19"/>
        <v xml:space="preserve"> 12</v>
      </c>
    </row>
    <row r="601" spans="1:4" ht="19" x14ac:dyDescent="0.25">
      <c r="A601" s="1" t="s">
        <v>213</v>
      </c>
      <c r="C601" t="str">
        <f t="shared" si="18"/>
        <v xml:space="preserve"> 1824</v>
      </c>
      <c r="D601" s="2" t="str">
        <f t="shared" si="19"/>
        <v xml:space="preserve"> 19</v>
      </c>
    </row>
    <row r="602" spans="1:4" ht="19" x14ac:dyDescent="0.25">
      <c r="A602" s="1" t="s">
        <v>259</v>
      </c>
      <c r="C602" t="str">
        <f t="shared" si="18"/>
        <v xml:space="preserve"> 1850</v>
      </c>
      <c r="D602" s="2" t="str">
        <f t="shared" si="19"/>
        <v xml:space="preserve"> 12</v>
      </c>
    </row>
    <row r="603" spans="1:4" ht="19" x14ac:dyDescent="0.25">
      <c r="A603" s="1" t="s">
        <v>165</v>
      </c>
      <c r="C603" t="str">
        <f t="shared" si="18"/>
        <v xml:space="preserve"> 1856</v>
      </c>
      <c r="D603" s="2" t="str">
        <f t="shared" si="19"/>
        <v xml:space="preserve"> 48</v>
      </c>
    </row>
    <row r="604" spans="1:4" ht="19" x14ac:dyDescent="0.25">
      <c r="A604" s="1" t="s">
        <v>214</v>
      </c>
      <c r="C604" t="str">
        <f t="shared" si="18"/>
        <v xml:space="preserve"> 1860</v>
      </c>
      <c r="D604" s="2" t="str">
        <f t="shared" si="19"/>
        <v xml:space="preserve"> 48</v>
      </c>
    </row>
    <row r="605" spans="1:4" ht="19" x14ac:dyDescent="0.25">
      <c r="A605" s="1" t="s">
        <v>239</v>
      </c>
      <c r="C605" t="str">
        <f t="shared" si="18"/>
        <v xml:space="preserve"> 1872</v>
      </c>
      <c r="D605" s="2" t="str">
        <f t="shared" si="19"/>
        <v xml:space="preserve"> 36</v>
      </c>
    </row>
    <row r="606" spans="1:4" ht="19" x14ac:dyDescent="0.25">
      <c r="A606" s="1" t="s">
        <v>271</v>
      </c>
      <c r="C606" t="str">
        <f t="shared" si="18"/>
        <v xml:space="preserve"> 1874</v>
      </c>
      <c r="D606" s="2" t="str">
        <f t="shared" si="19"/>
        <v xml:space="preserve"> 12</v>
      </c>
    </row>
    <row r="607" spans="1:4" ht="19" x14ac:dyDescent="0.25">
      <c r="A607" s="1" t="s">
        <v>290</v>
      </c>
      <c r="C607" t="str">
        <f t="shared" si="18"/>
        <v xml:space="preserve"> 1890</v>
      </c>
      <c r="D607" s="2" t="str">
        <f t="shared" si="19"/>
        <v xml:space="preserve"> 12</v>
      </c>
    </row>
    <row r="608" spans="1:4" ht="19" x14ac:dyDescent="0.25">
      <c r="A608" s="1" t="s">
        <v>292</v>
      </c>
      <c r="C608" t="str">
        <f t="shared" si="18"/>
        <v xml:space="preserve"> 1908</v>
      </c>
      <c r="D608" s="2" t="str">
        <f t="shared" si="19"/>
        <v xml:space="preserve"> 12</v>
      </c>
    </row>
    <row r="609" spans="1:4" ht="19" x14ac:dyDescent="0.25">
      <c r="A609" s="1" t="s">
        <v>470</v>
      </c>
      <c r="C609" t="str">
        <f t="shared" si="18"/>
        <v xml:space="preserve"> 1912</v>
      </c>
      <c r="D609" s="2" t="str">
        <f t="shared" si="19"/>
        <v xml:space="preserve"> 3</v>
      </c>
    </row>
    <row r="610" spans="1:4" ht="19" x14ac:dyDescent="0.25">
      <c r="A610" s="1" t="s">
        <v>641</v>
      </c>
      <c r="C610" t="str">
        <f t="shared" si="18"/>
        <v xml:space="preserve"> 1936</v>
      </c>
      <c r="D610" s="2" t="str">
        <f t="shared" si="19"/>
        <v xml:space="preserve"> 6</v>
      </c>
    </row>
    <row r="611" spans="1:4" ht="19" x14ac:dyDescent="0.25">
      <c r="A611" s="1" t="s">
        <v>274</v>
      </c>
      <c r="C611" t="str">
        <f t="shared" si="18"/>
        <v xml:space="preserve"> 1940</v>
      </c>
      <c r="D611" s="2" t="str">
        <f t="shared" si="19"/>
        <v xml:space="preserve"> 12</v>
      </c>
    </row>
    <row r="612" spans="1:4" ht="19" x14ac:dyDescent="0.25">
      <c r="A612" s="1" t="s">
        <v>637</v>
      </c>
      <c r="C612" t="str">
        <f t="shared" si="18"/>
        <v xml:space="preserve"> 1944</v>
      </c>
      <c r="D612" s="2" t="str">
        <f t="shared" si="19"/>
        <v xml:space="preserve"> 12</v>
      </c>
    </row>
    <row r="613" spans="1:4" ht="19" x14ac:dyDescent="0.25">
      <c r="A613" s="1" t="s">
        <v>636</v>
      </c>
      <c r="C613" t="str">
        <f t="shared" si="18"/>
        <v xml:space="preserve"> 1960</v>
      </c>
      <c r="D613" s="2" t="str">
        <f t="shared" si="19"/>
        <v xml:space="preserve"> 24</v>
      </c>
    </row>
    <row r="614" spans="1:4" ht="19" x14ac:dyDescent="0.25">
      <c r="A614" s="1" t="s">
        <v>132</v>
      </c>
      <c r="C614" t="str">
        <f t="shared" si="18"/>
        <v xml:space="preserve"> 1968</v>
      </c>
      <c r="D614" s="2" t="str">
        <f t="shared" si="19"/>
        <v xml:space="preserve"> 30</v>
      </c>
    </row>
    <row r="615" spans="1:4" ht="19" x14ac:dyDescent="0.25">
      <c r="A615" s="1" t="s">
        <v>435</v>
      </c>
      <c r="C615" t="str">
        <f t="shared" si="18"/>
        <v xml:space="preserve"> 1976</v>
      </c>
      <c r="D615" s="2" t="str">
        <f t="shared" si="19"/>
        <v xml:space="preserve"> 12</v>
      </c>
    </row>
    <row r="616" spans="1:4" ht="19" x14ac:dyDescent="0.25">
      <c r="A616" s="1" t="s">
        <v>138</v>
      </c>
      <c r="C616" t="str">
        <f t="shared" si="18"/>
        <v xml:space="preserve"> 1984</v>
      </c>
      <c r="D616" s="2" t="str">
        <f t="shared" si="19"/>
        <v xml:space="preserve"> 24</v>
      </c>
    </row>
    <row r="617" spans="1:4" ht="19" x14ac:dyDescent="0.25">
      <c r="A617" s="1" t="s">
        <v>251</v>
      </c>
      <c r="C617" t="str">
        <f t="shared" si="18"/>
        <v xml:space="preserve"> 1992</v>
      </c>
      <c r="D617" s="2" t="str">
        <f t="shared" si="19"/>
        <v xml:space="preserve"> 30</v>
      </c>
    </row>
    <row r="618" spans="1:4" ht="19" x14ac:dyDescent="0.25">
      <c r="A618" s="1" t="s">
        <v>220</v>
      </c>
      <c r="C618" t="str">
        <f t="shared" si="18"/>
        <v xml:space="preserve"> 2004</v>
      </c>
      <c r="D618" s="2" t="str">
        <f t="shared" si="19"/>
        <v xml:space="preserve"> 12</v>
      </c>
    </row>
    <row r="619" spans="1:4" ht="19" x14ac:dyDescent="0.25">
      <c r="A619" s="1" t="s">
        <v>262</v>
      </c>
      <c r="C619" t="str">
        <f t="shared" si="18"/>
        <v xml:space="preserve"> 2016</v>
      </c>
      <c r="D619" s="2" t="str">
        <f t="shared" si="19"/>
        <v xml:space="preserve"> 12</v>
      </c>
    </row>
    <row r="620" spans="1:4" ht="19" x14ac:dyDescent="0.25">
      <c r="A620" s="1" t="s">
        <v>194</v>
      </c>
      <c r="C620" t="str">
        <f t="shared" si="18"/>
        <v xml:space="preserve"> 2024</v>
      </c>
      <c r="D620" s="2" t="str">
        <f t="shared" si="19"/>
        <v xml:space="preserve"> 6</v>
      </c>
    </row>
    <row r="621" spans="1:4" ht="19" x14ac:dyDescent="0.25">
      <c r="A621" s="1" t="s">
        <v>339</v>
      </c>
      <c r="C621" t="str">
        <f t="shared" si="18"/>
        <v xml:space="preserve"> 2032</v>
      </c>
      <c r="D621" s="2" t="str">
        <f t="shared" si="19"/>
        <v xml:space="preserve"> 15</v>
      </c>
    </row>
    <row r="622" spans="1:4" ht="19" x14ac:dyDescent="0.25">
      <c r="A622" s="1" t="s">
        <v>250</v>
      </c>
      <c r="C622" t="str">
        <f t="shared" si="18"/>
        <v xml:space="preserve"> 2040</v>
      </c>
      <c r="D622" s="2" t="str">
        <f t="shared" si="19"/>
        <v xml:space="preserve"> 12</v>
      </c>
    </row>
    <row r="623" spans="1:4" ht="19" x14ac:dyDescent="0.25">
      <c r="A623" s="1" t="s">
        <v>224</v>
      </c>
      <c r="C623" t="str">
        <f t="shared" si="18"/>
        <v xml:space="preserve"> 2044</v>
      </c>
      <c r="D623" s="2" t="str">
        <f t="shared" si="19"/>
        <v xml:space="preserve"> 24</v>
      </c>
    </row>
    <row r="624" spans="1:4" ht="19" x14ac:dyDescent="0.25">
      <c r="A624" s="1" t="s">
        <v>183</v>
      </c>
      <c r="C624" t="str">
        <f t="shared" si="18"/>
        <v xml:space="preserve"> 2052</v>
      </c>
      <c r="D624" s="2" t="str">
        <f t="shared" si="19"/>
        <v xml:space="preserve"> 36</v>
      </c>
    </row>
    <row r="625" spans="1:4" ht="19" x14ac:dyDescent="0.25">
      <c r="A625" s="1" t="s">
        <v>277</v>
      </c>
      <c r="C625" t="str">
        <f t="shared" si="18"/>
        <v xml:space="preserve"> 2064</v>
      </c>
      <c r="D625" s="2" t="str">
        <f t="shared" si="19"/>
        <v xml:space="preserve"> 12</v>
      </c>
    </row>
    <row r="626" spans="1:4" ht="19" x14ac:dyDescent="0.25">
      <c r="A626" s="1" t="s">
        <v>146</v>
      </c>
      <c r="C626" t="str">
        <f t="shared" si="18"/>
        <v xml:space="preserve"> 2068</v>
      </c>
      <c r="D626" s="2" t="str">
        <f t="shared" si="19"/>
        <v xml:space="preserve"> 24</v>
      </c>
    </row>
    <row r="627" spans="1:4" ht="19" x14ac:dyDescent="0.25">
      <c r="A627" s="1" t="s">
        <v>436</v>
      </c>
      <c r="C627" t="str">
        <f t="shared" si="18"/>
        <v xml:space="preserve"> 2088</v>
      </c>
      <c r="D627" s="2" t="str">
        <f t="shared" si="19"/>
        <v xml:space="preserve"> 12</v>
      </c>
    </row>
    <row r="628" spans="1:4" ht="19" x14ac:dyDescent="0.25">
      <c r="A628" s="1" t="s">
        <v>248</v>
      </c>
      <c r="C628" t="str">
        <f t="shared" si="18"/>
        <v xml:space="preserve"> 2100</v>
      </c>
      <c r="D628" s="2" t="str">
        <f t="shared" si="19"/>
        <v xml:space="preserve"> 24</v>
      </c>
    </row>
    <row r="629" spans="1:4" ht="19" x14ac:dyDescent="0.25">
      <c r="A629" s="1" t="s">
        <v>453</v>
      </c>
      <c r="C629" t="str">
        <f t="shared" si="18"/>
        <v xml:space="preserve"> 2128</v>
      </c>
      <c r="D629" s="2" t="str">
        <f t="shared" si="19"/>
        <v xml:space="preserve"> 6</v>
      </c>
    </row>
    <row r="630" spans="1:4" ht="19" x14ac:dyDescent="0.25">
      <c r="A630" s="1" t="s">
        <v>107</v>
      </c>
      <c r="C630" t="str">
        <f t="shared" si="18"/>
        <v xml:space="preserve"> 2136</v>
      </c>
      <c r="D630" s="2" t="str">
        <f t="shared" si="19"/>
        <v xml:space="preserve"> 30</v>
      </c>
    </row>
    <row r="631" spans="1:4" ht="19" x14ac:dyDescent="0.25">
      <c r="A631" s="1" t="s">
        <v>253</v>
      </c>
      <c r="C631" t="str">
        <f t="shared" si="18"/>
        <v xml:space="preserve"> 2148</v>
      </c>
      <c r="D631" s="2" t="str">
        <f t="shared" si="19"/>
        <v xml:space="preserve"> 24</v>
      </c>
    </row>
    <row r="632" spans="1:4" ht="19" x14ac:dyDescent="0.25">
      <c r="A632" s="1" t="s">
        <v>195</v>
      </c>
      <c r="C632" t="str">
        <f t="shared" si="18"/>
        <v xml:space="preserve"> 2150</v>
      </c>
      <c r="D632" s="2" t="str">
        <f t="shared" si="19"/>
        <v xml:space="preserve"> 12</v>
      </c>
    </row>
    <row r="633" spans="1:4" ht="19" x14ac:dyDescent="0.25">
      <c r="A633" s="1" t="s">
        <v>131</v>
      </c>
      <c r="C633" t="str">
        <f t="shared" si="18"/>
        <v xml:space="preserve"> 2152</v>
      </c>
      <c r="D633" s="2" t="str">
        <f t="shared" si="19"/>
        <v xml:space="preserve"> 6</v>
      </c>
    </row>
    <row r="634" spans="1:4" ht="19" x14ac:dyDescent="0.25">
      <c r="A634" s="1" t="s">
        <v>210</v>
      </c>
      <c r="C634" t="str">
        <f t="shared" si="18"/>
        <v xml:space="preserve"> 2156</v>
      </c>
      <c r="D634" s="2" t="str">
        <f t="shared" si="19"/>
        <v xml:space="preserve"> 12</v>
      </c>
    </row>
    <row r="635" spans="1:4" ht="19" x14ac:dyDescent="0.25">
      <c r="A635" s="1" t="s">
        <v>149</v>
      </c>
      <c r="C635" t="str">
        <f t="shared" si="18"/>
        <v xml:space="preserve"> 2168</v>
      </c>
      <c r="D635" s="2" t="str">
        <f t="shared" si="19"/>
        <v xml:space="preserve"> 24</v>
      </c>
    </row>
    <row r="636" spans="1:4" ht="19" x14ac:dyDescent="0.25">
      <c r="A636" s="1" t="s">
        <v>201</v>
      </c>
      <c r="C636" t="str">
        <f t="shared" si="18"/>
        <v xml:space="preserve"> 2200</v>
      </c>
      <c r="D636" s="2" t="str">
        <f t="shared" si="19"/>
        <v xml:space="preserve"> 8</v>
      </c>
    </row>
    <row r="637" spans="1:4" ht="19" x14ac:dyDescent="0.25">
      <c r="A637" s="1" t="s">
        <v>433</v>
      </c>
      <c r="C637" t="str">
        <f t="shared" si="18"/>
        <v xml:space="preserve"> 2208</v>
      </c>
      <c r="D637" s="2" t="str">
        <f t="shared" si="19"/>
        <v xml:space="preserve"> 6</v>
      </c>
    </row>
    <row r="638" spans="1:4" ht="19" x14ac:dyDescent="0.25">
      <c r="A638" s="1" t="s">
        <v>136</v>
      </c>
      <c r="C638" t="str">
        <f t="shared" si="18"/>
        <v xml:space="preserve"> 2244</v>
      </c>
      <c r="D638" s="2" t="str">
        <f t="shared" si="19"/>
        <v xml:space="preserve"> 24</v>
      </c>
    </row>
    <row r="639" spans="1:4" ht="19" x14ac:dyDescent="0.25">
      <c r="A639" s="1" t="s">
        <v>335</v>
      </c>
      <c r="C639" t="str">
        <f t="shared" si="18"/>
        <v xml:space="preserve"> 2256</v>
      </c>
      <c r="D639" s="2" t="str">
        <f t="shared" si="19"/>
        <v xml:space="preserve"> 12</v>
      </c>
    </row>
    <row r="640" spans="1:4" ht="19" x14ac:dyDescent="0.25">
      <c r="A640" s="1" t="s">
        <v>128</v>
      </c>
      <c r="C640" t="str">
        <f t="shared" si="18"/>
        <v xml:space="preserve"> 2270</v>
      </c>
      <c r="D640" s="2" t="str">
        <f t="shared" si="19"/>
        <v xml:space="preserve"> 12</v>
      </c>
    </row>
    <row r="641" spans="1:4" ht="19" x14ac:dyDescent="0.25">
      <c r="A641" s="1" t="s">
        <v>289</v>
      </c>
      <c r="C641" t="str">
        <f t="shared" si="18"/>
        <v xml:space="preserve"> 2280</v>
      </c>
      <c r="D641" s="2" t="str">
        <f t="shared" si="19"/>
        <v xml:space="preserve"> 27</v>
      </c>
    </row>
    <row r="642" spans="1:4" ht="19" x14ac:dyDescent="0.25">
      <c r="A642" s="1" t="s">
        <v>145</v>
      </c>
      <c r="C642" t="str">
        <f t="shared" ref="C642:C685" si="20">LEFT(A642,FIND(":",A642)-2)</f>
        <v xml:space="preserve"> 2286</v>
      </c>
      <c r="D642" s="2" t="str">
        <f t="shared" ref="D642:D685" si="21">RIGHT(A642, LEN(A642)-FIND(":",A642)-1)</f>
        <v xml:space="preserve"> 12</v>
      </c>
    </row>
    <row r="643" spans="1:4" ht="19" x14ac:dyDescent="0.25">
      <c r="A643" s="1" t="s">
        <v>472</v>
      </c>
      <c r="C643" t="str">
        <f t="shared" si="20"/>
        <v xml:space="preserve"> 2288</v>
      </c>
      <c r="D643" s="2" t="str">
        <f t="shared" si="21"/>
        <v xml:space="preserve"> 6</v>
      </c>
    </row>
    <row r="644" spans="1:4" ht="19" x14ac:dyDescent="0.25">
      <c r="A644" s="1" t="s">
        <v>188</v>
      </c>
      <c r="C644" t="str">
        <f t="shared" si="20"/>
        <v xml:space="preserve"> 2292</v>
      </c>
      <c r="D644" s="2" t="str">
        <f t="shared" si="21"/>
        <v xml:space="preserve"> 24</v>
      </c>
    </row>
    <row r="645" spans="1:4" ht="19" x14ac:dyDescent="0.25">
      <c r="A645" s="1" t="s">
        <v>278</v>
      </c>
      <c r="C645" t="str">
        <f t="shared" si="20"/>
        <v xml:space="preserve"> 2296</v>
      </c>
      <c r="D645" s="2" t="str">
        <f t="shared" si="21"/>
        <v xml:space="preserve"> 6</v>
      </c>
    </row>
    <row r="646" spans="1:4" ht="19" x14ac:dyDescent="0.25">
      <c r="A646" s="1" t="s">
        <v>455</v>
      </c>
      <c r="C646" t="str">
        <f t="shared" si="20"/>
        <v xml:space="preserve"> 2304</v>
      </c>
      <c r="D646" s="2" t="str">
        <f t="shared" si="21"/>
        <v xml:space="preserve"> 6</v>
      </c>
    </row>
    <row r="647" spans="1:4" ht="19" x14ac:dyDescent="0.25">
      <c r="A647" s="1" t="s">
        <v>143</v>
      </c>
      <c r="C647" t="str">
        <f t="shared" si="20"/>
        <v xml:space="preserve"> 2316</v>
      </c>
      <c r="D647" s="2" t="str">
        <f t="shared" si="21"/>
        <v xml:space="preserve"> 24</v>
      </c>
    </row>
    <row r="648" spans="1:4" ht="19" x14ac:dyDescent="0.25">
      <c r="A648" s="1" t="s">
        <v>192</v>
      </c>
      <c r="C648" t="str">
        <f t="shared" si="20"/>
        <v xml:space="preserve"> 2318</v>
      </c>
      <c r="D648" s="2" t="str">
        <f t="shared" si="21"/>
        <v xml:space="preserve"> 12</v>
      </c>
    </row>
    <row r="649" spans="1:4" ht="19" x14ac:dyDescent="0.25">
      <c r="A649" s="1" t="s">
        <v>231</v>
      </c>
      <c r="C649" t="str">
        <f t="shared" si="20"/>
        <v xml:space="preserve"> 2324</v>
      </c>
      <c r="D649" s="2" t="str">
        <f t="shared" si="21"/>
        <v xml:space="preserve"> 12</v>
      </c>
    </row>
    <row r="650" spans="1:4" ht="19" x14ac:dyDescent="0.25">
      <c r="A650" s="1" t="s">
        <v>186</v>
      </c>
      <c r="C650" t="str">
        <f t="shared" si="20"/>
        <v xml:space="preserve"> 2328</v>
      </c>
      <c r="D650" s="2" t="str">
        <f t="shared" si="21"/>
        <v xml:space="preserve"> 6</v>
      </c>
    </row>
    <row r="651" spans="1:4" ht="19" x14ac:dyDescent="0.25">
      <c r="A651" s="1" t="s">
        <v>291</v>
      </c>
      <c r="C651" t="str">
        <f t="shared" si="20"/>
        <v xml:space="preserve"> 2366</v>
      </c>
      <c r="D651" s="2" t="str">
        <f t="shared" si="21"/>
        <v xml:space="preserve"> 12</v>
      </c>
    </row>
    <row r="652" spans="1:4" ht="19" x14ac:dyDescent="0.25">
      <c r="A652" s="1" t="s">
        <v>432</v>
      </c>
      <c r="C652" t="str">
        <f t="shared" si="20"/>
        <v xml:space="preserve"> 2368</v>
      </c>
      <c r="D652" s="2" t="str">
        <f t="shared" si="21"/>
        <v xml:space="preserve"> 6</v>
      </c>
    </row>
    <row r="653" spans="1:4" ht="19" x14ac:dyDescent="0.25">
      <c r="A653" s="1" t="s">
        <v>104</v>
      </c>
      <c r="C653" t="str">
        <f t="shared" si="20"/>
        <v xml:space="preserve"> 2378</v>
      </c>
      <c r="D653" s="2" t="str">
        <f t="shared" si="21"/>
        <v xml:space="preserve"> 12</v>
      </c>
    </row>
    <row r="654" spans="1:4" ht="19" x14ac:dyDescent="0.25">
      <c r="A654" s="1" t="s">
        <v>108</v>
      </c>
      <c r="C654" t="str">
        <f t="shared" si="20"/>
        <v xml:space="preserve"> 2396</v>
      </c>
      <c r="D654" s="2" t="str">
        <f t="shared" si="21"/>
        <v xml:space="preserve"> 12</v>
      </c>
    </row>
    <row r="655" spans="1:4" ht="19" x14ac:dyDescent="0.25">
      <c r="A655" s="1" t="s">
        <v>133</v>
      </c>
      <c r="C655" t="str">
        <f t="shared" si="20"/>
        <v xml:space="preserve"> 2400</v>
      </c>
      <c r="D655" s="2" t="str">
        <f t="shared" si="21"/>
        <v xml:space="preserve"> 48</v>
      </c>
    </row>
    <row r="656" spans="1:4" ht="19" x14ac:dyDescent="0.25">
      <c r="A656" s="1" t="s">
        <v>198</v>
      </c>
      <c r="C656" t="str">
        <f t="shared" si="20"/>
        <v xml:space="preserve"> 2430</v>
      </c>
      <c r="D656" s="2" t="str">
        <f t="shared" si="21"/>
        <v xml:space="preserve"> 12</v>
      </c>
    </row>
    <row r="657" spans="1:4" ht="19" x14ac:dyDescent="0.25">
      <c r="A657" s="1" t="s">
        <v>338</v>
      </c>
      <c r="C657" t="str">
        <f t="shared" si="20"/>
        <v xml:space="preserve"> 2432</v>
      </c>
      <c r="D657" s="2" t="str">
        <f t="shared" si="21"/>
        <v xml:space="preserve"> 3</v>
      </c>
    </row>
    <row r="658" spans="1:4" ht="19" x14ac:dyDescent="0.25">
      <c r="A658" s="1" t="s">
        <v>229</v>
      </c>
      <c r="C658" t="str">
        <f t="shared" si="20"/>
        <v xml:space="preserve"> 2452</v>
      </c>
      <c r="D658" s="2" t="str">
        <f t="shared" si="21"/>
        <v xml:space="preserve"> 24</v>
      </c>
    </row>
    <row r="659" spans="1:4" ht="19" x14ac:dyDescent="0.25">
      <c r="A659" s="1" t="s">
        <v>273</v>
      </c>
      <c r="C659" t="str">
        <f t="shared" si="20"/>
        <v xml:space="preserve"> 2462</v>
      </c>
      <c r="D659" s="2" t="str">
        <f t="shared" si="21"/>
        <v xml:space="preserve"> 12</v>
      </c>
    </row>
    <row r="660" spans="1:4" ht="19" x14ac:dyDescent="0.25">
      <c r="A660" s="1" t="s">
        <v>126</v>
      </c>
      <c r="C660" t="str">
        <f t="shared" si="20"/>
        <v xml:space="preserve"> 2484</v>
      </c>
      <c r="D660" s="2" t="str">
        <f t="shared" si="21"/>
        <v xml:space="preserve"> 24</v>
      </c>
    </row>
    <row r="661" spans="1:4" ht="19" x14ac:dyDescent="0.25">
      <c r="A661" s="1" t="s">
        <v>493</v>
      </c>
      <c r="C661" t="str">
        <f t="shared" si="20"/>
        <v xml:space="preserve"> 2488</v>
      </c>
      <c r="D661" s="2" t="str">
        <f t="shared" si="21"/>
        <v xml:space="preserve"> 3</v>
      </c>
    </row>
    <row r="662" spans="1:4" ht="19" x14ac:dyDescent="0.25">
      <c r="A662" s="1" t="s">
        <v>148</v>
      </c>
      <c r="C662" t="str">
        <f t="shared" si="20"/>
        <v xml:space="preserve"> 2490</v>
      </c>
      <c r="D662" s="2" t="str">
        <f t="shared" si="21"/>
        <v xml:space="preserve"> 24</v>
      </c>
    </row>
    <row r="663" spans="1:4" ht="19" x14ac:dyDescent="0.25">
      <c r="A663" s="1" t="s">
        <v>187</v>
      </c>
      <c r="C663" t="str">
        <f t="shared" si="20"/>
        <v xml:space="preserve"> 2520</v>
      </c>
      <c r="D663" s="2" t="str">
        <f t="shared" si="21"/>
        <v xml:space="preserve"> 12</v>
      </c>
    </row>
    <row r="664" spans="1:4" ht="19" x14ac:dyDescent="0.25">
      <c r="A664" s="1" t="s">
        <v>218</v>
      </c>
      <c r="C664" t="str">
        <f t="shared" si="20"/>
        <v xml:space="preserve"> 2522</v>
      </c>
      <c r="D664" s="2" t="str">
        <f t="shared" si="21"/>
        <v xml:space="preserve"> 12</v>
      </c>
    </row>
    <row r="665" spans="1:4" ht="19" x14ac:dyDescent="0.25">
      <c r="A665" s="1" t="s">
        <v>105</v>
      </c>
      <c r="C665" t="str">
        <f t="shared" si="20"/>
        <v xml:space="preserve"> 2552</v>
      </c>
      <c r="D665" s="2" t="str">
        <f t="shared" si="21"/>
        <v xml:space="preserve"> 24</v>
      </c>
    </row>
    <row r="666" spans="1:4" ht="19" x14ac:dyDescent="0.25">
      <c r="A666" s="1" t="s">
        <v>137</v>
      </c>
      <c r="C666" t="str">
        <f t="shared" si="20"/>
        <v xml:space="preserve"> 2580</v>
      </c>
      <c r="D666" s="2" t="str">
        <f t="shared" si="21"/>
        <v xml:space="preserve"> 24</v>
      </c>
    </row>
    <row r="667" spans="1:4" ht="19" x14ac:dyDescent="0.25">
      <c r="A667" s="1" t="s">
        <v>129</v>
      </c>
      <c r="C667" t="str">
        <f t="shared" si="20"/>
        <v xml:space="preserve"> 2602</v>
      </c>
      <c r="D667" s="2" t="str">
        <f t="shared" si="21"/>
        <v xml:space="preserve"> 12</v>
      </c>
    </row>
    <row r="668" spans="1:4" ht="19" x14ac:dyDescent="0.25">
      <c r="A668" s="1" t="s">
        <v>222</v>
      </c>
      <c r="C668" t="str">
        <f t="shared" si="20"/>
        <v xml:space="preserve"> 2650</v>
      </c>
      <c r="D668" s="2" t="str">
        <f t="shared" si="21"/>
        <v xml:space="preserve"> 12</v>
      </c>
    </row>
    <row r="669" spans="1:4" ht="19" x14ac:dyDescent="0.25">
      <c r="A669" s="1" t="s">
        <v>134</v>
      </c>
      <c r="C669" t="str">
        <f t="shared" si="20"/>
        <v xml:space="preserve"> 2656</v>
      </c>
      <c r="D669" s="2" t="str">
        <f t="shared" si="21"/>
        <v xml:space="preserve"> 48</v>
      </c>
    </row>
    <row r="670" spans="1:4" ht="19" x14ac:dyDescent="0.25">
      <c r="A670" s="1" t="s">
        <v>276</v>
      </c>
      <c r="C670" t="str">
        <f t="shared" si="20"/>
        <v xml:space="preserve"> 2666</v>
      </c>
      <c r="D670" s="2" t="str">
        <f t="shared" si="21"/>
        <v xml:space="preserve"> 12</v>
      </c>
    </row>
    <row r="671" spans="1:4" ht="19" x14ac:dyDescent="0.25">
      <c r="A671" s="1" t="s">
        <v>197</v>
      </c>
      <c r="C671" t="str">
        <f t="shared" si="20"/>
        <v xml:space="preserve"> 2672</v>
      </c>
      <c r="D671" s="2" t="str">
        <f t="shared" si="21"/>
        <v xml:space="preserve"> 3</v>
      </c>
    </row>
    <row r="672" spans="1:4" ht="19" x14ac:dyDescent="0.25">
      <c r="A672" s="1" t="s">
        <v>334</v>
      </c>
      <c r="C672" t="str">
        <f t="shared" si="20"/>
        <v xml:space="preserve"> 2704</v>
      </c>
      <c r="D672" s="2" t="str">
        <f t="shared" si="21"/>
        <v xml:space="preserve"> 6</v>
      </c>
    </row>
    <row r="673" spans="1:4" ht="19" x14ac:dyDescent="0.25">
      <c r="A673" s="1" t="s">
        <v>270</v>
      </c>
      <c r="C673" t="str">
        <f t="shared" si="20"/>
        <v xml:space="preserve"> 2714</v>
      </c>
      <c r="D673" s="2" t="str">
        <f t="shared" si="21"/>
        <v xml:space="preserve"> 12</v>
      </c>
    </row>
    <row r="674" spans="1:4" ht="19" x14ac:dyDescent="0.25">
      <c r="A674" s="1" t="s">
        <v>288</v>
      </c>
      <c r="C674" t="str">
        <f t="shared" si="20"/>
        <v xml:space="preserve"> 2730</v>
      </c>
      <c r="D674" s="2" t="str">
        <f t="shared" si="21"/>
        <v xml:space="preserve"> 12</v>
      </c>
    </row>
    <row r="675" spans="1:4" ht="19" x14ac:dyDescent="0.25">
      <c r="A675" s="1" t="s">
        <v>184</v>
      </c>
      <c r="C675" t="str">
        <f t="shared" si="20"/>
        <v xml:space="preserve"> 2784</v>
      </c>
      <c r="D675" s="2" t="str">
        <f t="shared" si="21"/>
        <v xml:space="preserve"> 24</v>
      </c>
    </row>
    <row r="676" spans="1:4" ht="19" x14ac:dyDescent="0.25">
      <c r="A676" s="1" t="s">
        <v>272</v>
      </c>
      <c r="C676" t="str">
        <f t="shared" si="20"/>
        <v xml:space="preserve"> 2792</v>
      </c>
      <c r="D676" s="2" t="str">
        <f t="shared" si="21"/>
        <v xml:space="preserve"> 6</v>
      </c>
    </row>
    <row r="677" spans="1:4" ht="19" x14ac:dyDescent="0.25">
      <c r="A677" s="1" t="s">
        <v>203</v>
      </c>
      <c r="C677" t="str">
        <f t="shared" si="20"/>
        <v xml:space="preserve"> 2832</v>
      </c>
      <c r="D677" s="2" t="str">
        <f t="shared" si="21"/>
        <v xml:space="preserve"> 12</v>
      </c>
    </row>
    <row r="678" spans="1:4" ht="19" x14ac:dyDescent="0.25">
      <c r="A678" s="1" t="s">
        <v>219</v>
      </c>
      <c r="C678" t="str">
        <f t="shared" si="20"/>
        <v xml:space="preserve"> 2916</v>
      </c>
      <c r="D678" s="2" t="str">
        <f t="shared" si="21"/>
        <v xml:space="preserve"> 12</v>
      </c>
    </row>
    <row r="679" spans="1:4" ht="19" x14ac:dyDescent="0.25">
      <c r="A679" s="1" t="s">
        <v>223</v>
      </c>
      <c r="C679" t="str">
        <f t="shared" si="20"/>
        <v xml:space="preserve"> 2944</v>
      </c>
      <c r="D679" s="2" t="str">
        <f t="shared" si="21"/>
        <v xml:space="preserve"> 8</v>
      </c>
    </row>
    <row r="680" spans="1:4" ht="19" x14ac:dyDescent="0.25">
      <c r="A680" s="1" t="s">
        <v>329</v>
      </c>
      <c r="C680" t="str">
        <f t="shared" si="20"/>
        <v xml:space="preserve"> 2976</v>
      </c>
      <c r="D680" s="2" t="str">
        <f t="shared" si="21"/>
        <v xml:space="preserve"> 1</v>
      </c>
    </row>
    <row r="681" spans="1:4" ht="19" x14ac:dyDescent="0.25">
      <c r="A681" s="1" t="s">
        <v>221</v>
      </c>
      <c r="C681" t="str">
        <f t="shared" si="20"/>
        <v xml:space="preserve"> 3024</v>
      </c>
      <c r="D681" s="2" t="str">
        <f t="shared" si="21"/>
        <v xml:space="preserve"> 15</v>
      </c>
    </row>
    <row r="682" spans="1:4" ht="19" x14ac:dyDescent="0.25">
      <c r="A682" s="1" t="s">
        <v>217</v>
      </c>
      <c r="C682" t="str">
        <f t="shared" si="20"/>
        <v xml:space="preserve"> 3132</v>
      </c>
      <c r="D682" s="2" t="str">
        <f t="shared" si="21"/>
        <v xml:space="preserve"> 24</v>
      </c>
    </row>
    <row r="683" spans="1:4" ht="19" x14ac:dyDescent="0.25">
      <c r="A683" s="1" t="s">
        <v>275</v>
      </c>
      <c r="C683" t="str">
        <f t="shared" si="20"/>
        <v xml:space="preserve"> 3168</v>
      </c>
      <c r="D683" s="2" t="str">
        <f t="shared" si="21"/>
        <v xml:space="preserve"> 6</v>
      </c>
    </row>
    <row r="684" spans="1:4" ht="19" x14ac:dyDescent="0.25">
      <c r="A684" s="1" t="s">
        <v>266</v>
      </c>
      <c r="C684" t="str">
        <f t="shared" si="20"/>
        <v xml:space="preserve"> 3216</v>
      </c>
      <c r="D684" s="2" t="str">
        <f t="shared" si="21"/>
        <v xml:space="preserve"> 6</v>
      </c>
    </row>
    <row r="685" spans="1:4" ht="19" x14ac:dyDescent="0.25">
      <c r="A685" s="1" t="s">
        <v>225</v>
      </c>
      <c r="C685" t="str">
        <f t="shared" si="20"/>
        <v xml:space="preserve"> 3228</v>
      </c>
      <c r="D685" s="2" t="str">
        <f t="shared" si="21"/>
        <v xml:space="preserve"> 12</v>
      </c>
    </row>
  </sheetData>
  <sortState xmlns:xlrd2="http://schemas.microsoft.com/office/spreadsheetml/2017/richdata2" ref="A1:D684">
    <sortCondition ref="C1:C6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98"/>
  <sheetViews>
    <sheetView workbookViewId="0">
      <selection activeCell="F21" sqref="F21"/>
    </sheetView>
  </sheetViews>
  <sheetFormatPr baseColWidth="10" defaultRowHeight="16" x14ac:dyDescent="0.2"/>
  <sheetData>
    <row r="1" spans="1:14" ht="19" x14ac:dyDescent="0.25">
      <c r="A1" t="s">
        <v>684</v>
      </c>
      <c r="C1" t="s">
        <v>685</v>
      </c>
      <c r="E1" t="s">
        <v>686</v>
      </c>
      <c r="I1" s="1">
        <v>75582</v>
      </c>
      <c r="J1" t="s">
        <v>684</v>
      </c>
      <c r="L1" t="s">
        <v>1284</v>
      </c>
      <c r="N1" t="s">
        <v>1285</v>
      </c>
    </row>
    <row r="2" spans="1:14" ht="19" x14ac:dyDescent="0.25">
      <c r="A2" s="1" t="s">
        <v>1413</v>
      </c>
      <c r="I2" s="1" t="s">
        <v>1286</v>
      </c>
    </row>
    <row r="3" spans="1:14" ht="19" x14ac:dyDescent="0.25">
      <c r="A3" s="1" t="s">
        <v>957</v>
      </c>
      <c r="C3" t="str">
        <f t="shared" ref="C3:C66" si="0">LEFT(A3,FIND(":",A3)-2)</f>
        <v xml:space="preserve"> 32</v>
      </c>
      <c r="D3" s="2" t="str">
        <f t="shared" ref="D3:D66" si="1">RIGHT(A3, LEN(A3)-FIND(":",A3)-1)</f>
        <v xml:space="preserve"> 182</v>
      </c>
      <c r="I3" s="1" t="s">
        <v>1356</v>
      </c>
      <c r="K3" t="str">
        <f t="shared" ref="K3:K34" si="2">LEFT(I3,FIND(":",I3)-2)</f>
        <v xml:space="preserve"> 72</v>
      </c>
      <c r="L3" s="2" t="str">
        <f t="shared" ref="L3:L34" si="3">RIGHT(I3, LEN(I3)-FIND(":",I3)-1)</f>
        <v xml:space="preserve"> 64</v>
      </c>
    </row>
    <row r="4" spans="1:14" ht="19" x14ac:dyDescent="0.25">
      <c r="A4" s="1" t="s">
        <v>841</v>
      </c>
      <c r="C4" t="str">
        <f t="shared" si="0"/>
        <v xml:space="preserve"> 38</v>
      </c>
      <c r="D4" s="2" t="str">
        <f t="shared" si="1"/>
        <v xml:space="preserve"> 64</v>
      </c>
      <c r="I4" s="1" t="s">
        <v>1295</v>
      </c>
      <c r="K4" t="str">
        <f t="shared" si="2"/>
        <v xml:space="preserve"> 96</v>
      </c>
      <c r="L4" s="2" t="str">
        <f t="shared" si="3"/>
        <v xml:space="preserve"> 876</v>
      </c>
    </row>
    <row r="5" spans="1:14" ht="19" x14ac:dyDescent="0.25">
      <c r="A5" s="1" t="s">
        <v>842</v>
      </c>
      <c r="C5" t="str">
        <f t="shared" si="0"/>
        <v xml:space="preserve"> 40</v>
      </c>
      <c r="D5" s="2" t="str">
        <f t="shared" si="1"/>
        <v xml:space="preserve"> 106</v>
      </c>
      <c r="I5" s="1" t="s">
        <v>1324</v>
      </c>
      <c r="K5" t="str">
        <f t="shared" si="2"/>
        <v xml:space="preserve"> 120</v>
      </c>
      <c r="L5" s="2" t="str">
        <f t="shared" si="3"/>
        <v xml:space="preserve"> 1824</v>
      </c>
    </row>
    <row r="6" spans="1:14" ht="19" x14ac:dyDescent="0.25">
      <c r="A6" s="1" t="s">
        <v>699</v>
      </c>
      <c r="C6" t="str">
        <f t="shared" si="0"/>
        <v xml:space="preserve"> 48</v>
      </c>
      <c r="D6" s="2" t="str">
        <f t="shared" si="1"/>
        <v xml:space="preserve"> 62</v>
      </c>
      <c r="I6" s="1" t="s">
        <v>1294</v>
      </c>
      <c r="K6" t="str">
        <f t="shared" si="2"/>
        <v xml:space="preserve"> 128</v>
      </c>
      <c r="L6" s="2" t="str">
        <f t="shared" si="3"/>
        <v xml:space="preserve"> 990</v>
      </c>
    </row>
    <row r="7" spans="1:14" ht="19" x14ac:dyDescent="0.25">
      <c r="A7" s="1" t="s">
        <v>757</v>
      </c>
      <c r="C7" t="str">
        <f t="shared" si="0"/>
        <v xml:space="preserve"> 50</v>
      </c>
      <c r="D7" s="2" t="str">
        <f t="shared" si="1"/>
        <v xml:space="preserve"> 84</v>
      </c>
      <c r="I7" s="1" t="s">
        <v>1302</v>
      </c>
      <c r="K7" t="str">
        <f t="shared" si="2"/>
        <v xml:space="preserve"> 144</v>
      </c>
      <c r="L7" s="2" t="str">
        <f t="shared" si="3"/>
        <v xml:space="preserve"> 844</v>
      </c>
    </row>
    <row r="8" spans="1:14" ht="19" x14ac:dyDescent="0.25">
      <c r="A8" s="1" t="s">
        <v>759</v>
      </c>
      <c r="C8" t="str">
        <f t="shared" si="0"/>
        <v xml:space="preserve"> 52</v>
      </c>
      <c r="D8" s="2" t="str">
        <f t="shared" si="1"/>
        <v xml:space="preserve"> 110</v>
      </c>
      <c r="I8" s="1" t="s">
        <v>1339</v>
      </c>
      <c r="K8" t="str">
        <f t="shared" si="2"/>
        <v xml:space="preserve"> 160</v>
      </c>
      <c r="L8" s="2" t="str">
        <f t="shared" si="3"/>
        <v xml:space="preserve"> 18</v>
      </c>
    </row>
    <row r="9" spans="1:14" ht="19" x14ac:dyDescent="0.25">
      <c r="A9" s="1" t="s">
        <v>846</v>
      </c>
      <c r="C9" t="str">
        <f t="shared" si="0"/>
        <v xml:space="preserve"> 56</v>
      </c>
      <c r="D9" s="2" t="str">
        <f t="shared" si="1"/>
        <v xml:space="preserve"> 43</v>
      </c>
      <c r="I9" s="1" t="s">
        <v>1291</v>
      </c>
      <c r="K9" t="str">
        <f t="shared" si="2"/>
        <v xml:space="preserve"> 168</v>
      </c>
      <c r="L9" s="2" t="str">
        <f t="shared" si="3"/>
        <v xml:space="preserve"> 568</v>
      </c>
    </row>
    <row r="10" spans="1:14" ht="19" x14ac:dyDescent="0.25">
      <c r="A10" s="1" t="s">
        <v>845</v>
      </c>
      <c r="C10" t="str">
        <f t="shared" si="0"/>
        <v xml:space="preserve"> 60</v>
      </c>
      <c r="D10" s="2" t="str">
        <f t="shared" si="1"/>
        <v xml:space="preserve"> 134</v>
      </c>
      <c r="I10" s="1" t="s">
        <v>1343</v>
      </c>
      <c r="K10" t="str">
        <f t="shared" si="2"/>
        <v xml:space="preserve"> 184</v>
      </c>
      <c r="L10" s="2" t="str">
        <f t="shared" si="3"/>
        <v xml:space="preserve"> 432</v>
      </c>
    </row>
    <row r="11" spans="1:14" ht="19" x14ac:dyDescent="0.25">
      <c r="A11" s="1" t="s">
        <v>1122</v>
      </c>
      <c r="C11" t="str">
        <f t="shared" si="0"/>
        <v xml:space="preserve"> 62</v>
      </c>
      <c r="D11" s="2" t="str">
        <f t="shared" si="1"/>
        <v xml:space="preserve"> 80</v>
      </c>
      <c r="I11" s="1" t="s">
        <v>1299</v>
      </c>
      <c r="K11" t="str">
        <f t="shared" si="2"/>
        <v xml:space="preserve"> 192</v>
      </c>
      <c r="L11" s="2" t="str">
        <f t="shared" si="3"/>
        <v xml:space="preserve"> 1404</v>
      </c>
    </row>
    <row r="12" spans="1:14" ht="19" x14ac:dyDescent="0.25">
      <c r="A12" s="1" t="s">
        <v>903</v>
      </c>
      <c r="C12" t="str">
        <f t="shared" si="0"/>
        <v xml:space="preserve"> 64</v>
      </c>
      <c r="D12" s="2" t="str">
        <f t="shared" si="1"/>
        <v xml:space="preserve"> 522</v>
      </c>
      <c r="I12" s="1" t="s">
        <v>1336</v>
      </c>
      <c r="K12" t="str">
        <f t="shared" si="2"/>
        <v xml:space="preserve"> 200</v>
      </c>
      <c r="L12" s="2" t="str">
        <f t="shared" si="3"/>
        <v xml:space="preserve"> 432</v>
      </c>
    </row>
    <row r="13" spans="1:14" ht="19" x14ac:dyDescent="0.25">
      <c r="A13" s="1" t="s">
        <v>705</v>
      </c>
      <c r="C13" t="str">
        <f t="shared" si="0"/>
        <v xml:space="preserve"> 66</v>
      </c>
      <c r="D13" s="2" t="str">
        <f t="shared" si="1"/>
        <v xml:space="preserve"> 40</v>
      </c>
      <c r="I13" s="1" t="s">
        <v>1391</v>
      </c>
      <c r="K13" t="str">
        <f t="shared" si="2"/>
        <v xml:space="preserve"> 208</v>
      </c>
      <c r="L13" s="2" t="str">
        <f t="shared" si="3"/>
        <v xml:space="preserve"> 864</v>
      </c>
    </row>
    <row r="14" spans="1:14" ht="19" x14ac:dyDescent="0.25">
      <c r="A14" s="1" t="s">
        <v>1017</v>
      </c>
      <c r="C14" t="str">
        <f t="shared" si="0"/>
        <v xml:space="preserve"> 68</v>
      </c>
      <c r="D14" s="2" t="str">
        <f t="shared" si="1"/>
        <v xml:space="preserve"> 79</v>
      </c>
      <c r="I14" s="1" t="s">
        <v>1340</v>
      </c>
      <c r="K14" t="str">
        <f t="shared" si="2"/>
        <v xml:space="preserve"> 216</v>
      </c>
      <c r="L14" s="2" t="str">
        <f t="shared" si="3"/>
        <v xml:space="preserve"> 2468</v>
      </c>
    </row>
    <row r="15" spans="1:14" ht="19" x14ac:dyDescent="0.25">
      <c r="A15" s="1" t="s">
        <v>902</v>
      </c>
      <c r="C15" t="str">
        <f t="shared" si="0"/>
        <v xml:space="preserve"> 70</v>
      </c>
      <c r="D15" s="2" t="str">
        <f t="shared" si="1"/>
        <v xml:space="preserve"> 70</v>
      </c>
      <c r="I15" s="1" t="s">
        <v>1352</v>
      </c>
      <c r="K15" t="str">
        <f t="shared" si="2"/>
        <v xml:space="preserve"> 224</v>
      </c>
      <c r="L15" s="2" t="str">
        <f t="shared" si="3"/>
        <v xml:space="preserve"> 648</v>
      </c>
    </row>
    <row r="16" spans="1:14" ht="19" x14ac:dyDescent="0.25">
      <c r="A16" s="1" t="s">
        <v>768</v>
      </c>
      <c r="C16" t="str">
        <f t="shared" si="0"/>
        <v xml:space="preserve"> 72</v>
      </c>
      <c r="D16" s="2" t="str">
        <f t="shared" si="1"/>
        <v xml:space="preserve"> 119</v>
      </c>
      <c r="I16" s="1" t="s">
        <v>1335</v>
      </c>
      <c r="K16" t="str">
        <f t="shared" si="2"/>
        <v xml:space="preserve"> 232</v>
      </c>
      <c r="L16" s="2" t="str">
        <f t="shared" si="3"/>
        <v xml:space="preserve"> 432</v>
      </c>
    </row>
    <row r="17" spans="1:12" ht="19" x14ac:dyDescent="0.25">
      <c r="A17" s="1" t="s">
        <v>700</v>
      </c>
      <c r="C17" t="str">
        <f t="shared" si="0"/>
        <v xml:space="preserve"> 76</v>
      </c>
      <c r="D17" s="2" t="str">
        <f t="shared" si="1"/>
        <v xml:space="preserve"> 300</v>
      </c>
      <c r="I17" s="1" t="s">
        <v>1304</v>
      </c>
      <c r="K17" t="str">
        <f t="shared" si="2"/>
        <v xml:space="preserve"> 240</v>
      </c>
      <c r="L17" s="2" t="str">
        <f t="shared" si="3"/>
        <v xml:space="preserve"> 1388</v>
      </c>
    </row>
    <row r="18" spans="1:12" ht="19" x14ac:dyDescent="0.25">
      <c r="A18" s="1" t="s">
        <v>910</v>
      </c>
      <c r="C18" t="str">
        <f t="shared" si="0"/>
        <v xml:space="preserve"> 78</v>
      </c>
      <c r="D18" s="2" t="str">
        <f t="shared" si="1"/>
        <v xml:space="preserve"> 178</v>
      </c>
      <c r="I18" s="1" t="s">
        <v>1342</v>
      </c>
      <c r="K18" t="str">
        <f t="shared" si="2"/>
        <v xml:space="preserve"> 248</v>
      </c>
      <c r="L18" s="2" t="str">
        <f t="shared" si="3"/>
        <v xml:space="preserve"> 864</v>
      </c>
    </row>
    <row r="19" spans="1:12" ht="19" x14ac:dyDescent="0.25">
      <c r="A19" s="1" t="s">
        <v>707</v>
      </c>
      <c r="C19" t="str">
        <f t="shared" si="0"/>
        <v xml:space="preserve"> 80</v>
      </c>
      <c r="D19" s="2" t="str">
        <f t="shared" si="1"/>
        <v xml:space="preserve"> 355</v>
      </c>
      <c r="I19" s="1" t="s">
        <v>1345</v>
      </c>
      <c r="K19" t="str">
        <f t="shared" si="2"/>
        <v xml:space="preserve"> 256</v>
      </c>
      <c r="L19" s="2" t="str">
        <f t="shared" si="3"/>
        <v xml:space="preserve"> 864</v>
      </c>
    </row>
    <row r="20" spans="1:12" ht="19" x14ac:dyDescent="0.25">
      <c r="A20" s="1" t="s">
        <v>1240</v>
      </c>
      <c r="C20" t="str">
        <f t="shared" si="0"/>
        <v xml:space="preserve"> 82</v>
      </c>
      <c r="D20" s="2" t="str">
        <f t="shared" si="1"/>
        <v xml:space="preserve"> 46</v>
      </c>
      <c r="I20" s="1" t="s">
        <v>1321</v>
      </c>
      <c r="K20" t="str">
        <f t="shared" si="2"/>
        <v xml:space="preserve"> 264</v>
      </c>
      <c r="L20" s="2" t="str">
        <f t="shared" si="3"/>
        <v xml:space="preserve"> 2272</v>
      </c>
    </row>
    <row r="21" spans="1:12" ht="19" x14ac:dyDescent="0.25">
      <c r="A21" s="1" t="s">
        <v>760</v>
      </c>
      <c r="C21" t="str">
        <f t="shared" si="0"/>
        <v xml:space="preserve"> 84</v>
      </c>
      <c r="D21" s="2" t="str">
        <f t="shared" si="1"/>
        <v xml:space="preserve"> 111</v>
      </c>
      <c r="I21" s="1" t="s">
        <v>1367</v>
      </c>
      <c r="K21" t="str">
        <f t="shared" si="2"/>
        <v xml:space="preserve"> 272</v>
      </c>
      <c r="L21" s="2" t="str">
        <f t="shared" si="3"/>
        <v xml:space="preserve"> 243</v>
      </c>
    </row>
    <row r="22" spans="1:12" ht="19" x14ac:dyDescent="0.25">
      <c r="A22" s="1" t="s">
        <v>863</v>
      </c>
      <c r="C22" t="str">
        <f t="shared" si="0"/>
        <v xml:space="preserve"> 86</v>
      </c>
      <c r="D22" s="2" t="str">
        <f t="shared" si="1"/>
        <v xml:space="preserve"> 22</v>
      </c>
      <c r="I22" s="1" t="s">
        <v>1289</v>
      </c>
      <c r="K22" t="str">
        <f t="shared" si="2"/>
        <v xml:space="preserve"> 280</v>
      </c>
      <c r="L22" s="2" t="str">
        <f t="shared" si="3"/>
        <v xml:space="preserve"> 648</v>
      </c>
    </row>
    <row r="23" spans="1:12" ht="19" x14ac:dyDescent="0.25">
      <c r="A23" s="1" t="s">
        <v>712</v>
      </c>
      <c r="C23" t="str">
        <f t="shared" si="0"/>
        <v xml:space="preserve"> 88</v>
      </c>
      <c r="D23" s="2" t="str">
        <f t="shared" si="1"/>
        <v xml:space="preserve"> 101</v>
      </c>
      <c r="I23" s="1" t="s">
        <v>1306</v>
      </c>
      <c r="K23" t="str">
        <f t="shared" si="2"/>
        <v xml:space="preserve"> 288</v>
      </c>
      <c r="L23" s="2" t="str">
        <f t="shared" si="3"/>
        <v xml:space="preserve"> 637</v>
      </c>
    </row>
    <row r="24" spans="1:12" ht="19" x14ac:dyDescent="0.25">
      <c r="A24" s="1" t="s">
        <v>771</v>
      </c>
      <c r="C24" t="str">
        <f t="shared" si="0"/>
        <v xml:space="preserve"> 90</v>
      </c>
      <c r="D24" s="2" t="str">
        <f t="shared" si="1"/>
        <v xml:space="preserve"> 88</v>
      </c>
      <c r="I24" s="1" t="s">
        <v>1287</v>
      </c>
      <c r="K24" t="str">
        <f t="shared" si="2"/>
        <v xml:space="preserve"> 296</v>
      </c>
      <c r="L24" s="2" t="str">
        <f t="shared" si="3"/>
        <v xml:space="preserve"> 468</v>
      </c>
    </row>
    <row r="25" spans="1:12" ht="19" x14ac:dyDescent="0.25">
      <c r="A25" s="1" t="s">
        <v>1089</v>
      </c>
      <c r="C25" t="str">
        <f t="shared" si="0"/>
        <v xml:space="preserve"> 92</v>
      </c>
      <c r="D25" s="2" t="str">
        <f t="shared" si="1"/>
        <v xml:space="preserve"> 192</v>
      </c>
      <c r="I25" s="1" t="s">
        <v>1338</v>
      </c>
      <c r="K25" t="str">
        <f t="shared" si="2"/>
        <v xml:space="preserve"> 304</v>
      </c>
      <c r="L25" s="2" t="str">
        <f t="shared" si="3"/>
        <v xml:space="preserve"> 234</v>
      </c>
    </row>
    <row r="26" spans="1:12" ht="19" x14ac:dyDescent="0.25">
      <c r="A26" s="1" t="s">
        <v>1281</v>
      </c>
      <c r="C26" t="str">
        <f t="shared" si="0"/>
        <v xml:space="preserve"> 94</v>
      </c>
      <c r="D26" s="2" t="str">
        <f t="shared" si="1"/>
        <v xml:space="preserve"> 16</v>
      </c>
      <c r="I26" s="1" t="s">
        <v>1293</v>
      </c>
      <c r="K26" t="str">
        <f t="shared" si="2"/>
        <v xml:space="preserve"> 312</v>
      </c>
      <c r="L26" s="2" t="str">
        <f t="shared" si="3"/>
        <v xml:space="preserve"> 1140</v>
      </c>
    </row>
    <row r="27" spans="1:12" ht="19" x14ac:dyDescent="0.25">
      <c r="A27" s="1" t="s">
        <v>702</v>
      </c>
      <c r="C27" t="str">
        <f t="shared" si="0"/>
        <v xml:space="preserve"> 96</v>
      </c>
      <c r="D27" s="2" t="str">
        <f t="shared" si="1"/>
        <v xml:space="preserve"> 446</v>
      </c>
      <c r="I27" s="1" t="s">
        <v>1297</v>
      </c>
      <c r="K27" t="str">
        <f t="shared" si="2"/>
        <v xml:space="preserve"> 328</v>
      </c>
      <c r="L27" s="2" t="str">
        <f t="shared" si="3"/>
        <v xml:space="preserve"> 1656</v>
      </c>
    </row>
    <row r="28" spans="1:12" ht="19" x14ac:dyDescent="0.25">
      <c r="A28" s="1" t="s">
        <v>875</v>
      </c>
      <c r="C28" t="str">
        <f t="shared" si="0"/>
        <v xml:space="preserve"> 98</v>
      </c>
      <c r="D28" s="2" t="str">
        <f t="shared" si="1"/>
        <v xml:space="preserve"> 44</v>
      </c>
      <c r="I28" s="1" t="s">
        <v>1308</v>
      </c>
      <c r="K28" t="str">
        <f t="shared" si="2"/>
        <v xml:space="preserve"> 336</v>
      </c>
      <c r="L28" s="2" t="str">
        <f t="shared" si="3"/>
        <v xml:space="preserve"> 3592</v>
      </c>
    </row>
    <row r="29" spans="1:12" ht="19" x14ac:dyDescent="0.25">
      <c r="A29" s="1" t="s">
        <v>713</v>
      </c>
      <c r="C29" t="str">
        <f t="shared" si="0"/>
        <v xml:space="preserve"> 100</v>
      </c>
      <c r="D29" s="2" t="str">
        <f t="shared" si="1"/>
        <v xml:space="preserve"> 412</v>
      </c>
      <c r="I29" s="1" t="s">
        <v>1318</v>
      </c>
      <c r="K29" t="str">
        <f t="shared" si="2"/>
        <v xml:space="preserve"> 344</v>
      </c>
      <c r="L29" s="2" t="str">
        <f t="shared" si="3"/>
        <v xml:space="preserve"> 1188</v>
      </c>
    </row>
    <row r="30" spans="1:12" ht="19" x14ac:dyDescent="0.25">
      <c r="A30" s="1" t="s">
        <v>955</v>
      </c>
      <c r="C30" t="str">
        <f t="shared" si="0"/>
        <v xml:space="preserve"> 102</v>
      </c>
      <c r="D30" s="2" t="str">
        <f t="shared" si="1"/>
        <v xml:space="preserve"> 66</v>
      </c>
      <c r="I30" s="1" t="s">
        <v>1325</v>
      </c>
      <c r="K30" t="str">
        <f t="shared" si="2"/>
        <v xml:space="preserve"> 360</v>
      </c>
      <c r="L30" s="2" t="str">
        <f t="shared" si="3"/>
        <v xml:space="preserve"> 876</v>
      </c>
    </row>
    <row r="31" spans="1:12" ht="19" x14ac:dyDescent="0.25">
      <c r="A31" s="1" t="s">
        <v>789</v>
      </c>
      <c r="C31" t="str">
        <f t="shared" si="0"/>
        <v xml:space="preserve"> 104</v>
      </c>
      <c r="D31" s="2" t="str">
        <f t="shared" si="1"/>
        <v xml:space="preserve"> 307</v>
      </c>
      <c r="I31" s="1" t="s">
        <v>1348</v>
      </c>
      <c r="K31" t="str">
        <f t="shared" si="2"/>
        <v xml:space="preserve"> 368</v>
      </c>
      <c r="L31" s="2" t="str">
        <f t="shared" si="3"/>
        <v xml:space="preserve"> 288</v>
      </c>
    </row>
    <row r="32" spans="1:12" ht="19" x14ac:dyDescent="0.25">
      <c r="A32" s="1" t="s">
        <v>1280</v>
      </c>
      <c r="C32" t="str">
        <f t="shared" si="0"/>
        <v xml:space="preserve"> 106</v>
      </c>
      <c r="D32" s="2" t="str">
        <f t="shared" si="1"/>
        <v xml:space="preserve"> 6</v>
      </c>
      <c r="I32" s="1" t="s">
        <v>1310</v>
      </c>
      <c r="K32" t="str">
        <f t="shared" si="2"/>
        <v xml:space="preserve"> 376</v>
      </c>
      <c r="L32" s="2" t="str">
        <f t="shared" si="3"/>
        <v xml:space="preserve"> 1080</v>
      </c>
    </row>
    <row r="33" spans="1:12" ht="19" x14ac:dyDescent="0.25">
      <c r="A33" s="1" t="s">
        <v>961</v>
      </c>
      <c r="C33" t="str">
        <f t="shared" si="0"/>
        <v xml:space="preserve"> 108</v>
      </c>
      <c r="D33" s="2" t="str">
        <f t="shared" si="1"/>
        <v xml:space="preserve"> 138</v>
      </c>
      <c r="I33" s="1" t="s">
        <v>1330</v>
      </c>
      <c r="K33" t="str">
        <f t="shared" si="2"/>
        <v xml:space="preserve"> 384</v>
      </c>
      <c r="L33" s="2" t="str">
        <f t="shared" si="3"/>
        <v xml:space="preserve"> 792</v>
      </c>
    </row>
    <row r="34" spans="1:12" ht="19" x14ac:dyDescent="0.25">
      <c r="A34" s="1" t="s">
        <v>975</v>
      </c>
      <c r="C34" t="str">
        <f t="shared" si="0"/>
        <v xml:space="preserve"> 110</v>
      </c>
      <c r="D34" s="2" t="str">
        <f t="shared" si="1"/>
        <v xml:space="preserve"> 40</v>
      </c>
      <c r="I34" s="1" t="s">
        <v>1370</v>
      </c>
      <c r="K34" t="str">
        <f t="shared" si="2"/>
        <v xml:space="preserve"> 392</v>
      </c>
      <c r="L34" s="2" t="str">
        <f t="shared" si="3"/>
        <v xml:space="preserve"> 324</v>
      </c>
    </row>
    <row r="35" spans="1:12" ht="19" x14ac:dyDescent="0.25">
      <c r="A35" s="1" t="s">
        <v>956</v>
      </c>
      <c r="C35" t="str">
        <f t="shared" si="0"/>
        <v xml:space="preserve"> 112</v>
      </c>
      <c r="D35" s="2" t="str">
        <f t="shared" si="1"/>
        <v xml:space="preserve"> 320</v>
      </c>
      <c r="I35" s="1" t="s">
        <v>1344</v>
      </c>
      <c r="K35" t="str">
        <f t="shared" ref="K35:K66" si="4">LEFT(I35,FIND(":",I35)-2)</f>
        <v xml:space="preserve"> 400</v>
      </c>
      <c r="L35" s="2" t="str">
        <f t="shared" ref="L35:L66" si="5">RIGHT(I35, LEN(I35)-FIND(":",I35)-1)</f>
        <v xml:space="preserve"> 432</v>
      </c>
    </row>
    <row r="36" spans="1:12" ht="19" x14ac:dyDescent="0.25">
      <c r="A36" s="1" t="s">
        <v>1243</v>
      </c>
      <c r="C36" t="str">
        <f t="shared" si="0"/>
        <v xml:space="preserve"> 114</v>
      </c>
      <c r="D36" s="2" t="str">
        <f t="shared" si="1"/>
        <v xml:space="preserve"> 98</v>
      </c>
      <c r="I36" s="1" t="s">
        <v>1288</v>
      </c>
      <c r="K36" t="str">
        <f t="shared" si="4"/>
        <v xml:space="preserve"> 408</v>
      </c>
      <c r="L36" s="2" t="str">
        <f t="shared" si="5"/>
        <v xml:space="preserve"> 1416</v>
      </c>
    </row>
    <row r="37" spans="1:12" ht="19" x14ac:dyDescent="0.25">
      <c r="A37" s="1" t="s">
        <v>321</v>
      </c>
      <c r="C37" t="str">
        <f t="shared" si="0"/>
        <v xml:space="preserve"> 116</v>
      </c>
      <c r="D37" s="2" t="str">
        <f t="shared" si="1"/>
        <v xml:space="preserve"> 324</v>
      </c>
      <c r="I37" s="1" t="s">
        <v>1390</v>
      </c>
      <c r="K37" t="str">
        <f t="shared" si="4"/>
        <v xml:space="preserve"> 416</v>
      </c>
      <c r="L37" s="2" t="str">
        <f t="shared" si="5"/>
        <v xml:space="preserve"> 972</v>
      </c>
    </row>
    <row r="38" spans="1:12" ht="19" x14ac:dyDescent="0.25">
      <c r="A38" s="1" t="s">
        <v>1079</v>
      </c>
      <c r="C38" t="str">
        <f t="shared" si="0"/>
        <v xml:space="preserve"> 118</v>
      </c>
      <c r="D38" s="2" t="str">
        <f t="shared" si="1"/>
        <v xml:space="preserve"> 30</v>
      </c>
      <c r="I38" s="1" t="s">
        <v>1368</v>
      </c>
      <c r="K38" t="str">
        <f t="shared" si="4"/>
        <v xml:space="preserve"> 424</v>
      </c>
      <c r="L38" s="2" t="str">
        <f t="shared" si="5"/>
        <v xml:space="preserve"> 540</v>
      </c>
    </row>
    <row r="39" spans="1:12" ht="19" x14ac:dyDescent="0.25">
      <c r="A39" s="1" t="s">
        <v>812</v>
      </c>
      <c r="C39" t="str">
        <f t="shared" si="0"/>
        <v xml:space="preserve"> 120</v>
      </c>
      <c r="D39" s="2" t="str">
        <f t="shared" si="1"/>
        <v xml:space="preserve"> 530</v>
      </c>
      <c r="I39" s="1" t="s">
        <v>1354</v>
      </c>
      <c r="K39" t="str">
        <f t="shared" si="4"/>
        <v xml:space="preserve"> 432</v>
      </c>
      <c r="L39" s="2" t="str">
        <f t="shared" si="5"/>
        <v xml:space="preserve"> 1064</v>
      </c>
    </row>
    <row r="40" spans="1:12" ht="19" x14ac:dyDescent="0.25">
      <c r="A40" s="1" t="s">
        <v>958</v>
      </c>
      <c r="C40" t="str">
        <f t="shared" si="0"/>
        <v xml:space="preserve"> 122</v>
      </c>
      <c r="D40" s="2" t="str">
        <f t="shared" si="1"/>
        <v xml:space="preserve"> 38</v>
      </c>
      <c r="I40" s="1" t="s">
        <v>1296</v>
      </c>
      <c r="K40" t="str">
        <f t="shared" si="4"/>
        <v xml:space="preserve"> 440</v>
      </c>
      <c r="L40" s="2" t="str">
        <f t="shared" si="5"/>
        <v xml:space="preserve"> 1404</v>
      </c>
    </row>
    <row r="41" spans="1:12" ht="19" x14ac:dyDescent="0.25">
      <c r="A41" s="1" t="s">
        <v>906</v>
      </c>
      <c r="C41" t="str">
        <f t="shared" si="0"/>
        <v xml:space="preserve"> 124</v>
      </c>
      <c r="D41" s="2" t="str">
        <f t="shared" si="1"/>
        <v xml:space="preserve"> 272</v>
      </c>
      <c r="I41" s="1" t="s">
        <v>1300</v>
      </c>
      <c r="K41" t="str">
        <f t="shared" si="4"/>
        <v xml:space="preserve"> 448</v>
      </c>
      <c r="L41" s="2" t="str">
        <f t="shared" si="5"/>
        <v xml:space="preserve"> 180</v>
      </c>
    </row>
    <row r="42" spans="1:12" ht="19" x14ac:dyDescent="0.25">
      <c r="A42" s="1" t="s">
        <v>843</v>
      </c>
      <c r="C42" t="str">
        <f t="shared" si="0"/>
        <v xml:space="preserve"> 126</v>
      </c>
      <c r="D42" s="2" t="str">
        <f t="shared" si="1"/>
        <v xml:space="preserve"> 60</v>
      </c>
      <c r="I42" s="1" t="s">
        <v>1369</v>
      </c>
      <c r="K42" t="str">
        <f t="shared" si="4"/>
        <v xml:space="preserve"> 456</v>
      </c>
      <c r="L42" s="2" t="str">
        <f t="shared" si="5"/>
        <v xml:space="preserve"> 2532</v>
      </c>
    </row>
    <row r="43" spans="1:12" ht="19" x14ac:dyDescent="0.25">
      <c r="A43" s="1" t="s">
        <v>855</v>
      </c>
      <c r="C43" t="str">
        <f t="shared" si="0"/>
        <v xml:space="preserve"> 128</v>
      </c>
      <c r="D43" s="2" t="str">
        <f t="shared" si="1"/>
        <v xml:space="preserve"> 697</v>
      </c>
      <c r="I43" s="1" t="s">
        <v>1322</v>
      </c>
      <c r="K43" t="str">
        <f t="shared" si="4"/>
        <v xml:space="preserve"> 464</v>
      </c>
      <c r="L43" s="2" t="str">
        <f t="shared" si="5"/>
        <v xml:space="preserve"> 432</v>
      </c>
    </row>
    <row r="44" spans="1:12" ht="19" x14ac:dyDescent="0.25">
      <c r="A44" s="1" t="s">
        <v>1081</v>
      </c>
      <c r="C44" t="str">
        <f t="shared" si="0"/>
        <v xml:space="preserve"> 130</v>
      </c>
      <c r="D44" s="2" t="str">
        <f t="shared" si="1"/>
        <v xml:space="preserve"> 34</v>
      </c>
      <c r="I44" s="1" t="s">
        <v>1301</v>
      </c>
      <c r="K44" t="str">
        <f t="shared" si="4"/>
        <v xml:space="preserve"> 472</v>
      </c>
      <c r="L44" s="2" t="str">
        <f t="shared" si="5"/>
        <v xml:space="preserve"> 3528</v>
      </c>
    </row>
    <row r="45" spans="1:12" ht="19" x14ac:dyDescent="0.25">
      <c r="A45" s="1" t="s">
        <v>691</v>
      </c>
      <c r="C45" t="str">
        <f t="shared" si="0"/>
        <v xml:space="preserve"> 132</v>
      </c>
      <c r="D45" s="2" t="str">
        <f t="shared" si="1"/>
        <v xml:space="preserve"> 412</v>
      </c>
      <c r="I45" s="1" t="s">
        <v>1316</v>
      </c>
      <c r="K45" t="str">
        <f t="shared" si="4"/>
        <v xml:space="preserve"> 480</v>
      </c>
      <c r="L45" s="2" t="str">
        <f t="shared" si="5"/>
        <v xml:space="preserve"> 4532</v>
      </c>
    </row>
    <row r="46" spans="1:12" ht="19" x14ac:dyDescent="0.25">
      <c r="A46" s="1" t="s">
        <v>1123</v>
      </c>
      <c r="C46" t="str">
        <f t="shared" si="0"/>
        <v xml:space="preserve"> 134</v>
      </c>
      <c r="D46" s="2" t="str">
        <f t="shared" si="1"/>
        <v xml:space="preserve"> 24</v>
      </c>
      <c r="I46" s="1" t="s">
        <v>1376</v>
      </c>
      <c r="K46" t="str">
        <f t="shared" si="4"/>
        <v xml:space="preserve"> 488</v>
      </c>
      <c r="L46" s="2" t="str">
        <f t="shared" si="5"/>
        <v xml:space="preserve"> 324</v>
      </c>
    </row>
    <row r="47" spans="1:12" ht="19" x14ac:dyDescent="0.25">
      <c r="A47" s="1" t="s">
        <v>765</v>
      </c>
      <c r="C47" t="str">
        <f t="shared" si="0"/>
        <v xml:space="preserve"> 136</v>
      </c>
      <c r="D47" s="2" t="str">
        <f t="shared" si="1"/>
        <v xml:space="preserve"> 299</v>
      </c>
      <c r="I47" s="1" t="s">
        <v>1346</v>
      </c>
      <c r="K47" t="str">
        <f t="shared" si="4"/>
        <v xml:space="preserve"> 504</v>
      </c>
      <c r="L47" s="2" t="str">
        <f t="shared" si="5"/>
        <v xml:space="preserve"> 1848</v>
      </c>
    </row>
    <row r="48" spans="1:12" ht="19" x14ac:dyDescent="0.25">
      <c r="A48" s="1" t="s">
        <v>858</v>
      </c>
      <c r="C48" t="str">
        <f t="shared" si="0"/>
        <v xml:space="preserve"> 138</v>
      </c>
      <c r="D48" s="2" t="str">
        <f t="shared" si="1"/>
        <v xml:space="preserve"> 34</v>
      </c>
      <c r="I48" s="1" t="s">
        <v>1407</v>
      </c>
      <c r="K48" t="str">
        <f t="shared" si="4"/>
        <v xml:space="preserve"> 512</v>
      </c>
      <c r="L48" s="2" t="str">
        <f t="shared" si="5"/>
        <v xml:space="preserve"> 108</v>
      </c>
    </row>
    <row r="49" spans="1:12" ht="19" x14ac:dyDescent="0.25">
      <c r="A49" s="1" t="s">
        <v>794</v>
      </c>
      <c r="C49" t="str">
        <f t="shared" si="0"/>
        <v xml:space="preserve"> 140</v>
      </c>
      <c r="D49" s="2" t="str">
        <f t="shared" si="1"/>
        <v xml:space="preserve"> 362</v>
      </c>
      <c r="I49" s="1" t="s">
        <v>1314</v>
      </c>
      <c r="K49" t="str">
        <f t="shared" si="4"/>
        <v xml:space="preserve"> 520</v>
      </c>
      <c r="L49" s="2" t="str">
        <f t="shared" si="5"/>
        <v xml:space="preserve"> 396</v>
      </c>
    </row>
    <row r="50" spans="1:12" ht="19" x14ac:dyDescent="0.25">
      <c r="A50" s="1" t="s">
        <v>758</v>
      </c>
      <c r="C50" t="str">
        <f t="shared" si="0"/>
        <v xml:space="preserve"> 142</v>
      </c>
      <c r="D50" s="2" t="str">
        <f t="shared" si="1"/>
        <v xml:space="preserve"> 92</v>
      </c>
      <c r="I50" s="1" t="s">
        <v>1333</v>
      </c>
      <c r="K50" t="str">
        <f t="shared" si="4"/>
        <v xml:space="preserve"> 528</v>
      </c>
      <c r="L50" s="2" t="str">
        <f t="shared" si="5"/>
        <v xml:space="preserve"> 1092</v>
      </c>
    </row>
    <row r="51" spans="1:12" ht="19" x14ac:dyDescent="0.25">
      <c r="A51" s="1" t="s">
        <v>859</v>
      </c>
      <c r="C51" t="str">
        <f t="shared" si="0"/>
        <v xml:space="preserve"> 144</v>
      </c>
      <c r="D51" s="2" t="str">
        <f t="shared" si="1"/>
        <v xml:space="preserve"> 289</v>
      </c>
      <c r="I51" s="1" t="s">
        <v>1337</v>
      </c>
      <c r="K51" t="str">
        <f t="shared" si="4"/>
        <v xml:space="preserve"> 536</v>
      </c>
      <c r="L51" s="2" t="str">
        <f t="shared" si="5"/>
        <v xml:space="preserve"> 36</v>
      </c>
    </row>
    <row r="52" spans="1:12" ht="19" x14ac:dyDescent="0.25">
      <c r="A52" s="1" t="s">
        <v>976</v>
      </c>
      <c r="C52" t="str">
        <f t="shared" si="0"/>
        <v xml:space="preserve"> 146</v>
      </c>
      <c r="D52" s="2" t="str">
        <f t="shared" si="1"/>
        <v xml:space="preserve"> 94</v>
      </c>
      <c r="I52" s="1" t="s">
        <v>1320</v>
      </c>
      <c r="K52" t="str">
        <f t="shared" si="4"/>
        <v xml:space="preserve"> 544</v>
      </c>
      <c r="L52" s="2" t="str">
        <f t="shared" si="5"/>
        <v xml:space="preserve"> 216</v>
      </c>
    </row>
    <row r="53" spans="1:12" ht="19" x14ac:dyDescent="0.25">
      <c r="A53" s="1" t="s">
        <v>962</v>
      </c>
      <c r="C53" t="str">
        <f t="shared" si="0"/>
        <v xml:space="preserve"> 148</v>
      </c>
      <c r="D53" s="2" t="str">
        <f t="shared" si="1"/>
        <v xml:space="preserve"> 248</v>
      </c>
      <c r="I53" s="1" t="s">
        <v>1371</v>
      </c>
      <c r="K53" t="str">
        <f t="shared" si="4"/>
        <v xml:space="preserve"> 552</v>
      </c>
      <c r="L53" s="2" t="str">
        <f t="shared" si="5"/>
        <v xml:space="preserve"> 228</v>
      </c>
    </row>
    <row r="54" spans="1:12" ht="19" x14ac:dyDescent="0.25">
      <c r="A54" s="1" t="s">
        <v>865</v>
      </c>
      <c r="C54" t="str">
        <f t="shared" si="0"/>
        <v xml:space="preserve"> 150</v>
      </c>
      <c r="D54" s="2" t="str">
        <f t="shared" si="1"/>
        <v xml:space="preserve"> 46</v>
      </c>
      <c r="I54" s="1" t="s">
        <v>1313</v>
      </c>
      <c r="K54" t="str">
        <f t="shared" si="4"/>
        <v xml:space="preserve"> 560</v>
      </c>
      <c r="L54" s="2" t="str">
        <f t="shared" si="5"/>
        <v xml:space="preserve"> 180</v>
      </c>
    </row>
    <row r="55" spans="1:12" ht="19" x14ac:dyDescent="0.25">
      <c r="A55" s="1" t="s">
        <v>690</v>
      </c>
      <c r="C55" t="str">
        <f t="shared" si="0"/>
        <v>152</v>
      </c>
      <c r="D55" s="2" t="str">
        <f t="shared" si="1"/>
        <v xml:space="preserve"> 382</v>
      </c>
      <c r="I55" s="1" t="s">
        <v>1378</v>
      </c>
      <c r="K55" t="str">
        <f t="shared" si="4"/>
        <v xml:space="preserve"> 568</v>
      </c>
      <c r="L55" s="2" t="str">
        <f t="shared" si="5"/>
        <v xml:space="preserve"> 216</v>
      </c>
    </row>
    <row r="56" spans="1:12" ht="19" x14ac:dyDescent="0.25">
      <c r="A56" s="1" t="s">
        <v>1080</v>
      </c>
      <c r="C56" t="str">
        <f t="shared" si="0"/>
        <v xml:space="preserve"> 154</v>
      </c>
      <c r="D56" s="2" t="str">
        <f t="shared" si="1"/>
        <v xml:space="preserve"> 102</v>
      </c>
      <c r="I56" s="1" t="s">
        <v>1290</v>
      </c>
      <c r="K56" t="str">
        <f t="shared" si="4"/>
        <v xml:space="preserve"> 576</v>
      </c>
      <c r="L56" s="2" t="str">
        <f t="shared" si="5"/>
        <v xml:space="preserve"> 128</v>
      </c>
    </row>
    <row r="57" spans="1:12" ht="19" x14ac:dyDescent="0.25">
      <c r="A57" s="1" t="s">
        <v>860</v>
      </c>
      <c r="C57" t="str">
        <f t="shared" si="0"/>
        <v xml:space="preserve"> 156</v>
      </c>
      <c r="D57" s="2" t="str">
        <f t="shared" si="1"/>
        <v xml:space="preserve"> 377</v>
      </c>
      <c r="I57" s="1" t="s">
        <v>1382</v>
      </c>
      <c r="K57" t="str">
        <f t="shared" si="4"/>
        <v xml:space="preserve"> 600</v>
      </c>
      <c r="L57" s="2" t="str">
        <f t="shared" si="5"/>
        <v xml:space="preserve"> 108</v>
      </c>
    </row>
    <row r="58" spans="1:12" ht="19" x14ac:dyDescent="0.25">
      <c r="A58" s="1" t="s">
        <v>1082</v>
      </c>
      <c r="C58" t="str">
        <f t="shared" si="0"/>
        <v xml:space="preserve"> 158</v>
      </c>
      <c r="D58" s="2" t="str">
        <f t="shared" si="1"/>
        <v xml:space="preserve"> 34</v>
      </c>
      <c r="I58" s="1" t="s">
        <v>1303</v>
      </c>
      <c r="K58" t="str">
        <f t="shared" si="4"/>
        <v xml:space="preserve"> 608</v>
      </c>
      <c r="L58" s="2" t="str">
        <f t="shared" si="5"/>
        <v xml:space="preserve"> 324</v>
      </c>
    </row>
    <row r="59" spans="1:12" ht="19" x14ac:dyDescent="0.25">
      <c r="A59" s="1" t="s">
        <v>692</v>
      </c>
      <c r="C59" t="str">
        <f t="shared" si="0"/>
        <v xml:space="preserve"> 160</v>
      </c>
      <c r="D59" s="2" t="str">
        <f t="shared" si="1"/>
        <v xml:space="preserve"> 538</v>
      </c>
      <c r="I59" s="1" t="s">
        <v>1329</v>
      </c>
      <c r="K59" t="str">
        <f t="shared" si="4"/>
        <v xml:space="preserve"> 624</v>
      </c>
      <c r="L59" s="2" t="str">
        <f t="shared" si="5"/>
        <v xml:space="preserve"> 92</v>
      </c>
    </row>
    <row r="60" spans="1:12" ht="19" x14ac:dyDescent="0.25">
      <c r="A60" s="1" t="s">
        <v>861</v>
      </c>
      <c r="C60" t="str">
        <f t="shared" si="0"/>
        <v xml:space="preserve"> 162</v>
      </c>
      <c r="D60" s="2" t="str">
        <f t="shared" si="1"/>
        <v xml:space="preserve"> 58</v>
      </c>
      <c r="I60" s="1" t="s">
        <v>1298</v>
      </c>
      <c r="K60" t="str">
        <f t="shared" si="4"/>
        <v xml:space="preserve"> 640</v>
      </c>
      <c r="L60" s="2" t="str">
        <f t="shared" si="5"/>
        <v xml:space="preserve"> 108</v>
      </c>
    </row>
    <row r="61" spans="1:12" ht="19" x14ac:dyDescent="0.25">
      <c r="A61" s="1" t="s">
        <v>866</v>
      </c>
      <c r="C61" t="str">
        <f t="shared" si="0"/>
        <v xml:space="preserve"> 164</v>
      </c>
      <c r="D61" s="2" t="str">
        <f t="shared" si="1"/>
        <v xml:space="preserve"> 358</v>
      </c>
      <c r="I61" s="1" t="s">
        <v>1394</v>
      </c>
      <c r="K61" t="str">
        <f t="shared" si="4"/>
        <v xml:space="preserve"> 648</v>
      </c>
      <c r="L61" s="2" t="str">
        <f t="shared" si="5"/>
        <v xml:space="preserve"> 144</v>
      </c>
    </row>
    <row r="62" spans="1:12" ht="19" x14ac:dyDescent="0.25">
      <c r="A62" s="1" t="s">
        <v>1253</v>
      </c>
      <c r="C62" t="str">
        <f t="shared" si="0"/>
        <v xml:space="preserve"> 166</v>
      </c>
      <c r="D62" s="2" t="str">
        <f t="shared" si="1"/>
        <v xml:space="preserve"> 62</v>
      </c>
      <c r="I62" s="1" t="s">
        <v>1307</v>
      </c>
      <c r="K62" t="str">
        <f t="shared" si="4"/>
        <v xml:space="preserve"> 664</v>
      </c>
      <c r="L62" s="2" t="str">
        <f t="shared" si="5"/>
        <v xml:space="preserve"> 72</v>
      </c>
    </row>
    <row r="63" spans="1:12" ht="19" x14ac:dyDescent="0.25">
      <c r="A63" s="1" t="s">
        <v>724</v>
      </c>
      <c r="C63" t="str">
        <f t="shared" si="0"/>
        <v xml:space="preserve"> 168</v>
      </c>
      <c r="D63" s="2" t="str">
        <f t="shared" si="1"/>
        <v xml:space="preserve"> 521</v>
      </c>
      <c r="I63" s="1" t="s">
        <v>1351</v>
      </c>
      <c r="K63" t="str">
        <f t="shared" si="4"/>
        <v xml:space="preserve"> 672</v>
      </c>
      <c r="L63" s="2" t="str">
        <f t="shared" si="5"/>
        <v xml:space="preserve"> 1394</v>
      </c>
    </row>
    <row r="64" spans="1:12" ht="19" x14ac:dyDescent="0.25">
      <c r="A64" s="1" t="s">
        <v>1018</v>
      </c>
      <c r="C64" t="str">
        <f t="shared" si="0"/>
        <v xml:space="preserve"> 170</v>
      </c>
      <c r="D64" s="2" t="str">
        <f t="shared" si="1"/>
        <v xml:space="preserve"> 46</v>
      </c>
      <c r="I64" s="1" t="s">
        <v>1395</v>
      </c>
      <c r="K64" t="str">
        <f t="shared" si="4"/>
        <v xml:space="preserve"> 680</v>
      </c>
      <c r="L64" s="2" t="str">
        <f t="shared" si="5"/>
        <v xml:space="preserve"> 108</v>
      </c>
    </row>
    <row r="65" spans="1:12" ht="19" x14ac:dyDescent="0.25">
      <c r="A65" s="1" t="s">
        <v>1091</v>
      </c>
      <c r="C65" t="str">
        <f t="shared" si="0"/>
        <v xml:space="preserve"> 172</v>
      </c>
      <c r="D65" s="2" t="str">
        <f t="shared" si="1"/>
        <v xml:space="preserve"> 415</v>
      </c>
      <c r="I65" s="1" t="s">
        <v>1372</v>
      </c>
      <c r="K65" t="str">
        <f t="shared" si="4"/>
        <v xml:space="preserve"> 688</v>
      </c>
      <c r="L65" s="2" t="str">
        <f t="shared" si="5"/>
        <v xml:space="preserve"> 108</v>
      </c>
    </row>
    <row r="66" spans="1:12" ht="19" x14ac:dyDescent="0.25">
      <c r="A66" s="1" t="s">
        <v>873</v>
      </c>
      <c r="C66" t="str">
        <f t="shared" si="0"/>
        <v xml:space="preserve"> 174</v>
      </c>
      <c r="D66" s="2" t="str">
        <f t="shared" si="1"/>
        <v xml:space="preserve"> 52</v>
      </c>
      <c r="I66" s="1" t="s">
        <v>1388</v>
      </c>
      <c r="K66" t="str">
        <f t="shared" si="4"/>
        <v xml:space="preserve"> 696</v>
      </c>
      <c r="L66" s="2" t="str">
        <f t="shared" si="5"/>
        <v xml:space="preserve"> 24</v>
      </c>
    </row>
    <row r="67" spans="1:12" ht="19" x14ac:dyDescent="0.25">
      <c r="A67" s="1" t="s">
        <v>735</v>
      </c>
      <c r="C67" t="str">
        <f t="shared" ref="C67:C130" si="6">LEFT(A67,FIND(":",A67)-2)</f>
        <v xml:space="preserve"> 176</v>
      </c>
      <c r="D67" s="2" t="str">
        <f t="shared" ref="D67:D130" si="7">RIGHT(A67, LEN(A67)-FIND(":",A67)-1)</f>
        <v xml:space="preserve"> 698</v>
      </c>
      <c r="I67" s="1" t="s">
        <v>1292</v>
      </c>
      <c r="K67" t="str">
        <f t="shared" ref="K67:K98" si="8">LEFT(I67,FIND(":",I67)-2)</f>
        <v xml:space="preserve"> 704</v>
      </c>
      <c r="L67" s="2" t="str">
        <f t="shared" ref="L67:L98" si="9">RIGHT(I67, LEN(I67)-FIND(":",I67)-1)</f>
        <v xml:space="preserve"> 840</v>
      </c>
    </row>
    <row r="68" spans="1:12" ht="19" x14ac:dyDescent="0.25">
      <c r="A68" s="1" t="s">
        <v>960</v>
      </c>
      <c r="C68" t="str">
        <f t="shared" si="6"/>
        <v xml:space="preserve"> 178</v>
      </c>
      <c r="D68" s="2" t="str">
        <f t="shared" si="7"/>
        <v xml:space="preserve"> 124</v>
      </c>
      <c r="I68" s="1" t="s">
        <v>1347</v>
      </c>
      <c r="K68" t="str">
        <f t="shared" si="8"/>
        <v xml:space="preserve"> 712</v>
      </c>
      <c r="L68" s="2" t="str">
        <f t="shared" si="9"/>
        <v xml:space="preserve"> 72</v>
      </c>
    </row>
    <row r="69" spans="1:12" ht="19" x14ac:dyDescent="0.25">
      <c r="A69" s="1" t="s">
        <v>732</v>
      </c>
      <c r="C69" t="str">
        <f t="shared" si="6"/>
        <v xml:space="preserve"> 180</v>
      </c>
      <c r="D69" s="2" t="str">
        <f t="shared" si="7"/>
        <v xml:space="preserve"> 350</v>
      </c>
      <c r="I69" s="1" t="s">
        <v>1360</v>
      </c>
      <c r="K69" t="str">
        <f t="shared" si="8"/>
        <v xml:space="preserve"> 720</v>
      </c>
      <c r="L69" s="2" t="str">
        <f t="shared" si="9"/>
        <v xml:space="preserve"> 290</v>
      </c>
    </row>
    <row r="70" spans="1:12" ht="19" x14ac:dyDescent="0.25">
      <c r="A70" s="1" t="s">
        <v>706</v>
      </c>
      <c r="C70" t="str">
        <f t="shared" si="6"/>
        <v xml:space="preserve"> 182</v>
      </c>
      <c r="D70" s="2" t="str">
        <f t="shared" si="7"/>
        <v xml:space="preserve"> 46</v>
      </c>
      <c r="I70" s="1" t="s">
        <v>1355</v>
      </c>
      <c r="K70" t="str">
        <f t="shared" si="8"/>
        <v xml:space="preserve"> 736</v>
      </c>
      <c r="L70" s="2" t="str">
        <f t="shared" si="9"/>
        <v xml:space="preserve"> 36</v>
      </c>
    </row>
    <row r="71" spans="1:12" ht="19" x14ac:dyDescent="0.25">
      <c r="A71" s="1" t="s">
        <v>766</v>
      </c>
      <c r="C71" t="str">
        <f t="shared" si="6"/>
        <v xml:space="preserve"> 184</v>
      </c>
      <c r="D71" s="2" t="str">
        <f t="shared" si="7"/>
        <v xml:space="preserve"> 418</v>
      </c>
      <c r="I71" s="1" t="s">
        <v>1392</v>
      </c>
      <c r="K71" t="str">
        <f t="shared" si="8"/>
        <v xml:space="preserve"> 744</v>
      </c>
      <c r="L71" s="2" t="str">
        <f t="shared" si="9"/>
        <v xml:space="preserve"> 768</v>
      </c>
    </row>
    <row r="72" spans="1:12" ht="19" x14ac:dyDescent="0.25">
      <c r="A72" s="1" t="s">
        <v>981</v>
      </c>
      <c r="C72" t="str">
        <f t="shared" si="6"/>
        <v xml:space="preserve"> 186</v>
      </c>
      <c r="D72" s="2" t="str">
        <f t="shared" si="7"/>
        <v xml:space="preserve"> 58</v>
      </c>
      <c r="I72" s="1" t="s">
        <v>1363</v>
      </c>
      <c r="K72" t="str">
        <f t="shared" si="8"/>
        <v xml:space="preserve"> 752</v>
      </c>
      <c r="L72" s="2" t="str">
        <f t="shared" si="9"/>
        <v xml:space="preserve"> 216</v>
      </c>
    </row>
    <row r="73" spans="1:12" ht="19" x14ac:dyDescent="0.25">
      <c r="A73" s="1" t="s">
        <v>847</v>
      </c>
      <c r="C73" t="str">
        <f t="shared" si="6"/>
        <v xml:space="preserve"> 188</v>
      </c>
      <c r="D73" s="2" t="str">
        <f t="shared" si="7"/>
        <v xml:space="preserve"> 318</v>
      </c>
      <c r="I73" s="1" t="s">
        <v>611</v>
      </c>
      <c r="K73" t="str">
        <f t="shared" si="8"/>
        <v xml:space="preserve"> 760</v>
      </c>
      <c r="L73" s="2" t="str">
        <f t="shared" si="9"/>
        <v xml:space="preserve"> 72</v>
      </c>
    </row>
    <row r="74" spans="1:12" ht="19" x14ac:dyDescent="0.25">
      <c r="A74" s="1" t="s">
        <v>1083</v>
      </c>
      <c r="C74" t="str">
        <f t="shared" si="6"/>
        <v xml:space="preserve"> 190</v>
      </c>
      <c r="D74" s="2" t="str">
        <f t="shared" si="7"/>
        <v xml:space="preserve"> 12</v>
      </c>
      <c r="I74" s="1" t="s">
        <v>1334</v>
      </c>
      <c r="K74" t="str">
        <f t="shared" si="8"/>
        <v xml:space="preserve"> 768</v>
      </c>
      <c r="L74" s="2" t="str">
        <f t="shared" si="9"/>
        <v xml:space="preserve"> 44</v>
      </c>
    </row>
    <row r="75" spans="1:12" ht="19" x14ac:dyDescent="0.25">
      <c r="A75" s="1" t="s">
        <v>734</v>
      </c>
      <c r="C75" t="str">
        <f t="shared" si="6"/>
        <v xml:space="preserve"> 192</v>
      </c>
      <c r="D75" s="2" t="str">
        <f t="shared" si="7"/>
        <v xml:space="preserve"> 616</v>
      </c>
      <c r="I75" s="1" t="s">
        <v>1317</v>
      </c>
      <c r="K75" t="str">
        <f t="shared" si="8"/>
        <v xml:space="preserve"> 784</v>
      </c>
      <c r="L75" s="2" t="str">
        <f t="shared" si="9"/>
        <v xml:space="preserve"> 756</v>
      </c>
    </row>
    <row r="76" spans="1:12" ht="19" x14ac:dyDescent="0.25">
      <c r="A76" s="1" t="s">
        <v>876</v>
      </c>
      <c r="C76" t="str">
        <f t="shared" si="6"/>
        <v xml:space="preserve"> 194</v>
      </c>
      <c r="D76" s="2" t="str">
        <f t="shared" si="7"/>
        <v xml:space="preserve"> 66</v>
      </c>
      <c r="I76" s="1" t="s">
        <v>1341</v>
      </c>
      <c r="K76" t="str">
        <f t="shared" si="8"/>
        <v xml:space="preserve"> 800</v>
      </c>
      <c r="L76" s="2" t="str">
        <f t="shared" si="9"/>
        <v xml:space="preserve"> 840</v>
      </c>
    </row>
    <row r="77" spans="1:12" ht="19" x14ac:dyDescent="0.25">
      <c r="A77" s="1" t="s">
        <v>767</v>
      </c>
      <c r="C77" t="str">
        <f t="shared" si="6"/>
        <v xml:space="preserve"> 196</v>
      </c>
      <c r="D77" s="2" t="str">
        <f t="shared" si="7"/>
        <v xml:space="preserve"> 326</v>
      </c>
      <c r="I77" s="1" t="s">
        <v>1309</v>
      </c>
      <c r="K77" t="str">
        <f t="shared" si="8"/>
        <v xml:space="preserve"> 808</v>
      </c>
      <c r="L77" s="2" t="str">
        <f t="shared" si="9"/>
        <v xml:space="preserve"> 144</v>
      </c>
    </row>
    <row r="78" spans="1:12" ht="19" x14ac:dyDescent="0.25">
      <c r="A78" s="1" t="s">
        <v>772</v>
      </c>
      <c r="C78" t="str">
        <f t="shared" si="6"/>
        <v xml:space="preserve"> 198</v>
      </c>
      <c r="D78" s="2" t="str">
        <f t="shared" si="7"/>
        <v xml:space="preserve"> 136</v>
      </c>
      <c r="I78" s="1" t="s">
        <v>1353</v>
      </c>
      <c r="K78" t="str">
        <f t="shared" si="8"/>
        <v xml:space="preserve"> 816</v>
      </c>
      <c r="L78" s="2" t="str">
        <f t="shared" si="9"/>
        <v xml:space="preserve"> 3780</v>
      </c>
    </row>
    <row r="79" spans="1:12" ht="19" x14ac:dyDescent="0.25">
      <c r="A79" s="1" t="s">
        <v>694</v>
      </c>
      <c r="C79" t="str">
        <f t="shared" si="6"/>
        <v xml:space="preserve"> 200</v>
      </c>
      <c r="D79" s="2" t="str">
        <f t="shared" si="7"/>
        <v xml:space="preserve"> 737</v>
      </c>
      <c r="I79" s="1" t="s">
        <v>1374</v>
      </c>
      <c r="K79" t="str">
        <f t="shared" si="8"/>
        <v xml:space="preserve"> 832</v>
      </c>
      <c r="L79" s="2" t="str">
        <f t="shared" si="9"/>
        <v xml:space="preserve"> 576</v>
      </c>
    </row>
    <row r="80" spans="1:12" ht="19" x14ac:dyDescent="0.25">
      <c r="A80" s="1" t="s">
        <v>963</v>
      </c>
      <c r="C80" t="str">
        <f t="shared" si="6"/>
        <v xml:space="preserve"> 202</v>
      </c>
      <c r="D80" s="2" t="str">
        <f t="shared" si="7"/>
        <v xml:space="preserve"> 92</v>
      </c>
      <c r="I80" s="1" t="s">
        <v>1350</v>
      </c>
      <c r="K80" t="str">
        <f t="shared" si="8"/>
        <v xml:space="preserve"> 840</v>
      </c>
      <c r="L80" s="2" t="str">
        <f t="shared" si="9"/>
        <v xml:space="preserve"> 552</v>
      </c>
    </row>
    <row r="81" spans="1:12" ht="19" x14ac:dyDescent="0.25">
      <c r="A81" s="1" t="s">
        <v>853</v>
      </c>
      <c r="C81" t="str">
        <f t="shared" si="6"/>
        <v xml:space="preserve"> 204</v>
      </c>
      <c r="D81" s="2" t="str">
        <f t="shared" si="7"/>
        <v xml:space="preserve"> 316</v>
      </c>
      <c r="I81" s="1" t="s">
        <v>1311</v>
      </c>
      <c r="K81" t="str">
        <f t="shared" si="8"/>
        <v xml:space="preserve"> 848</v>
      </c>
      <c r="L81" s="2" t="str">
        <f t="shared" si="9"/>
        <v xml:space="preserve"> 576</v>
      </c>
    </row>
    <row r="82" spans="1:12" ht="19" x14ac:dyDescent="0.25">
      <c r="A82" s="1" t="s">
        <v>1084</v>
      </c>
      <c r="C82" t="str">
        <f t="shared" si="6"/>
        <v xml:space="preserve"> 206</v>
      </c>
      <c r="D82" s="2" t="str">
        <f t="shared" si="7"/>
        <v xml:space="preserve"> 28</v>
      </c>
      <c r="I82" s="1" t="s">
        <v>1398</v>
      </c>
      <c r="K82" t="str">
        <f t="shared" si="8"/>
        <v xml:space="preserve"> 856</v>
      </c>
      <c r="L82" s="2" t="str">
        <f t="shared" si="9"/>
        <v xml:space="preserve"> 108</v>
      </c>
    </row>
    <row r="83" spans="1:12" ht="19" x14ac:dyDescent="0.25">
      <c r="A83" s="1" t="s">
        <v>769</v>
      </c>
      <c r="C83" t="str">
        <f t="shared" si="6"/>
        <v xml:space="preserve"> 208</v>
      </c>
      <c r="D83" s="2" t="str">
        <f t="shared" si="7"/>
        <v xml:space="preserve"> 667</v>
      </c>
      <c r="I83" s="1" t="s">
        <v>1357</v>
      </c>
      <c r="K83" t="str">
        <f t="shared" si="8"/>
        <v xml:space="preserve"> 864</v>
      </c>
      <c r="L83" s="2" t="str">
        <f t="shared" si="9"/>
        <v xml:space="preserve"> 558</v>
      </c>
    </row>
    <row r="84" spans="1:12" ht="19" x14ac:dyDescent="0.25">
      <c r="A84" s="1" t="s">
        <v>878</v>
      </c>
      <c r="C84" t="str">
        <f t="shared" si="6"/>
        <v xml:space="preserve"> 210</v>
      </c>
      <c r="D84" s="2" t="str">
        <f t="shared" si="7"/>
        <v xml:space="preserve"> 60</v>
      </c>
      <c r="I84" s="1" t="s">
        <v>1393</v>
      </c>
      <c r="K84" t="str">
        <f t="shared" si="8"/>
        <v xml:space="preserve"> 872</v>
      </c>
      <c r="L84" s="2" t="str">
        <f t="shared" si="9"/>
        <v xml:space="preserve"> 216</v>
      </c>
    </row>
    <row r="85" spans="1:12" ht="19" x14ac:dyDescent="0.25">
      <c r="A85" s="1" t="s">
        <v>701</v>
      </c>
      <c r="C85" t="str">
        <f t="shared" si="6"/>
        <v xml:space="preserve"> 212</v>
      </c>
      <c r="D85" s="2" t="str">
        <f t="shared" si="7"/>
        <v xml:space="preserve"> 326</v>
      </c>
      <c r="I85" s="1" t="s">
        <v>1361</v>
      </c>
      <c r="K85" t="str">
        <f t="shared" si="8"/>
        <v xml:space="preserve"> 880</v>
      </c>
      <c r="L85" s="2" t="str">
        <f t="shared" si="9"/>
        <v xml:space="preserve"> 18</v>
      </c>
    </row>
    <row r="86" spans="1:12" ht="19" x14ac:dyDescent="0.25">
      <c r="A86" s="1" t="s">
        <v>1279</v>
      </c>
      <c r="C86" t="str">
        <f t="shared" si="6"/>
        <v xml:space="preserve"> 214</v>
      </c>
      <c r="D86" s="2" t="str">
        <f t="shared" si="7"/>
        <v xml:space="preserve"> 40</v>
      </c>
      <c r="I86" s="1" t="s">
        <v>1319</v>
      </c>
      <c r="K86" t="str">
        <f t="shared" si="8"/>
        <v xml:space="preserve"> 888</v>
      </c>
      <c r="L86" s="2" t="str">
        <f t="shared" si="9"/>
        <v xml:space="preserve"> 792</v>
      </c>
    </row>
    <row r="87" spans="1:12" ht="19" x14ac:dyDescent="0.25">
      <c r="A87" s="1" t="s">
        <v>816</v>
      </c>
      <c r="C87" t="str">
        <f t="shared" si="6"/>
        <v xml:space="preserve"> 216</v>
      </c>
      <c r="D87" s="2" t="str">
        <f t="shared" si="7"/>
        <v xml:space="preserve"> 542</v>
      </c>
      <c r="I87" s="1" t="s">
        <v>1408</v>
      </c>
      <c r="K87" t="str">
        <f t="shared" si="8"/>
        <v xml:space="preserve"> 896</v>
      </c>
      <c r="L87" s="2" t="str">
        <f t="shared" si="9"/>
        <v xml:space="preserve"> 18</v>
      </c>
    </row>
    <row r="88" spans="1:12" ht="19" x14ac:dyDescent="0.25">
      <c r="A88" s="1" t="s">
        <v>864</v>
      </c>
      <c r="C88" t="str">
        <f t="shared" si="6"/>
        <v xml:space="preserve"> 218</v>
      </c>
      <c r="D88" s="2" t="str">
        <f t="shared" si="7"/>
        <v xml:space="preserve"> 64</v>
      </c>
      <c r="I88" s="1" t="s">
        <v>1326</v>
      </c>
      <c r="K88" t="str">
        <f t="shared" si="8"/>
        <v xml:space="preserve"> 904</v>
      </c>
      <c r="L88" s="2" t="str">
        <f t="shared" si="9"/>
        <v xml:space="preserve"> 216</v>
      </c>
    </row>
    <row r="89" spans="1:12" ht="19" x14ac:dyDescent="0.25">
      <c r="A89" s="1" t="s">
        <v>882</v>
      </c>
      <c r="C89" t="str">
        <f t="shared" si="6"/>
        <v xml:space="preserve"> 220</v>
      </c>
      <c r="D89" s="2" t="str">
        <f t="shared" si="7"/>
        <v xml:space="preserve"> 316</v>
      </c>
      <c r="I89" s="1" t="s">
        <v>1380</v>
      </c>
      <c r="K89" t="str">
        <f t="shared" si="8"/>
        <v xml:space="preserve"> 912</v>
      </c>
      <c r="L89" s="2" t="str">
        <f t="shared" si="9"/>
        <v xml:space="preserve"> 624</v>
      </c>
    </row>
    <row r="90" spans="1:12" ht="19" x14ac:dyDescent="0.25">
      <c r="A90" s="1" t="s">
        <v>775</v>
      </c>
      <c r="C90" t="str">
        <f t="shared" si="6"/>
        <v xml:space="preserve"> 222</v>
      </c>
      <c r="D90" s="2" t="str">
        <f t="shared" si="7"/>
        <v xml:space="preserve"> 62</v>
      </c>
      <c r="I90" s="1" t="s">
        <v>1397</v>
      </c>
      <c r="K90" t="str">
        <f t="shared" si="8"/>
        <v xml:space="preserve"> 920</v>
      </c>
      <c r="L90" s="2" t="str">
        <f t="shared" si="9"/>
        <v xml:space="preserve"> 108</v>
      </c>
    </row>
    <row r="91" spans="1:12" ht="19" x14ac:dyDescent="0.25">
      <c r="A91" s="1" t="s">
        <v>886</v>
      </c>
      <c r="C91" t="str">
        <f t="shared" si="6"/>
        <v xml:space="preserve"> 224</v>
      </c>
      <c r="D91" s="2" t="str">
        <f t="shared" si="7"/>
        <v xml:space="preserve"> 619</v>
      </c>
      <c r="I91" s="1" t="s">
        <v>1406</v>
      </c>
      <c r="K91" t="str">
        <f t="shared" si="8"/>
        <v xml:space="preserve"> 936</v>
      </c>
      <c r="L91" s="2" t="str">
        <f t="shared" si="9"/>
        <v xml:space="preserve"> 108</v>
      </c>
    </row>
    <row r="92" spans="1:12" ht="19" x14ac:dyDescent="0.25">
      <c r="A92" s="1" t="s">
        <v>1124</v>
      </c>
      <c r="C92" t="str">
        <f t="shared" si="6"/>
        <v xml:space="preserve"> 226</v>
      </c>
      <c r="D92" s="2" t="str">
        <f t="shared" si="7"/>
        <v xml:space="preserve"> 90</v>
      </c>
      <c r="I92" s="1" t="s">
        <v>1358</v>
      </c>
      <c r="K92" t="str">
        <f t="shared" si="8"/>
        <v xml:space="preserve"> 944</v>
      </c>
      <c r="L92" s="2" t="str">
        <f t="shared" si="9"/>
        <v xml:space="preserve"> 810</v>
      </c>
    </row>
    <row r="93" spans="1:12" ht="19" x14ac:dyDescent="0.25">
      <c r="A93" s="1" t="s">
        <v>710</v>
      </c>
      <c r="C93" t="str">
        <f t="shared" si="6"/>
        <v xml:space="preserve"> 228</v>
      </c>
      <c r="D93" s="2" t="str">
        <f t="shared" si="7"/>
        <v xml:space="preserve"> 350</v>
      </c>
      <c r="I93" s="1" t="s">
        <v>1375</v>
      </c>
      <c r="K93" t="str">
        <f t="shared" si="8"/>
        <v xml:space="preserve"> 952</v>
      </c>
      <c r="L93" s="2" t="str">
        <f t="shared" si="9"/>
        <v xml:space="preserve"> 144</v>
      </c>
    </row>
    <row r="94" spans="1:12" ht="19" x14ac:dyDescent="0.25">
      <c r="A94" s="1" t="s">
        <v>1186</v>
      </c>
      <c r="C94" t="str">
        <f t="shared" si="6"/>
        <v xml:space="preserve"> 230</v>
      </c>
      <c r="D94" s="2" t="str">
        <f t="shared" si="7"/>
        <v xml:space="preserve"> 28</v>
      </c>
      <c r="I94" s="1" t="s">
        <v>1402</v>
      </c>
      <c r="K94" t="str">
        <f t="shared" si="8"/>
        <v xml:space="preserve"> 960</v>
      </c>
      <c r="L94" s="2" t="str">
        <f t="shared" si="9"/>
        <v xml:space="preserve"> 1818</v>
      </c>
    </row>
    <row r="95" spans="1:12" ht="19" x14ac:dyDescent="0.25">
      <c r="A95" s="1" t="s">
        <v>729</v>
      </c>
      <c r="C95" t="str">
        <f t="shared" si="6"/>
        <v xml:space="preserve"> 232</v>
      </c>
      <c r="D95" s="2" t="str">
        <f t="shared" si="7"/>
        <v xml:space="preserve"> 641</v>
      </c>
      <c r="I95" s="1" t="s">
        <v>1349</v>
      </c>
      <c r="K95" t="str">
        <f t="shared" si="8"/>
        <v xml:space="preserve"> 976</v>
      </c>
      <c r="L95" s="2" t="str">
        <f t="shared" si="9"/>
        <v xml:space="preserve"> 288</v>
      </c>
    </row>
    <row r="96" spans="1:12" ht="19" x14ac:dyDescent="0.25">
      <c r="A96" s="1" t="s">
        <v>959</v>
      </c>
      <c r="C96" t="str">
        <f t="shared" si="6"/>
        <v xml:space="preserve"> 234</v>
      </c>
      <c r="D96" s="2" t="str">
        <f t="shared" si="7"/>
        <v xml:space="preserve"> 30</v>
      </c>
      <c r="I96" s="1" t="s">
        <v>1328</v>
      </c>
      <c r="K96" t="str">
        <f t="shared" si="8"/>
        <v xml:space="preserve"> 1008</v>
      </c>
      <c r="L96" s="2" t="str">
        <f t="shared" si="9"/>
        <v xml:space="preserve"> 486</v>
      </c>
    </row>
    <row r="97" spans="1:12" ht="19" x14ac:dyDescent="0.25">
      <c r="A97" s="1" t="s">
        <v>854</v>
      </c>
      <c r="C97" t="str">
        <f t="shared" si="6"/>
        <v xml:space="preserve"> 236</v>
      </c>
      <c r="D97" s="2" t="str">
        <f t="shared" si="7"/>
        <v xml:space="preserve"> 372</v>
      </c>
      <c r="I97" s="1" t="s">
        <v>1312</v>
      </c>
      <c r="K97" t="str">
        <f t="shared" si="8"/>
        <v xml:space="preserve"> 1032</v>
      </c>
      <c r="L97" s="2" t="str">
        <f t="shared" si="9"/>
        <v xml:space="preserve"> 420</v>
      </c>
    </row>
    <row r="98" spans="1:12" ht="19" x14ac:dyDescent="0.25">
      <c r="A98" s="1" t="s">
        <v>867</v>
      </c>
      <c r="C98" t="str">
        <f t="shared" si="6"/>
        <v xml:space="preserve"> 238</v>
      </c>
      <c r="D98" s="2" t="str">
        <f t="shared" si="7"/>
        <v xml:space="preserve"> 62</v>
      </c>
      <c r="I98" s="1" t="s">
        <v>1359</v>
      </c>
      <c r="K98" t="str">
        <f t="shared" si="8"/>
        <v xml:space="preserve"> 1040</v>
      </c>
      <c r="L98" s="2" t="str">
        <f t="shared" si="9"/>
        <v xml:space="preserve"> 18</v>
      </c>
    </row>
    <row r="99" spans="1:12" ht="19" x14ac:dyDescent="0.25">
      <c r="A99" s="1" t="s">
        <v>872</v>
      </c>
      <c r="C99" t="str">
        <f t="shared" si="6"/>
        <v xml:space="preserve"> 240</v>
      </c>
      <c r="D99" s="2" t="str">
        <f t="shared" si="7"/>
        <v xml:space="preserve"> 789</v>
      </c>
      <c r="I99" s="1" t="s">
        <v>1305</v>
      </c>
      <c r="K99" t="str">
        <f t="shared" ref="K99:K129" si="10">LEFT(I99,FIND(":",I99)-2)</f>
        <v xml:space="preserve"> 1048</v>
      </c>
      <c r="L99" s="2" t="str">
        <f t="shared" ref="L99:L129" si="11">RIGHT(I99, LEN(I99)-FIND(":",I99)-1)</f>
        <v xml:space="preserve"> 24</v>
      </c>
    </row>
    <row r="100" spans="1:12" ht="19" x14ac:dyDescent="0.25">
      <c r="A100" s="1" t="s">
        <v>1149</v>
      </c>
      <c r="C100" t="str">
        <f t="shared" si="6"/>
        <v xml:space="preserve"> 242</v>
      </c>
      <c r="D100" s="2" t="str">
        <f t="shared" si="7"/>
        <v xml:space="preserve"> 64</v>
      </c>
      <c r="I100" s="1" t="s">
        <v>1410</v>
      </c>
      <c r="K100" t="str">
        <f t="shared" si="10"/>
        <v xml:space="preserve"> 1056</v>
      </c>
      <c r="L100" s="2" t="str">
        <f t="shared" si="11"/>
        <v xml:space="preserve"> 222</v>
      </c>
    </row>
    <row r="101" spans="1:12" ht="19" x14ac:dyDescent="0.25">
      <c r="A101" s="1" t="s">
        <v>711</v>
      </c>
      <c r="C101" t="str">
        <f t="shared" si="6"/>
        <v xml:space="preserve"> 244</v>
      </c>
      <c r="D101" s="2" t="str">
        <f t="shared" si="7"/>
        <v xml:space="preserve"> 284</v>
      </c>
      <c r="I101" s="1" t="s">
        <v>1381</v>
      </c>
      <c r="K101" t="str">
        <f t="shared" si="10"/>
        <v xml:space="preserve"> 1088</v>
      </c>
      <c r="L101" s="2" t="str">
        <f t="shared" si="11"/>
        <v xml:space="preserve"> 108</v>
      </c>
    </row>
    <row r="102" spans="1:12" ht="19" x14ac:dyDescent="0.25">
      <c r="A102" s="1" t="s">
        <v>988</v>
      </c>
      <c r="C102" t="str">
        <f t="shared" si="6"/>
        <v xml:space="preserve"> 246</v>
      </c>
      <c r="D102" s="2" t="str">
        <f t="shared" si="7"/>
        <v xml:space="preserve"> 34</v>
      </c>
      <c r="I102" s="1" t="s">
        <v>1387</v>
      </c>
      <c r="K102" t="str">
        <f t="shared" si="10"/>
        <v xml:space="preserve"> 1104</v>
      </c>
      <c r="L102" s="2" t="str">
        <f t="shared" si="11"/>
        <v xml:space="preserve"> 24</v>
      </c>
    </row>
    <row r="103" spans="1:12" ht="19" x14ac:dyDescent="0.25">
      <c r="A103" s="1" t="s">
        <v>881</v>
      </c>
      <c r="C103" t="str">
        <f t="shared" si="6"/>
        <v xml:space="preserve"> 248</v>
      </c>
      <c r="D103" s="2" t="str">
        <f t="shared" si="7"/>
        <v xml:space="preserve"> 497</v>
      </c>
      <c r="I103" s="1" t="s">
        <v>1384</v>
      </c>
      <c r="K103" t="str">
        <f t="shared" si="10"/>
        <v xml:space="preserve"> 1128</v>
      </c>
      <c r="L103" s="2" t="str">
        <f t="shared" si="11"/>
        <v xml:space="preserve"> 216</v>
      </c>
    </row>
    <row r="104" spans="1:12" ht="19" x14ac:dyDescent="0.25">
      <c r="A104" s="1" t="s">
        <v>868</v>
      </c>
      <c r="C104" t="str">
        <f t="shared" si="6"/>
        <v xml:space="preserve"> 250</v>
      </c>
      <c r="D104" s="2" t="str">
        <f t="shared" si="7"/>
        <v xml:space="preserve"> 58</v>
      </c>
      <c r="I104" s="1" t="s">
        <v>1373</v>
      </c>
      <c r="K104" t="str">
        <f t="shared" si="10"/>
        <v xml:space="preserve"> 1144</v>
      </c>
      <c r="L104" s="2" t="str">
        <f t="shared" si="11"/>
        <v xml:space="preserve"> 36</v>
      </c>
    </row>
    <row r="105" spans="1:12" ht="19" x14ac:dyDescent="0.25">
      <c r="A105" s="1" t="s">
        <v>844</v>
      </c>
      <c r="C105" t="str">
        <f t="shared" si="6"/>
        <v xml:space="preserve"> 252</v>
      </c>
      <c r="D105" s="2" t="str">
        <f t="shared" si="7"/>
        <v xml:space="preserve"> 366</v>
      </c>
      <c r="I105" s="1" t="s">
        <v>1377</v>
      </c>
      <c r="K105" t="str">
        <f t="shared" si="10"/>
        <v xml:space="preserve"> 1152</v>
      </c>
      <c r="L105" s="2" t="str">
        <f t="shared" si="11"/>
        <v xml:space="preserve"> 76</v>
      </c>
    </row>
    <row r="106" spans="1:12" ht="19" x14ac:dyDescent="0.25">
      <c r="A106" s="1" t="s">
        <v>904</v>
      </c>
      <c r="C106" t="str">
        <f t="shared" si="6"/>
        <v xml:space="preserve"> 254</v>
      </c>
      <c r="D106" s="2" t="str">
        <f t="shared" si="7"/>
        <v xml:space="preserve"> 52</v>
      </c>
      <c r="I106" s="1" t="s">
        <v>1331</v>
      </c>
      <c r="K106" t="str">
        <f t="shared" si="10"/>
        <v xml:space="preserve"> 1168</v>
      </c>
      <c r="L106" s="2" t="str">
        <f t="shared" si="11"/>
        <v xml:space="preserve"> 36</v>
      </c>
    </row>
    <row r="107" spans="1:12" ht="19" x14ac:dyDescent="0.25">
      <c r="A107" s="1" t="s">
        <v>870</v>
      </c>
      <c r="C107" t="str">
        <f t="shared" si="6"/>
        <v xml:space="preserve"> 256</v>
      </c>
      <c r="D107" s="2" t="str">
        <f t="shared" si="7"/>
        <v xml:space="preserve"> 669</v>
      </c>
      <c r="I107" s="1" t="s">
        <v>1411</v>
      </c>
      <c r="K107" t="str">
        <f t="shared" si="10"/>
        <v xml:space="preserve"> 1200</v>
      </c>
      <c r="L107" s="2" t="str">
        <f t="shared" si="11"/>
        <v xml:space="preserve"> 72</v>
      </c>
    </row>
    <row r="108" spans="1:12" ht="19" x14ac:dyDescent="0.25">
      <c r="A108" s="1" t="s">
        <v>965</v>
      </c>
      <c r="C108" t="str">
        <f t="shared" si="6"/>
        <v xml:space="preserve"> 258</v>
      </c>
      <c r="D108" s="2" t="str">
        <f t="shared" si="7"/>
        <v xml:space="preserve"> 46</v>
      </c>
      <c r="I108" s="1" t="s">
        <v>1389</v>
      </c>
      <c r="K108" t="str">
        <f t="shared" si="10"/>
        <v xml:space="preserve"> 1224</v>
      </c>
      <c r="L108" s="2" t="str">
        <f t="shared" si="11"/>
        <v xml:space="preserve"> 24</v>
      </c>
    </row>
    <row r="109" spans="1:12" ht="19" x14ac:dyDescent="0.25">
      <c r="A109" s="1" t="s">
        <v>714</v>
      </c>
      <c r="C109" t="str">
        <f t="shared" si="6"/>
        <v xml:space="preserve"> 260</v>
      </c>
      <c r="D109" s="2" t="str">
        <f t="shared" si="7"/>
        <v xml:space="preserve"> 328</v>
      </c>
      <c r="I109" s="1" t="s">
        <v>1323</v>
      </c>
      <c r="K109" t="str">
        <f t="shared" si="10"/>
        <v xml:space="preserve"> 1248</v>
      </c>
      <c r="L109" s="2" t="str">
        <f t="shared" si="11"/>
        <v xml:space="preserve"> 72</v>
      </c>
    </row>
    <row r="110" spans="1:12" ht="19" x14ac:dyDescent="0.25">
      <c r="A110" s="1" t="s">
        <v>1085</v>
      </c>
      <c r="C110" t="str">
        <f t="shared" si="6"/>
        <v xml:space="preserve"> 262</v>
      </c>
      <c r="D110" s="2" t="str">
        <f t="shared" si="7"/>
        <v xml:space="preserve"> 66</v>
      </c>
      <c r="I110" s="1" t="s">
        <v>1383</v>
      </c>
      <c r="K110" t="str">
        <f t="shared" si="10"/>
        <v xml:space="preserve"> 1272</v>
      </c>
      <c r="L110" s="2" t="str">
        <f t="shared" si="11"/>
        <v xml:space="preserve"> 220</v>
      </c>
    </row>
    <row r="111" spans="1:12" ht="19" x14ac:dyDescent="0.25">
      <c r="A111" s="1" t="s">
        <v>698</v>
      </c>
      <c r="C111" t="str">
        <f t="shared" si="6"/>
        <v xml:space="preserve"> 264</v>
      </c>
      <c r="D111" s="2" t="str">
        <f t="shared" si="7"/>
        <v xml:space="preserve"> 631</v>
      </c>
      <c r="I111" s="1" t="s">
        <v>1364</v>
      </c>
      <c r="K111" t="str">
        <f t="shared" si="10"/>
        <v xml:space="preserve"> 1288</v>
      </c>
      <c r="L111" s="2" t="str">
        <f t="shared" si="11"/>
        <v xml:space="preserve"> 144</v>
      </c>
    </row>
    <row r="112" spans="1:12" ht="19" x14ac:dyDescent="0.25">
      <c r="A112" s="1" t="s">
        <v>1125</v>
      </c>
      <c r="C112" t="str">
        <f t="shared" si="6"/>
        <v xml:space="preserve"> 266</v>
      </c>
      <c r="D112" s="2" t="str">
        <f t="shared" si="7"/>
        <v xml:space="preserve"> 24</v>
      </c>
      <c r="I112" s="1" t="s">
        <v>1332</v>
      </c>
      <c r="K112" t="str">
        <f t="shared" si="10"/>
        <v xml:space="preserve"> 1312</v>
      </c>
      <c r="L112" s="2" t="str">
        <f t="shared" si="11"/>
        <v xml:space="preserve"> 72</v>
      </c>
    </row>
    <row r="113" spans="1:12" ht="19" x14ac:dyDescent="0.25">
      <c r="A113" s="1" t="s">
        <v>848</v>
      </c>
      <c r="C113" t="str">
        <f t="shared" si="6"/>
        <v xml:space="preserve"> 268</v>
      </c>
      <c r="D113" s="2" t="str">
        <f t="shared" si="7"/>
        <v xml:space="preserve"> 356</v>
      </c>
      <c r="I113" s="1" t="s">
        <v>1409</v>
      </c>
      <c r="K113" t="str">
        <f t="shared" si="10"/>
        <v xml:space="preserve"> 1344</v>
      </c>
      <c r="L113" s="2" t="str">
        <f t="shared" si="11"/>
        <v xml:space="preserve"> 252</v>
      </c>
    </row>
    <row r="114" spans="1:12" ht="19" x14ac:dyDescent="0.25">
      <c r="A114" s="1" t="s">
        <v>1241</v>
      </c>
      <c r="C114" t="str">
        <f t="shared" si="6"/>
        <v xml:space="preserve"> 270</v>
      </c>
      <c r="D114" s="2" t="str">
        <f t="shared" si="7"/>
        <v xml:space="preserve"> 30</v>
      </c>
      <c r="I114" s="1" t="s">
        <v>1400</v>
      </c>
      <c r="K114" t="str">
        <f t="shared" si="10"/>
        <v xml:space="preserve"> 1384</v>
      </c>
      <c r="L114" s="2" t="str">
        <f t="shared" si="11"/>
        <v xml:space="preserve"> 36</v>
      </c>
    </row>
    <row r="115" spans="1:12" ht="19" x14ac:dyDescent="0.25">
      <c r="A115" s="1" t="s">
        <v>739</v>
      </c>
      <c r="C115" t="str">
        <f t="shared" si="6"/>
        <v xml:space="preserve"> 272</v>
      </c>
      <c r="D115" s="2" t="str">
        <f t="shared" si="7"/>
        <v xml:space="preserve"> 640</v>
      </c>
      <c r="I115" s="1" t="s">
        <v>1412</v>
      </c>
      <c r="K115" t="str">
        <f t="shared" si="10"/>
        <v xml:space="preserve"> 1440</v>
      </c>
      <c r="L115" s="2" t="str">
        <f t="shared" si="11"/>
        <v xml:space="preserve"> 2</v>
      </c>
    </row>
    <row r="116" spans="1:12" ht="19" x14ac:dyDescent="0.25">
      <c r="A116" s="1" t="s">
        <v>964</v>
      </c>
      <c r="C116" t="str">
        <f t="shared" si="6"/>
        <v xml:space="preserve"> 274</v>
      </c>
      <c r="D116" s="2" t="str">
        <f t="shared" si="7"/>
        <v xml:space="preserve"> 56</v>
      </c>
      <c r="I116" s="1" t="s">
        <v>1385</v>
      </c>
      <c r="K116" t="str">
        <f t="shared" si="10"/>
        <v xml:space="preserve"> 1488</v>
      </c>
      <c r="L116" s="2" t="str">
        <f t="shared" si="11"/>
        <v xml:space="preserve"> 216</v>
      </c>
    </row>
    <row r="117" spans="1:12" ht="19" x14ac:dyDescent="0.25">
      <c r="A117" s="1" t="s">
        <v>784</v>
      </c>
      <c r="C117" t="str">
        <f t="shared" si="6"/>
        <v xml:space="preserve"> 276</v>
      </c>
      <c r="D117" s="2" t="str">
        <f t="shared" si="7"/>
        <v xml:space="preserve"> 206</v>
      </c>
      <c r="I117" s="1" t="s">
        <v>1315</v>
      </c>
      <c r="K117" t="str">
        <f t="shared" si="10"/>
        <v xml:space="preserve"> 1512</v>
      </c>
      <c r="L117" s="2" t="str">
        <f t="shared" si="11"/>
        <v xml:space="preserve"> 24</v>
      </c>
    </row>
    <row r="118" spans="1:12" ht="19" x14ac:dyDescent="0.25">
      <c r="A118" s="1" t="s">
        <v>967</v>
      </c>
      <c r="C118" t="str">
        <f t="shared" si="6"/>
        <v xml:space="preserve"> 278</v>
      </c>
      <c r="D118" s="2" t="str">
        <f t="shared" si="7"/>
        <v xml:space="preserve"> 88</v>
      </c>
      <c r="I118" s="1" t="s">
        <v>1365</v>
      </c>
      <c r="K118" t="str">
        <f t="shared" si="10"/>
        <v xml:space="preserve"> 1552</v>
      </c>
      <c r="L118" s="2" t="str">
        <f t="shared" si="11"/>
        <v xml:space="preserve"> 72</v>
      </c>
    </row>
    <row r="119" spans="1:12" ht="19" x14ac:dyDescent="0.25">
      <c r="A119" s="1" t="s">
        <v>749</v>
      </c>
      <c r="C119" t="str">
        <f t="shared" si="6"/>
        <v xml:space="preserve"> 280</v>
      </c>
      <c r="D119" s="2" t="str">
        <f t="shared" si="7"/>
        <v xml:space="preserve"> 720</v>
      </c>
      <c r="I119" s="1" t="s">
        <v>1404</v>
      </c>
      <c r="K119" t="str">
        <f t="shared" si="10"/>
        <v xml:space="preserve"> 1560</v>
      </c>
      <c r="L119" s="2" t="str">
        <f t="shared" si="11"/>
        <v xml:space="preserve"> 240</v>
      </c>
    </row>
    <row r="120" spans="1:12" ht="19" x14ac:dyDescent="0.25">
      <c r="A120" s="1" t="s">
        <v>1048</v>
      </c>
      <c r="C120" t="str">
        <f t="shared" si="6"/>
        <v xml:space="preserve"> 282</v>
      </c>
      <c r="D120" s="2" t="str">
        <f t="shared" si="7"/>
        <v xml:space="preserve"> 44</v>
      </c>
      <c r="I120" s="1" t="s">
        <v>1379</v>
      </c>
      <c r="K120" t="str">
        <f t="shared" si="10"/>
        <v xml:space="preserve"> 1616</v>
      </c>
      <c r="L120" s="2" t="str">
        <f t="shared" si="11"/>
        <v xml:space="preserve"> 288</v>
      </c>
    </row>
    <row r="121" spans="1:12" ht="19" x14ac:dyDescent="0.25">
      <c r="A121" s="1" t="s">
        <v>708</v>
      </c>
      <c r="C121" t="str">
        <f t="shared" si="6"/>
        <v xml:space="preserve"> 284</v>
      </c>
      <c r="D121" s="2" t="str">
        <f t="shared" si="7"/>
        <v xml:space="preserve"> 296</v>
      </c>
      <c r="I121" s="1" t="s">
        <v>1403</v>
      </c>
      <c r="K121" t="str">
        <f t="shared" si="10"/>
        <v xml:space="preserve"> 1632</v>
      </c>
      <c r="L121" s="2" t="str">
        <f t="shared" si="11"/>
        <v xml:space="preserve"> 216</v>
      </c>
    </row>
    <row r="122" spans="1:12" ht="19" x14ac:dyDescent="0.25">
      <c r="A122" s="1" t="s">
        <v>984</v>
      </c>
      <c r="C122" t="str">
        <f t="shared" si="6"/>
        <v xml:space="preserve"> 286</v>
      </c>
      <c r="D122" s="2" t="str">
        <f t="shared" si="7"/>
        <v xml:space="preserve"> 54</v>
      </c>
      <c r="I122" s="1" t="s">
        <v>1396</v>
      </c>
      <c r="K122" t="str">
        <f t="shared" si="10"/>
        <v xml:space="preserve"> 1720</v>
      </c>
      <c r="L122" s="2" t="str">
        <f t="shared" si="11"/>
        <v xml:space="preserve"> 108</v>
      </c>
    </row>
    <row r="123" spans="1:12" ht="19" x14ac:dyDescent="0.25">
      <c r="A123" s="1" t="s">
        <v>817</v>
      </c>
      <c r="C123" t="str">
        <f t="shared" si="6"/>
        <v xml:space="preserve"> 288</v>
      </c>
      <c r="D123" s="2" t="str">
        <f t="shared" si="7"/>
        <v xml:space="preserve"> 605</v>
      </c>
      <c r="I123" s="1" t="s">
        <v>1362</v>
      </c>
      <c r="K123" t="str">
        <f t="shared" si="10"/>
        <v xml:space="preserve"> 1744</v>
      </c>
      <c r="L123" s="2" t="str">
        <f t="shared" si="11"/>
        <v xml:space="preserve"> 12</v>
      </c>
    </row>
    <row r="124" spans="1:12" ht="19" x14ac:dyDescent="0.25">
      <c r="A124" s="1" t="s">
        <v>982</v>
      </c>
      <c r="C124" t="str">
        <f t="shared" si="6"/>
        <v xml:space="preserve"> 290</v>
      </c>
      <c r="D124" s="2" t="str">
        <f t="shared" si="7"/>
        <v xml:space="preserve"> 32</v>
      </c>
      <c r="I124" s="1" t="s">
        <v>1366</v>
      </c>
      <c r="K124" t="str">
        <f t="shared" si="10"/>
        <v xml:space="preserve"> 1752</v>
      </c>
      <c r="L124" s="2" t="str">
        <f t="shared" si="11"/>
        <v xml:space="preserve"> 72</v>
      </c>
    </row>
    <row r="125" spans="1:12" ht="19" x14ac:dyDescent="0.25">
      <c r="A125" s="1" t="s">
        <v>763</v>
      </c>
      <c r="C125" t="str">
        <f t="shared" si="6"/>
        <v xml:space="preserve"> 292</v>
      </c>
      <c r="D125" s="2" t="str">
        <f t="shared" si="7"/>
        <v xml:space="preserve"> 233</v>
      </c>
      <c r="I125" s="1" t="s">
        <v>1401</v>
      </c>
      <c r="K125" t="str">
        <f t="shared" si="10"/>
        <v xml:space="preserve"> 1776</v>
      </c>
      <c r="L125" s="2" t="str">
        <f t="shared" si="11"/>
        <v xml:space="preserve"> 648</v>
      </c>
    </row>
    <row r="126" spans="1:12" ht="19" x14ac:dyDescent="0.25">
      <c r="A126" s="1" t="s">
        <v>986</v>
      </c>
      <c r="C126" t="str">
        <f t="shared" si="6"/>
        <v xml:space="preserve"> 294</v>
      </c>
      <c r="D126" s="2" t="str">
        <f t="shared" si="7"/>
        <v xml:space="preserve"> 28</v>
      </c>
      <c r="I126" s="1" t="s">
        <v>1327</v>
      </c>
      <c r="K126" t="str">
        <f t="shared" si="10"/>
        <v xml:space="preserve"> 1792</v>
      </c>
      <c r="L126" s="2" t="str">
        <f t="shared" si="11"/>
        <v xml:space="preserve"> 360</v>
      </c>
    </row>
    <row r="127" spans="1:12" ht="19" x14ac:dyDescent="0.25">
      <c r="A127" s="1" t="s">
        <v>850</v>
      </c>
      <c r="C127" t="str">
        <f t="shared" si="6"/>
        <v xml:space="preserve"> 296</v>
      </c>
      <c r="D127" s="2" t="str">
        <f t="shared" si="7"/>
        <v xml:space="preserve"> 551</v>
      </c>
      <c r="I127" s="1" t="s">
        <v>1405</v>
      </c>
      <c r="K127" t="str">
        <f t="shared" si="10"/>
        <v xml:space="preserve"> 1848</v>
      </c>
      <c r="L127" s="2" t="str">
        <f t="shared" si="11"/>
        <v xml:space="preserve"> 216</v>
      </c>
    </row>
    <row r="128" spans="1:12" ht="19" x14ac:dyDescent="0.25">
      <c r="A128" s="1" t="s">
        <v>1087</v>
      </c>
      <c r="C128" t="str">
        <f t="shared" si="6"/>
        <v xml:space="preserve"> 298</v>
      </c>
      <c r="D128" s="2" t="str">
        <f t="shared" si="7"/>
        <v xml:space="preserve"> 54</v>
      </c>
      <c r="I128" s="1" t="s">
        <v>1399</v>
      </c>
      <c r="K128" t="str">
        <f t="shared" si="10"/>
        <v xml:space="preserve"> 1864</v>
      </c>
      <c r="L128" s="2" t="str">
        <f t="shared" si="11"/>
        <v xml:space="preserve"> 36</v>
      </c>
    </row>
    <row r="129" spans="1:12" ht="19" x14ac:dyDescent="0.25">
      <c r="A129" s="1" t="s">
        <v>717</v>
      </c>
      <c r="C129" t="str">
        <f t="shared" si="6"/>
        <v xml:space="preserve"> 300</v>
      </c>
      <c r="D129" s="2" t="str">
        <f t="shared" si="7"/>
        <v xml:space="preserve"> 481</v>
      </c>
      <c r="I129" s="1" t="s">
        <v>1386</v>
      </c>
      <c r="K129" t="str">
        <f t="shared" si="10"/>
        <v xml:space="preserve"> 1920</v>
      </c>
      <c r="L129" s="2" t="str">
        <f t="shared" si="11"/>
        <v xml:space="preserve"> 192</v>
      </c>
    </row>
    <row r="130" spans="1:12" ht="19" x14ac:dyDescent="0.25">
      <c r="A130" s="1" t="s">
        <v>1092</v>
      </c>
      <c r="C130" t="str">
        <f t="shared" si="6"/>
        <v xml:space="preserve"> 302</v>
      </c>
      <c r="D130" s="2" t="str">
        <f t="shared" si="7"/>
        <v xml:space="preserve"> 82</v>
      </c>
    </row>
    <row r="131" spans="1:12" ht="19" x14ac:dyDescent="0.25">
      <c r="A131" s="1" t="s">
        <v>790</v>
      </c>
      <c r="C131" t="str">
        <f t="shared" ref="C131:C194" si="12">LEFT(A131,FIND(":",A131)-2)</f>
        <v xml:space="preserve"> 304</v>
      </c>
      <c r="D131" s="2" t="str">
        <f t="shared" ref="D131:D194" si="13">RIGHT(A131, LEN(A131)-FIND(":",A131)-1)</f>
        <v xml:space="preserve"> 556</v>
      </c>
    </row>
    <row r="132" spans="1:12" ht="19" x14ac:dyDescent="0.25">
      <c r="A132" s="1" t="s">
        <v>1136</v>
      </c>
      <c r="C132" t="str">
        <f t="shared" si="12"/>
        <v xml:space="preserve"> 306</v>
      </c>
      <c r="D132" s="2" t="str">
        <f t="shared" si="13"/>
        <v xml:space="preserve"> 28</v>
      </c>
    </row>
    <row r="133" spans="1:12" ht="19" x14ac:dyDescent="0.25">
      <c r="A133" s="1" t="s">
        <v>793</v>
      </c>
      <c r="C133" t="str">
        <f t="shared" si="12"/>
        <v xml:space="preserve"> 308</v>
      </c>
      <c r="D133" s="2" t="str">
        <f t="shared" si="13"/>
        <v xml:space="preserve"> 281</v>
      </c>
    </row>
    <row r="134" spans="1:12" ht="19" x14ac:dyDescent="0.25">
      <c r="A134" s="1" t="s">
        <v>914</v>
      </c>
      <c r="C134" t="str">
        <f t="shared" si="12"/>
        <v xml:space="preserve"> 310</v>
      </c>
      <c r="D134" s="2" t="str">
        <f t="shared" si="13"/>
        <v xml:space="preserve"> 56</v>
      </c>
    </row>
    <row r="135" spans="1:12" ht="19" x14ac:dyDescent="0.25">
      <c r="A135" s="1" t="s">
        <v>780</v>
      </c>
      <c r="C135" t="str">
        <f t="shared" si="12"/>
        <v xml:space="preserve"> 312</v>
      </c>
      <c r="D135" s="2" t="str">
        <f t="shared" si="13"/>
        <v xml:space="preserve"> 685</v>
      </c>
    </row>
    <row r="136" spans="1:12" ht="19" x14ac:dyDescent="0.25">
      <c r="A136" s="1" t="s">
        <v>770</v>
      </c>
      <c r="C136" t="str">
        <f t="shared" si="12"/>
        <v xml:space="preserve"> 314</v>
      </c>
      <c r="D136" s="2" t="str">
        <f t="shared" si="13"/>
        <v xml:space="preserve"> 44</v>
      </c>
    </row>
    <row r="137" spans="1:12" ht="19" x14ac:dyDescent="0.25">
      <c r="A137" s="1" t="s">
        <v>883</v>
      </c>
      <c r="C137" t="str">
        <f t="shared" si="12"/>
        <v xml:space="preserve"> 316</v>
      </c>
      <c r="D137" s="2" t="str">
        <f t="shared" si="13"/>
        <v xml:space="preserve"> 249</v>
      </c>
    </row>
    <row r="138" spans="1:12" ht="19" x14ac:dyDescent="0.25">
      <c r="A138" s="1" t="s">
        <v>862</v>
      </c>
      <c r="C138" t="str">
        <f t="shared" si="12"/>
        <v xml:space="preserve"> 318</v>
      </c>
      <c r="D138" s="2" t="str">
        <f t="shared" si="13"/>
        <v xml:space="preserve"> 28</v>
      </c>
    </row>
    <row r="139" spans="1:12" ht="19" x14ac:dyDescent="0.25">
      <c r="A139" s="1" t="s">
        <v>852</v>
      </c>
      <c r="C139" t="str">
        <f t="shared" si="12"/>
        <v xml:space="preserve"> 320</v>
      </c>
      <c r="D139" s="2" t="str">
        <f t="shared" si="13"/>
        <v xml:space="preserve"> 449</v>
      </c>
    </row>
    <row r="140" spans="1:12" ht="19" x14ac:dyDescent="0.25">
      <c r="A140" s="1" t="s">
        <v>983</v>
      </c>
      <c r="C140" t="str">
        <f t="shared" si="12"/>
        <v xml:space="preserve"> 322</v>
      </c>
      <c r="D140" s="2" t="str">
        <f t="shared" si="13"/>
        <v xml:space="preserve"> 30</v>
      </c>
    </row>
    <row r="141" spans="1:12" ht="19" x14ac:dyDescent="0.25">
      <c r="A141" s="1" t="s">
        <v>783</v>
      </c>
      <c r="C141" t="str">
        <f t="shared" si="12"/>
        <v xml:space="preserve"> 324</v>
      </c>
      <c r="D141" s="2" t="str">
        <f t="shared" si="13"/>
        <v xml:space="preserve"> 210</v>
      </c>
    </row>
    <row r="142" spans="1:12" ht="19" x14ac:dyDescent="0.25">
      <c r="A142" s="1" t="s">
        <v>979</v>
      </c>
      <c r="C142" t="str">
        <f t="shared" si="12"/>
        <v xml:space="preserve"> 326</v>
      </c>
      <c r="D142" s="2" t="str">
        <f t="shared" si="13"/>
        <v xml:space="preserve"> 50</v>
      </c>
    </row>
    <row r="143" spans="1:12" ht="19" x14ac:dyDescent="0.25">
      <c r="A143" s="1" t="s">
        <v>703</v>
      </c>
      <c r="C143" t="str">
        <f t="shared" si="12"/>
        <v xml:space="preserve"> 328</v>
      </c>
      <c r="D143" s="2" t="str">
        <f t="shared" si="13"/>
        <v xml:space="preserve"> 529</v>
      </c>
    </row>
    <row r="144" spans="1:12" ht="19" x14ac:dyDescent="0.25">
      <c r="A144" s="1" t="s">
        <v>818</v>
      </c>
      <c r="C144" t="str">
        <f t="shared" si="12"/>
        <v xml:space="preserve"> 330</v>
      </c>
      <c r="D144" s="2" t="str">
        <f t="shared" si="13"/>
        <v xml:space="preserve"> 46</v>
      </c>
    </row>
    <row r="145" spans="1:4" ht="19" x14ac:dyDescent="0.25">
      <c r="A145" s="1" t="s">
        <v>721</v>
      </c>
      <c r="C145" t="str">
        <f t="shared" si="12"/>
        <v xml:space="preserve"> 332</v>
      </c>
      <c r="D145" s="2" t="str">
        <f t="shared" si="13"/>
        <v xml:space="preserve"> 221</v>
      </c>
    </row>
    <row r="146" spans="1:4" ht="19" x14ac:dyDescent="0.25">
      <c r="A146" s="1" t="s">
        <v>1151</v>
      </c>
      <c r="C146" t="str">
        <f t="shared" si="12"/>
        <v xml:space="preserve"> 334</v>
      </c>
      <c r="D146" s="2" t="str">
        <f t="shared" si="13"/>
        <v xml:space="preserve"> 48</v>
      </c>
    </row>
    <row r="147" spans="1:4" ht="19" x14ac:dyDescent="0.25">
      <c r="A147" s="1" t="s">
        <v>811</v>
      </c>
      <c r="C147" t="str">
        <f t="shared" si="12"/>
        <v xml:space="preserve"> 336</v>
      </c>
      <c r="D147" s="2" t="str">
        <f t="shared" si="13"/>
        <v xml:space="preserve"> 640</v>
      </c>
    </row>
    <row r="148" spans="1:4" ht="19" x14ac:dyDescent="0.25">
      <c r="A148" s="1" t="s">
        <v>1198</v>
      </c>
      <c r="C148" t="str">
        <f t="shared" si="12"/>
        <v xml:space="preserve"> 338</v>
      </c>
      <c r="D148" s="2" t="str">
        <f t="shared" si="13"/>
        <v xml:space="preserve"> 32</v>
      </c>
    </row>
    <row r="149" spans="1:4" ht="19" x14ac:dyDescent="0.25">
      <c r="A149" s="1" t="s">
        <v>798</v>
      </c>
      <c r="C149" t="str">
        <f t="shared" si="12"/>
        <v xml:space="preserve"> 340</v>
      </c>
      <c r="D149" s="2" t="str">
        <f t="shared" si="13"/>
        <v xml:space="preserve"> 180</v>
      </c>
    </row>
    <row r="150" spans="1:4" ht="19" x14ac:dyDescent="0.25">
      <c r="A150" s="1" t="s">
        <v>874</v>
      </c>
      <c r="C150" t="str">
        <f t="shared" si="12"/>
        <v xml:space="preserve"> 342</v>
      </c>
      <c r="D150" s="2" t="str">
        <f t="shared" si="13"/>
        <v xml:space="preserve"> 46</v>
      </c>
    </row>
    <row r="151" spans="1:4" ht="19" x14ac:dyDescent="0.25">
      <c r="A151" s="1" t="s">
        <v>776</v>
      </c>
      <c r="C151" t="str">
        <f t="shared" si="12"/>
        <v xml:space="preserve"> 344</v>
      </c>
      <c r="D151" s="2" t="str">
        <f t="shared" si="13"/>
        <v xml:space="preserve"> 607</v>
      </c>
    </row>
    <row r="152" spans="1:4" ht="19" x14ac:dyDescent="0.25">
      <c r="A152" s="1" t="s">
        <v>977</v>
      </c>
      <c r="C152" t="str">
        <f t="shared" si="12"/>
        <v xml:space="preserve"> 346</v>
      </c>
      <c r="D152" s="2" t="str">
        <f t="shared" si="13"/>
        <v xml:space="preserve"> 46</v>
      </c>
    </row>
    <row r="153" spans="1:4" ht="19" x14ac:dyDescent="0.25">
      <c r="A153" s="1" t="s">
        <v>803</v>
      </c>
      <c r="C153" t="str">
        <f t="shared" si="12"/>
        <v xml:space="preserve"> 348</v>
      </c>
      <c r="D153" s="2" t="str">
        <f t="shared" si="13"/>
        <v xml:space="preserve"> 250</v>
      </c>
    </row>
    <row r="154" spans="1:4" ht="19" x14ac:dyDescent="0.25">
      <c r="A154" s="1" t="s">
        <v>773</v>
      </c>
      <c r="C154" t="str">
        <f t="shared" si="12"/>
        <v xml:space="preserve"> 350</v>
      </c>
      <c r="D154" s="2" t="str">
        <f t="shared" si="13"/>
        <v xml:space="preserve"> 46</v>
      </c>
    </row>
    <row r="155" spans="1:4" ht="19" x14ac:dyDescent="0.25">
      <c r="A155" s="1" t="s">
        <v>887</v>
      </c>
      <c r="C155" t="str">
        <f t="shared" si="12"/>
        <v xml:space="preserve"> 352</v>
      </c>
      <c r="D155" s="2" t="str">
        <f t="shared" si="13"/>
        <v xml:space="preserve"> 644</v>
      </c>
    </row>
    <row r="156" spans="1:4" ht="19" x14ac:dyDescent="0.25">
      <c r="A156" s="1" t="s">
        <v>985</v>
      </c>
      <c r="C156" t="str">
        <f t="shared" si="12"/>
        <v xml:space="preserve"> 354</v>
      </c>
      <c r="D156" s="2" t="str">
        <f t="shared" si="13"/>
        <v xml:space="preserve"> 58</v>
      </c>
    </row>
    <row r="157" spans="1:4" ht="19" x14ac:dyDescent="0.25">
      <c r="A157" s="1" t="s">
        <v>788</v>
      </c>
      <c r="C157" t="str">
        <f t="shared" si="12"/>
        <v xml:space="preserve"> 356</v>
      </c>
      <c r="D157" s="2" t="str">
        <f t="shared" si="13"/>
        <v xml:space="preserve"> 197</v>
      </c>
    </row>
    <row r="158" spans="1:4" ht="19" x14ac:dyDescent="0.25">
      <c r="A158" s="1" t="s">
        <v>1011</v>
      </c>
      <c r="C158" t="str">
        <f t="shared" si="12"/>
        <v xml:space="preserve"> 358</v>
      </c>
      <c r="D158" s="2" t="str">
        <f t="shared" si="13"/>
        <v xml:space="preserve"> 24</v>
      </c>
    </row>
    <row r="159" spans="1:4" ht="19" x14ac:dyDescent="0.25">
      <c r="A159" s="1" t="s">
        <v>716</v>
      </c>
      <c r="C159" t="str">
        <f t="shared" si="12"/>
        <v xml:space="preserve"> 360</v>
      </c>
      <c r="D159" s="2" t="str">
        <f t="shared" si="13"/>
        <v xml:space="preserve"> 676</v>
      </c>
    </row>
    <row r="160" spans="1:4" ht="19" x14ac:dyDescent="0.25">
      <c r="A160" s="1" t="s">
        <v>1029</v>
      </c>
      <c r="C160" t="str">
        <f t="shared" si="12"/>
        <v xml:space="preserve"> 362</v>
      </c>
      <c r="D160" s="2" t="str">
        <f t="shared" si="13"/>
        <v xml:space="preserve"> 28</v>
      </c>
    </row>
    <row r="161" spans="1:4" ht="19" x14ac:dyDescent="0.25">
      <c r="A161" s="1" t="s">
        <v>709</v>
      </c>
      <c r="C161" t="str">
        <f t="shared" si="12"/>
        <v xml:space="preserve"> 364</v>
      </c>
      <c r="D161" s="2" t="str">
        <f t="shared" si="13"/>
        <v xml:space="preserve"> 185</v>
      </c>
    </row>
    <row r="162" spans="1:4" ht="19" x14ac:dyDescent="0.25">
      <c r="A162" s="1" t="s">
        <v>989</v>
      </c>
      <c r="C162" t="str">
        <f t="shared" si="12"/>
        <v xml:space="preserve"> 366</v>
      </c>
      <c r="D162" s="2" t="str">
        <f t="shared" si="13"/>
        <v xml:space="preserve"> 22</v>
      </c>
    </row>
    <row r="163" spans="1:4" ht="19" x14ac:dyDescent="0.25">
      <c r="A163" s="1" t="s">
        <v>849</v>
      </c>
      <c r="C163" t="str">
        <f t="shared" si="12"/>
        <v xml:space="preserve"> 368</v>
      </c>
      <c r="D163" s="2" t="str">
        <f t="shared" si="13"/>
        <v xml:space="preserve"> 588</v>
      </c>
    </row>
    <row r="164" spans="1:4" ht="19" x14ac:dyDescent="0.25">
      <c r="A164" s="1" t="s">
        <v>1126</v>
      </c>
      <c r="C164" t="str">
        <f t="shared" si="12"/>
        <v xml:space="preserve"> 370</v>
      </c>
      <c r="D164" s="2" t="str">
        <f t="shared" si="13"/>
        <v xml:space="preserve"> 38</v>
      </c>
    </row>
    <row r="165" spans="1:4" ht="19" x14ac:dyDescent="0.25">
      <c r="A165" s="1" t="s">
        <v>715</v>
      </c>
      <c r="C165" t="str">
        <f t="shared" si="12"/>
        <v xml:space="preserve"> 372</v>
      </c>
      <c r="D165" s="2" t="str">
        <f t="shared" si="13"/>
        <v xml:space="preserve"> 251</v>
      </c>
    </row>
    <row r="166" spans="1:4" ht="19" x14ac:dyDescent="0.25">
      <c r="A166" s="1" t="s">
        <v>1049</v>
      </c>
      <c r="C166" t="str">
        <f t="shared" si="12"/>
        <v xml:space="preserve"> 374</v>
      </c>
      <c r="D166" s="2" t="str">
        <f t="shared" si="13"/>
        <v xml:space="preserve"> 16</v>
      </c>
    </row>
    <row r="167" spans="1:4" ht="19" x14ac:dyDescent="0.25">
      <c r="A167" s="1" t="s">
        <v>718</v>
      </c>
      <c r="C167" t="str">
        <f t="shared" si="12"/>
        <v xml:space="preserve"> 376</v>
      </c>
      <c r="D167" s="2" t="str">
        <f t="shared" si="13"/>
        <v xml:space="preserve"> 640</v>
      </c>
    </row>
    <row r="168" spans="1:4" ht="19" x14ac:dyDescent="0.25">
      <c r="A168" s="1" t="s">
        <v>980</v>
      </c>
      <c r="C168" t="str">
        <f t="shared" si="12"/>
        <v xml:space="preserve"> 378</v>
      </c>
      <c r="D168" s="2" t="str">
        <f t="shared" si="13"/>
        <v xml:space="preserve"> 46</v>
      </c>
    </row>
    <row r="169" spans="1:4" ht="19" x14ac:dyDescent="0.25">
      <c r="A169" s="1" t="s">
        <v>730</v>
      </c>
      <c r="C169" t="str">
        <f t="shared" si="12"/>
        <v xml:space="preserve"> 380</v>
      </c>
      <c r="D169" s="2" t="str">
        <f t="shared" si="13"/>
        <v xml:space="preserve"> 142</v>
      </c>
    </row>
    <row r="170" spans="1:4" ht="19" x14ac:dyDescent="0.25">
      <c r="A170" s="1" t="s">
        <v>1242</v>
      </c>
      <c r="C170" t="str">
        <f t="shared" si="12"/>
        <v xml:space="preserve"> 382</v>
      </c>
      <c r="D170" s="2" t="str">
        <f t="shared" si="13"/>
        <v xml:space="preserve"> 30</v>
      </c>
    </row>
    <row r="171" spans="1:4" ht="19" x14ac:dyDescent="0.25">
      <c r="A171" s="1" t="s">
        <v>813</v>
      </c>
      <c r="C171" t="str">
        <f t="shared" si="12"/>
        <v xml:space="preserve"> 384</v>
      </c>
      <c r="D171" s="2" t="str">
        <f t="shared" si="13"/>
        <v xml:space="preserve"> 643</v>
      </c>
    </row>
    <row r="172" spans="1:4" ht="19" x14ac:dyDescent="0.25">
      <c r="A172" s="1" t="s">
        <v>966</v>
      </c>
      <c r="C172" t="str">
        <f t="shared" si="12"/>
        <v xml:space="preserve"> 386</v>
      </c>
      <c r="D172" s="2" t="str">
        <f t="shared" si="13"/>
        <v xml:space="preserve"> 30</v>
      </c>
    </row>
    <row r="173" spans="1:4" ht="19" x14ac:dyDescent="0.25">
      <c r="A173" s="1" t="s">
        <v>761</v>
      </c>
      <c r="C173" t="str">
        <f t="shared" si="12"/>
        <v xml:space="preserve"> 388</v>
      </c>
      <c r="D173" s="2" t="str">
        <f t="shared" si="13"/>
        <v xml:space="preserve"> 131</v>
      </c>
    </row>
    <row r="174" spans="1:4" ht="19" x14ac:dyDescent="0.25">
      <c r="A174" s="1" t="s">
        <v>997</v>
      </c>
      <c r="C174" t="str">
        <f t="shared" si="12"/>
        <v xml:space="preserve"> 390</v>
      </c>
      <c r="D174" s="2" t="str">
        <f t="shared" si="13"/>
        <v xml:space="preserve"> 26</v>
      </c>
    </row>
    <row r="175" spans="1:4" ht="19" x14ac:dyDescent="0.25">
      <c r="A175" s="1" t="s">
        <v>801</v>
      </c>
      <c r="C175" t="str">
        <f t="shared" si="12"/>
        <v xml:space="preserve"> 392</v>
      </c>
      <c r="D175" s="2" t="str">
        <f t="shared" si="13"/>
        <v xml:space="preserve"> 576</v>
      </c>
    </row>
    <row r="176" spans="1:4" ht="19" x14ac:dyDescent="0.25">
      <c r="A176" s="1" t="s">
        <v>1057</v>
      </c>
      <c r="C176" t="str">
        <f t="shared" si="12"/>
        <v xml:space="preserve"> 394</v>
      </c>
      <c r="D176" s="2" t="str">
        <f t="shared" si="13"/>
        <v xml:space="preserve"> 22</v>
      </c>
    </row>
    <row r="177" spans="1:4" ht="19" x14ac:dyDescent="0.25">
      <c r="A177" s="1" t="s">
        <v>779</v>
      </c>
      <c r="C177" t="str">
        <f t="shared" si="12"/>
        <v xml:space="preserve"> 396</v>
      </c>
      <c r="D177" s="2" t="str">
        <f t="shared" si="13"/>
        <v xml:space="preserve"> 179</v>
      </c>
    </row>
    <row r="178" spans="1:4" ht="19" x14ac:dyDescent="0.25">
      <c r="A178" s="1" t="s">
        <v>1127</v>
      </c>
      <c r="C178" t="str">
        <f t="shared" si="12"/>
        <v xml:space="preserve"> 398</v>
      </c>
      <c r="D178" s="2" t="str">
        <f t="shared" si="13"/>
        <v xml:space="preserve"> 6</v>
      </c>
    </row>
    <row r="179" spans="1:4" ht="19" x14ac:dyDescent="0.25">
      <c r="A179" s="1" t="s">
        <v>781</v>
      </c>
      <c r="C179" t="str">
        <f t="shared" si="12"/>
        <v xml:space="preserve"> 400</v>
      </c>
      <c r="D179" s="2" t="str">
        <f t="shared" si="13"/>
        <v xml:space="preserve"> 778</v>
      </c>
    </row>
    <row r="180" spans="1:4" ht="19" x14ac:dyDescent="0.25">
      <c r="A180" s="1" t="s">
        <v>1193</v>
      </c>
      <c r="C180" t="str">
        <f t="shared" si="12"/>
        <v xml:space="preserve"> 402</v>
      </c>
      <c r="D180" s="2" t="str">
        <f t="shared" si="13"/>
        <v xml:space="preserve"> 2</v>
      </c>
    </row>
    <row r="181" spans="1:4" ht="19" x14ac:dyDescent="0.25">
      <c r="A181" s="1" t="s">
        <v>719</v>
      </c>
      <c r="C181" t="str">
        <f t="shared" si="12"/>
        <v xml:space="preserve"> 404</v>
      </c>
      <c r="D181" s="2" t="str">
        <f t="shared" si="13"/>
        <v xml:space="preserve"> 238</v>
      </c>
    </row>
    <row r="182" spans="1:4" ht="19" x14ac:dyDescent="0.25">
      <c r="A182" s="1" t="s">
        <v>917</v>
      </c>
      <c r="C182" t="str">
        <f t="shared" si="12"/>
        <v xml:space="preserve"> 406</v>
      </c>
      <c r="D182" s="2" t="str">
        <f t="shared" si="13"/>
        <v xml:space="preserve"> 18</v>
      </c>
    </row>
    <row r="183" spans="1:4" ht="19" x14ac:dyDescent="0.25">
      <c r="A183" s="1" t="s">
        <v>1001</v>
      </c>
      <c r="C183" t="str">
        <f t="shared" si="12"/>
        <v xml:space="preserve"> 408</v>
      </c>
      <c r="D183" s="2" t="str">
        <f t="shared" si="13"/>
        <v xml:space="preserve"> 442</v>
      </c>
    </row>
    <row r="184" spans="1:4" ht="19" x14ac:dyDescent="0.25">
      <c r="A184" s="1" t="s">
        <v>828</v>
      </c>
      <c r="C184" t="str">
        <f t="shared" si="12"/>
        <v xml:space="preserve"> 412</v>
      </c>
      <c r="D184" s="2" t="str">
        <f t="shared" si="13"/>
        <v xml:space="preserve"> 224</v>
      </c>
    </row>
    <row r="185" spans="1:4" ht="19" x14ac:dyDescent="0.25">
      <c r="A185" s="1" t="s">
        <v>1263</v>
      </c>
      <c r="C185" t="str">
        <f t="shared" si="12"/>
        <v xml:space="preserve"> 414</v>
      </c>
      <c r="D185" s="2" t="str">
        <f t="shared" si="13"/>
        <v xml:space="preserve"> 2</v>
      </c>
    </row>
    <row r="186" spans="1:4" ht="19" x14ac:dyDescent="0.25">
      <c r="A186" s="1" t="s">
        <v>795</v>
      </c>
      <c r="C186" t="str">
        <f t="shared" si="12"/>
        <v xml:space="preserve"> 416</v>
      </c>
      <c r="D186" s="2" t="str">
        <f t="shared" si="13"/>
        <v xml:space="preserve"> 668</v>
      </c>
    </row>
    <row r="187" spans="1:4" ht="19" x14ac:dyDescent="0.25">
      <c r="A187" s="1" t="s">
        <v>1133</v>
      </c>
      <c r="C187" t="str">
        <f t="shared" si="12"/>
        <v xml:space="preserve"> 418</v>
      </c>
      <c r="D187" s="2" t="str">
        <f t="shared" si="13"/>
        <v xml:space="preserve"> 6</v>
      </c>
    </row>
    <row r="188" spans="1:4" ht="19" x14ac:dyDescent="0.25">
      <c r="A188" s="1" t="s">
        <v>901</v>
      </c>
      <c r="C188" t="str">
        <f t="shared" si="12"/>
        <v xml:space="preserve"> 420</v>
      </c>
      <c r="D188" s="2" t="str">
        <f t="shared" si="13"/>
        <v xml:space="preserve"> 148</v>
      </c>
    </row>
    <row r="189" spans="1:4" ht="19" x14ac:dyDescent="0.25">
      <c r="A189" s="1" t="s">
        <v>1262</v>
      </c>
      <c r="C189" t="str">
        <f t="shared" si="12"/>
        <v xml:space="preserve"> 422</v>
      </c>
      <c r="D189" s="2" t="str">
        <f t="shared" si="13"/>
        <v xml:space="preserve"> 4</v>
      </c>
    </row>
    <row r="190" spans="1:4" ht="19" x14ac:dyDescent="0.25">
      <c r="A190" s="1" t="s">
        <v>704</v>
      </c>
      <c r="C190" t="str">
        <f t="shared" si="12"/>
        <v xml:space="preserve"> 424</v>
      </c>
      <c r="D190" s="2" t="str">
        <f t="shared" si="13"/>
        <v xml:space="preserve"> 533</v>
      </c>
    </row>
    <row r="191" spans="1:4" ht="19" x14ac:dyDescent="0.25">
      <c r="A191" s="1" t="s">
        <v>968</v>
      </c>
      <c r="C191" t="str">
        <f t="shared" si="12"/>
        <v xml:space="preserve"> 426</v>
      </c>
      <c r="D191" s="2" t="str">
        <f t="shared" si="13"/>
        <v xml:space="preserve"> 24</v>
      </c>
    </row>
    <row r="192" spans="1:4" ht="19" x14ac:dyDescent="0.25">
      <c r="A192" s="1" t="s">
        <v>935</v>
      </c>
      <c r="C192" t="str">
        <f t="shared" si="12"/>
        <v xml:space="preserve"> 428</v>
      </c>
      <c r="D192" s="2" t="str">
        <f t="shared" si="13"/>
        <v xml:space="preserve"> 184</v>
      </c>
    </row>
    <row r="193" spans="1:4" ht="19" x14ac:dyDescent="0.25">
      <c r="A193" s="1" t="s">
        <v>1168</v>
      </c>
      <c r="C193" t="str">
        <f t="shared" si="12"/>
        <v xml:space="preserve"> 430</v>
      </c>
      <c r="D193" s="2" t="str">
        <f t="shared" si="13"/>
        <v xml:space="preserve"> 8</v>
      </c>
    </row>
    <row r="194" spans="1:4" ht="19" x14ac:dyDescent="0.25">
      <c r="A194" s="1" t="s">
        <v>857</v>
      </c>
      <c r="C194" t="str">
        <f t="shared" si="12"/>
        <v xml:space="preserve"> 432</v>
      </c>
      <c r="D194" s="2" t="str">
        <f t="shared" si="13"/>
        <v xml:space="preserve"> 599</v>
      </c>
    </row>
    <row r="195" spans="1:4" ht="19" x14ac:dyDescent="0.25">
      <c r="A195" s="1" t="s">
        <v>1111</v>
      </c>
      <c r="C195" t="str">
        <f t="shared" ref="C195:C258" si="14">LEFT(A195,FIND(":",A195)-2)</f>
        <v xml:space="preserve"> 434</v>
      </c>
      <c r="D195" s="2" t="str">
        <f t="shared" ref="D195:D258" si="15">RIGHT(A195, LEN(A195)-FIND(":",A195)-1)</f>
        <v xml:space="preserve"> 12</v>
      </c>
    </row>
    <row r="196" spans="1:4" ht="19" x14ac:dyDescent="0.25">
      <c r="A196" s="1" t="s">
        <v>796</v>
      </c>
      <c r="C196" t="str">
        <f t="shared" si="14"/>
        <v xml:space="preserve"> 436</v>
      </c>
      <c r="D196" s="2" t="str">
        <f t="shared" si="15"/>
        <v xml:space="preserve"> 167</v>
      </c>
    </row>
    <row r="197" spans="1:4" ht="19" x14ac:dyDescent="0.25">
      <c r="A197" s="1" t="s">
        <v>1152</v>
      </c>
      <c r="C197" t="str">
        <f t="shared" si="14"/>
        <v xml:space="preserve"> 438</v>
      </c>
      <c r="D197" s="2" t="str">
        <f t="shared" si="15"/>
        <v xml:space="preserve"> 6</v>
      </c>
    </row>
    <row r="198" spans="1:4" ht="19" x14ac:dyDescent="0.25">
      <c r="A198" s="1" t="s">
        <v>785</v>
      </c>
      <c r="C198" t="str">
        <f t="shared" si="14"/>
        <v xml:space="preserve"> 440</v>
      </c>
      <c r="D198" s="2" t="str">
        <f t="shared" si="15"/>
        <v xml:space="preserve"> 665</v>
      </c>
    </row>
    <row r="199" spans="1:4" ht="19" x14ac:dyDescent="0.25">
      <c r="A199" s="1" t="s">
        <v>911</v>
      </c>
      <c r="C199" t="str">
        <f t="shared" si="14"/>
        <v xml:space="preserve"> 442</v>
      </c>
      <c r="D199" s="2" t="str">
        <f t="shared" si="15"/>
        <v xml:space="preserve"> 8</v>
      </c>
    </row>
    <row r="200" spans="1:4" ht="19" x14ac:dyDescent="0.25">
      <c r="A200" s="1" t="s">
        <v>762</v>
      </c>
      <c r="C200" t="str">
        <f t="shared" si="14"/>
        <v xml:space="preserve"> 444</v>
      </c>
      <c r="D200" s="2" t="str">
        <f t="shared" si="15"/>
        <v xml:space="preserve"> 171</v>
      </c>
    </row>
    <row r="201" spans="1:4" ht="19" x14ac:dyDescent="0.25">
      <c r="A201" s="1" t="s">
        <v>1265</v>
      </c>
      <c r="C201" t="str">
        <f t="shared" si="14"/>
        <v xml:space="preserve"> 446</v>
      </c>
      <c r="D201" s="2" t="str">
        <f t="shared" si="15"/>
        <v xml:space="preserve"> 2</v>
      </c>
    </row>
    <row r="202" spans="1:4" ht="19" x14ac:dyDescent="0.25">
      <c r="A202" s="1" t="s">
        <v>764</v>
      </c>
      <c r="C202" t="str">
        <f t="shared" si="14"/>
        <v xml:space="preserve"> 448</v>
      </c>
      <c r="D202" s="2" t="str">
        <f t="shared" si="15"/>
        <v xml:space="preserve"> 549</v>
      </c>
    </row>
    <row r="203" spans="1:4" ht="19" x14ac:dyDescent="0.25">
      <c r="A203" s="1" t="s">
        <v>1206</v>
      </c>
      <c r="C203" t="str">
        <f t="shared" si="14"/>
        <v xml:space="preserve"> 450</v>
      </c>
      <c r="D203" s="2" t="str">
        <f t="shared" si="15"/>
        <v xml:space="preserve"> 14</v>
      </c>
    </row>
    <row r="204" spans="1:4" ht="19" x14ac:dyDescent="0.25">
      <c r="A204" s="1" t="s">
        <v>973</v>
      </c>
      <c r="C204" t="str">
        <f t="shared" si="14"/>
        <v xml:space="preserve"> 452</v>
      </c>
      <c r="D204" s="2" t="str">
        <f t="shared" si="15"/>
        <v xml:space="preserve"> 188</v>
      </c>
    </row>
    <row r="205" spans="1:4" ht="19" x14ac:dyDescent="0.25">
      <c r="A205" s="1" t="s">
        <v>920</v>
      </c>
      <c r="C205" t="str">
        <f t="shared" si="14"/>
        <v xml:space="preserve"> 454</v>
      </c>
      <c r="D205" s="2" t="str">
        <f t="shared" si="15"/>
        <v xml:space="preserve"> 20</v>
      </c>
    </row>
    <row r="206" spans="1:4" ht="19" x14ac:dyDescent="0.25">
      <c r="A206" s="1" t="s">
        <v>791</v>
      </c>
      <c r="C206" t="str">
        <f t="shared" si="14"/>
        <v xml:space="preserve"> 456</v>
      </c>
      <c r="D206" s="2" t="str">
        <f t="shared" si="15"/>
        <v xml:space="preserve"> 381</v>
      </c>
    </row>
    <row r="207" spans="1:4" ht="19" x14ac:dyDescent="0.25">
      <c r="A207" s="1" t="s">
        <v>1051</v>
      </c>
      <c r="C207" t="str">
        <f t="shared" si="14"/>
        <v xml:space="preserve"> 458</v>
      </c>
      <c r="D207" s="2" t="str">
        <f t="shared" si="15"/>
        <v xml:space="preserve"> 10</v>
      </c>
    </row>
    <row r="208" spans="1:4" ht="19" x14ac:dyDescent="0.25">
      <c r="A208" s="1" t="s">
        <v>970</v>
      </c>
      <c r="C208" t="str">
        <f t="shared" si="14"/>
        <v xml:space="preserve"> 460</v>
      </c>
      <c r="D208" s="2" t="str">
        <f t="shared" si="15"/>
        <v xml:space="preserve"> 117</v>
      </c>
    </row>
    <row r="209" spans="1:4" ht="19" x14ac:dyDescent="0.25">
      <c r="A209" s="1" t="s">
        <v>1244</v>
      </c>
      <c r="C209" t="str">
        <f t="shared" si="14"/>
        <v xml:space="preserve"> 462</v>
      </c>
      <c r="D209" s="2" t="str">
        <f t="shared" si="15"/>
        <v xml:space="preserve"> 4</v>
      </c>
    </row>
    <row r="210" spans="1:4" ht="19" x14ac:dyDescent="0.25">
      <c r="A210" s="1" t="s">
        <v>934</v>
      </c>
      <c r="C210" t="str">
        <f t="shared" si="14"/>
        <v xml:space="preserve"> 464</v>
      </c>
      <c r="D210" s="2" t="str">
        <f t="shared" si="15"/>
        <v xml:space="preserve"> 538</v>
      </c>
    </row>
    <row r="211" spans="1:4" ht="19" x14ac:dyDescent="0.25">
      <c r="A211" s="1" t="s">
        <v>1199</v>
      </c>
      <c r="C211" t="str">
        <f t="shared" si="14"/>
        <v xml:space="preserve"> 466</v>
      </c>
      <c r="D211" s="2" t="str">
        <f t="shared" si="15"/>
        <v xml:space="preserve"> 2</v>
      </c>
    </row>
    <row r="212" spans="1:4" ht="19" x14ac:dyDescent="0.25">
      <c r="A212" s="1" t="s">
        <v>802</v>
      </c>
      <c r="C212" t="str">
        <f t="shared" si="14"/>
        <v xml:space="preserve"> 468</v>
      </c>
      <c r="D212" s="2" t="str">
        <f t="shared" si="15"/>
        <v xml:space="preserve"> 248</v>
      </c>
    </row>
    <row r="213" spans="1:4" ht="19" x14ac:dyDescent="0.25">
      <c r="A213" s="1" t="s">
        <v>693</v>
      </c>
      <c r="C213" t="str">
        <f t="shared" si="14"/>
        <v xml:space="preserve"> 472</v>
      </c>
      <c r="D213" s="2" t="str">
        <f t="shared" si="15"/>
        <v xml:space="preserve"> 655</v>
      </c>
    </row>
    <row r="214" spans="1:4" ht="19" x14ac:dyDescent="0.25">
      <c r="A214" s="1" t="s">
        <v>1088</v>
      </c>
      <c r="C214" t="str">
        <f t="shared" si="14"/>
        <v xml:space="preserve"> 474</v>
      </c>
      <c r="D214" s="2" t="str">
        <f t="shared" si="15"/>
        <v xml:space="preserve"> 14</v>
      </c>
    </row>
    <row r="215" spans="1:4" ht="19" x14ac:dyDescent="0.25">
      <c r="A215" s="1" t="s">
        <v>819</v>
      </c>
      <c r="C215" t="str">
        <f t="shared" si="14"/>
        <v xml:space="preserve"> 476</v>
      </c>
      <c r="D215" s="2" t="str">
        <f t="shared" si="15"/>
        <v xml:space="preserve"> 139</v>
      </c>
    </row>
    <row r="216" spans="1:4" ht="19" x14ac:dyDescent="0.25">
      <c r="A216" s="1" t="s">
        <v>1128</v>
      </c>
      <c r="C216" t="str">
        <f t="shared" si="14"/>
        <v xml:space="preserve"> 478</v>
      </c>
      <c r="D216" s="2" t="str">
        <f t="shared" si="15"/>
        <v xml:space="preserve"> 10</v>
      </c>
    </row>
    <row r="217" spans="1:4" ht="19" x14ac:dyDescent="0.25">
      <c r="A217" s="1" t="s">
        <v>831</v>
      </c>
      <c r="C217" t="str">
        <f t="shared" si="14"/>
        <v xml:space="preserve"> 480</v>
      </c>
      <c r="D217" s="2" t="str">
        <f t="shared" si="15"/>
        <v xml:space="preserve"> 539</v>
      </c>
    </row>
    <row r="218" spans="1:4" ht="19" x14ac:dyDescent="0.25">
      <c r="A218" s="1" t="s">
        <v>992</v>
      </c>
      <c r="C218" t="str">
        <f t="shared" si="14"/>
        <v xml:space="preserve"> 482</v>
      </c>
      <c r="D218" s="2" t="str">
        <f t="shared" si="15"/>
        <v xml:space="preserve"> 20</v>
      </c>
    </row>
    <row r="219" spans="1:4" ht="19" x14ac:dyDescent="0.25">
      <c r="A219" s="1" t="s">
        <v>786</v>
      </c>
      <c r="C219" t="str">
        <f t="shared" si="14"/>
        <v xml:space="preserve"> 484</v>
      </c>
      <c r="D219" s="2" t="str">
        <f t="shared" si="15"/>
        <v xml:space="preserve"> 122</v>
      </c>
    </row>
    <row r="220" spans="1:4" ht="19" x14ac:dyDescent="0.25">
      <c r="A220" s="1" t="s">
        <v>1058</v>
      </c>
      <c r="C220" t="str">
        <f t="shared" si="14"/>
        <v xml:space="preserve"> 486</v>
      </c>
      <c r="D220" s="2" t="str">
        <f t="shared" si="15"/>
        <v xml:space="preserve"> 8</v>
      </c>
    </row>
    <row r="221" spans="1:4" ht="19" x14ac:dyDescent="0.25">
      <c r="A221" s="1" t="s">
        <v>869</v>
      </c>
      <c r="C221" t="str">
        <f t="shared" si="14"/>
        <v xml:space="preserve"> 488</v>
      </c>
      <c r="D221" s="2" t="str">
        <f t="shared" si="15"/>
        <v xml:space="preserve"> 334</v>
      </c>
    </row>
    <row r="222" spans="1:4" ht="19" x14ac:dyDescent="0.25">
      <c r="A222" s="1" t="s">
        <v>913</v>
      </c>
      <c r="C222" t="str">
        <f t="shared" si="14"/>
        <v xml:space="preserve"> 490</v>
      </c>
      <c r="D222" s="2" t="str">
        <f t="shared" si="15"/>
        <v xml:space="preserve"> 4</v>
      </c>
    </row>
    <row r="223" spans="1:4" ht="19" x14ac:dyDescent="0.25">
      <c r="A223" s="1" t="s">
        <v>1009</v>
      </c>
      <c r="C223" t="str">
        <f t="shared" si="14"/>
        <v xml:space="preserve"> 492</v>
      </c>
      <c r="D223" s="2" t="str">
        <f t="shared" si="15"/>
        <v xml:space="preserve"> 100</v>
      </c>
    </row>
    <row r="224" spans="1:4" ht="19" x14ac:dyDescent="0.25">
      <c r="A224" s="1" t="s">
        <v>1019</v>
      </c>
      <c r="C224" t="str">
        <f t="shared" si="14"/>
        <v xml:space="preserve"> 494</v>
      </c>
      <c r="D224" s="2" t="str">
        <f t="shared" si="15"/>
        <v xml:space="preserve"> 16</v>
      </c>
    </row>
    <row r="225" spans="1:4" ht="19" x14ac:dyDescent="0.25">
      <c r="A225" s="1" t="s">
        <v>722</v>
      </c>
      <c r="C225" t="str">
        <f t="shared" si="14"/>
        <v xml:space="preserve"> 496</v>
      </c>
      <c r="D225" s="2" t="str">
        <f t="shared" si="15"/>
        <v xml:space="preserve"> 510</v>
      </c>
    </row>
    <row r="226" spans="1:4" ht="19" x14ac:dyDescent="0.25">
      <c r="A226" s="1" t="s">
        <v>1191</v>
      </c>
      <c r="C226" t="str">
        <f t="shared" si="14"/>
        <v xml:space="preserve"> 498</v>
      </c>
      <c r="D226" s="2" t="str">
        <f t="shared" si="15"/>
        <v xml:space="preserve"> 6</v>
      </c>
    </row>
    <row r="227" spans="1:4" ht="19" x14ac:dyDescent="0.25">
      <c r="A227" s="1" t="s">
        <v>1025</v>
      </c>
      <c r="C227" t="str">
        <f t="shared" si="14"/>
        <v xml:space="preserve"> 500</v>
      </c>
      <c r="D227" s="2" t="str">
        <f t="shared" si="15"/>
        <v xml:space="preserve"> 120</v>
      </c>
    </row>
    <row r="228" spans="1:4" ht="19" x14ac:dyDescent="0.25">
      <c r="A228" s="1" t="s">
        <v>1266</v>
      </c>
      <c r="C228" t="str">
        <f t="shared" si="14"/>
        <v xml:space="preserve"> 502</v>
      </c>
      <c r="D228" s="2" t="str">
        <f t="shared" si="15"/>
        <v xml:space="preserve"> 4</v>
      </c>
    </row>
    <row r="229" spans="1:4" ht="19" x14ac:dyDescent="0.25">
      <c r="A229" s="1" t="s">
        <v>695</v>
      </c>
      <c r="C229" t="str">
        <f t="shared" si="14"/>
        <v xml:space="preserve"> 504</v>
      </c>
      <c r="D229" s="2" t="str">
        <f t="shared" si="15"/>
        <v xml:space="preserve"> 548</v>
      </c>
    </row>
    <row r="230" spans="1:4" ht="19" x14ac:dyDescent="0.25">
      <c r="A230" s="1" t="s">
        <v>1020</v>
      </c>
      <c r="C230" t="str">
        <f t="shared" si="14"/>
        <v xml:space="preserve"> 506</v>
      </c>
      <c r="D230" s="2" t="str">
        <f t="shared" si="15"/>
        <v xml:space="preserve"> 18</v>
      </c>
    </row>
    <row r="231" spans="1:4" ht="19" x14ac:dyDescent="0.25">
      <c r="A231" s="1" t="s">
        <v>905</v>
      </c>
      <c r="C231" t="str">
        <f t="shared" si="14"/>
        <v xml:space="preserve"> 508</v>
      </c>
      <c r="D231" s="2" t="str">
        <f t="shared" si="15"/>
        <v xml:space="preserve"> 124</v>
      </c>
    </row>
    <row r="232" spans="1:4" ht="19" x14ac:dyDescent="0.25">
      <c r="A232" s="1" t="s">
        <v>877</v>
      </c>
      <c r="C232" t="str">
        <f t="shared" si="14"/>
        <v xml:space="preserve"> 510</v>
      </c>
      <c r="D232" s="2" t="str">
        <f t="shared" si="15"/>
        <v xml:space="preserve"> 20</v>
      </c>
    </row>
    <row r="233" spans="1:4" ht="19" x14ac:dyDescent="0.25">
      <c r="A233" s="1" t="s">
        <v>871</v>
      </c>
      <c r="C233" t="str">
        <f t="shared" si="14"/>
        <v xml:space="preserve"> 512</v>
      </c>
      <c r="D233" s="2" t="str">
        <f t="shared" si="15"/>
        <v xml:space="preserve"> 462</v>
      </c>
    </row>
    <row r="234" spans="1:4" ht="19" x14ac:dyDescent="0.25">
      <c r="A234" s="1" t="s">
        <v>1220</v>
      </c>
      <c r="C234" t="str">
        <f t="shared" si="14"/>
        <v xml:space="preserve"> 514</v>
      </c>
      <c r="D234" s="2" t="str">
        <f t="shared" si="15"/>
        <v xml:space="preserve"> 12</v>
      </c>
    </row>
    <row r="235" spans="1:4" ht="19" x14ac:dyDescent="0.25">
      <c r="A235" s="1" t="s">
        <v>821</v>
      </c>
      <c r="C235" t="str">
        <f t="shared" si="14"/>
        <v xml:space="preserve"> 516</v>
      </c>
      <c r="D235" s="2" t="str">
        <f t="shared" si="15"/>
        <v xml:space="preserve"> 94</v>
      </c>
    </row>
    <row r="236" spans="1:4" ht="19" x14ac:dyDescent="0.25">
      <c r="A236" s="1" t="s">
        <v>1233</v>
      </c>
      <c r="C236" t="str">
        <f t="shared" si="14"/>
        <v xml:space="preserve"> 518</v>
      </c>
      <c r="D236" s="2" t="str">
        <f t="shared" si="15"/>
        <v xml:space="preserve"> 2</v>
      </c>
    </row>
    <row r="237" spans="1:4" ht="19" x14ac:dyDescent="0.25">
      <c r="A237" s="1" t="s">
        <v>733</v>
      </c>
      <c r="C237" t="str">
        <f t="shared" si="14"/>
        <v xml:space="preserve"> 520</v>
      </c>
      <c r="D237" s="2" t="str">
        <f t="shared" si="15"/>
        <v xml:space="preserve"> 364</v>
      </c>
    </row>
    <row r="238" spans="1:4" ht="19" x14ac:dyDescent="0.25">
      <c r="A238" s="1" t="s">
        <v>1103</v>
      </c>
      <c r="C238" t="str">
        <f t="shared" si="14"/>
        <v xml:space="preserve"> 522</v>
      </c>
      <c r="D238" s="2" t="str">
        <f t="shared" si="15"/>
        <v xml:space="preserve"> 14</v>
      </c>
    </row>
    <row r="239" spans="1:4" ht="19" x14ac:dyDescent="0.25">
      <c r="A239" s="1" t="s">
        <v>972</v>
      </c>
      <c r="C239" t="str">
        <f t="shared" si="14"/>
        <v xml:space="preserve"> 524</v>
      </c>
      <c r="D239" s="2" t="str">
        <f t="shared" si="15"/>
        <v xml:space="preserve"> 92</v>
      </c>
    </row>
    <row r="240" spans="1:4" ht="19" x14ac:dyDescent="0.25">
      <c r="A240" s="1" t="s">
        <v>1104</v>
      </c>
      <c r="C240" t="str">
        <f t="shared" si="14"/>
        <v xml:space="preserve"> 526</v>
      </c>
      <c r="D240" s="2" t="str">
        <f t="shared" si="15"/>
        <v xml:space="preserve"> 10</v>
      </c>
    </row>
    <row r="241" spans="1:4" ht="19" x14ac:dyDescent="0.25">
      <c r="A241" s="1" t="s">
        <v>894</v>
      </c>
      <c r="C241" t="str">
        <f t="shared" si="14"/>
        <v xml:space="preserve"> 528</v>
      </c>
      <c r="D241" s="2" t="str">
        <f t="shared" si="15"/>
        <v xml:space="preserve"> 533</v>
      </c>
    </row>
    <row r="242" spans="1:4" ht="19" x14ac:dyDescent="0.25">
      <c r="A242" s="1" t="s">
        <v>998</v>
      </c>
      <c r="C242" t="str">
        <f t="shared" si="14"/>
        <v xml:space="preserve"> 530</v>
      </c>
      <c r="D242" s="2" t="str">
        <f t="shared" si="15"/>
        <v xml:space="preserve"> 12</v>
      </c>
    </row>
    <row r="243" spans="1:4" ht="19" x14ac:dyDescent="0.25">
      <c r="A243" s="1" t="s">
        <v>797</v>
      </c>
      <c r="C243" t="str">
        <f t="shared" si="14"/>
        <v xml:space="preserve"> 532</v>
      </c>
      <c r="D243" s="2" t="str">
        <f t="shared" si="15"/>
        <v xml:space="preserve"> 124</v>
      </c>
    </row>
    <row r="244" spans="1:4" ht="19" x14ac:dyDescent="0.25">
      <c r="A244" s="1" t="s">
        <v>879</v>
      </c>
      <c r="C244" t="str">
        <f t="shared" si="14"/>
        <v xml:space="preserve"> 534</v>
      </c>
      <c r="D244" s="2" t="str">
        <f t="shared" si="15"/>
        <v xml:space="preserve"> 10</v>
      </c>
    </row>
    <row r="245" spans="1:4" ht="19" x14ac:dyDescent="0.25">
      <c r="A245" s="1" t="s">
        <v>907</v>
      </c>
      <c r="C245" t="str">
        <f t="shared" si="14"/>
        <v xml:space="preserve"> 536</v>
      </c>
      <c r="D245" s="2" t="str">
        <f t="shared" si="15"/>
        <v xml:space="preserve"> 326</v>
      </c>
    </row>
    <row r="246" spans="1:4" ht="19" x14ac:dyDescent="0.25">
      <c r="A246" s="1" t="s">
        <v>993</v>
      </c>
      <c r="C246" t="str">
        <f t="shared" si="14"/>
        <v xml:space="preserve"> 538</v>
      </c>
      <c r="D246" s="2" t="str">
        <f t="shared" si="15"/>
        <v xml:space="preserve"> 20</v>
      </c>
    </row>
    <row r="247" spans="1:4" ht="19" x14ac:dyDescent="0.25">
      <c r="A247" s="1" t="s">
        <v>799</v>
      </c>
      <c r="C247" t="str">
        <f t="shared" si="14"/>
        <v xml:space="preserve"> 540</v>
      </c>
      <c r="D247" s="2" t="str">
        <f t="shared" si="15"/>
        <v xml:space="preserve"> 134</v>
      </c>
    </row>
    <row r="248" spans="1:4" ht="19" x14ac:dyDescent="0.25">
      <c r="A248" s="1" t="s">
        <v>1208</v>
      </c>
      <c r="C248" t="str">
        <f t="shared" si="14"/>
        <v xml:space="preserve"> 542</v>
      </c>
      <c r="D248" s="2" t="str">
        <f t="shared" si="15"/>
        <v xml:space="preserve"> 4</v>
      </c>
    </row>
    <row r="249" spans="1:4" ht="19" x14ac:dyDescent="0.25">
      <c r="A249" s="1" t="s">
        <v>1022</v>
      </c>
      <c r="C249" t="str">
        <f t="shared" si="14"/>
        <v xml:space="preserve"> 544</v>
      </c>
      <c r="D249" s="2" t="str">
        <f t="shared" si="15"/>
        <v xml:space="preserve"> 341</v>
      </c>
    </row>
    <row r="250" spans="1:4" ht="19" x14ac:dyDescent="0.25">
      <c r="A250" s="1" t="s">
        <v>1137</v>
      </c>
      <c r="C250" t="str">
        <f t="shared" si="14"/>
        <v xml:space="preserve"> 546</v>
      </c>
      <c r="D250" s="2" t="str">
        <f t="shared" si="15"/>
        <v xml:space="preserve"> 10</v>
      </c>
    </row>
    <row r="251" spans="1:4" ht="19" x14ac:dyDescent="0.25">
      <c r="A251" s="1" t="s">
        <v>777</v>
      </c>
      <c r="C251" t="str">
        <f t="shared" si="14"/>
        <v xml:space="preserve"> 548</v>
      </c>
      <c r="D251" s="2" t="str">
        <f t="shared" si="15"/>
        <v xml:space="preserve"> 154</v>
      </c>
    </row>
    <row r="252" spans="1:4" ht="19" x14ac:dyDescent="0.25">
      <c r="A252" s="1" t="s">
        <v>814</v>
      </c>
      <c r="C252" t="str">
        <f t="shared" si="14"/>
        <v xml:space="preserve"> 552</v>
      </c>
      <c r="D252" s="2" t="str">
        <f t="shared" si="15"/>
        <v xml:space="preserve"> 417</v>
      </c>
    </row>
    <row r="253" spans="1:4" ht="19" x14ac:dyDescent="0.25">
      <c r="A253" s="1" t="s">
        <v>1194</v>
      </c>
      <c r="C253" t="str">
        <f t="shared" si="14"/>
        <v xml:space="preserve"> 554</v>
      </c>
      <c r="D253" s="2" t="str">
        <f t="shared" si="15"/>
        <v xml:space="preserve"> 2</v>
      </c>
    </row>
    <row r="254" spans="1:4" ht="19" x14ac:dyDescent="0.25">
      <c r="A254" s="1" t="s">
        <v>897</v>
      </c>
      <c r="C254" t="str">
        <f t="shared" si="14"/>
        <v xml:space="preserve"> 556</v>
      </c>
      <c r="D254" s="2" t="str">
        <f t="shared" si="15"/>
        <v xml:space="preserve"> 116</v>
      </c>
    </row>
    <row r="255" spans="1:4" ht="19" x14ac:dyDescent="0.25">
      <c r="A255" s="1" t="s">
        <v>1248</v>
      </c>
      <c r="C255" t="str">
        <f t="shared" si="14"/>
        <v xml:space="preserve"> 558</v>
      </c>
      <c r="D255" s="2" t="str">
        <f t="shared" si="15"/>
        <v xml:space="preserve"> 8</v>
      </c>
    </row>
    <row r="256" spans="1:4" ht="19" x14ac:dyDescent="0.25">
      <c r="A256" s="1" t="s">
        <v>885</v>
      </c>
      <c r="C256" t="str">
        <f t="shared" si="14"/>
        <v xml:space="preserve"> 560</v>
      </c>
      <c r="D256" s="2" t="str">
        <f t="shared" si="15"/>
        <v xml:space="preserve"> 425</v>
      </c>
    </row>
    <row r="257" spans="1:4" ht="19" x14ac:dyDescent="0.25">
      <c r="A257" s="1" t="s">
        <v>1156</v>
      </c>
      <c r="C257" t="str">
        <f t="shared" si="14"/>
        <v xml:space="preserve"> 562</v>
      </c>
      <c r="D257" s="2" t="str">
        <f t="shared" si="15"/>
        <v xml:space="preserve"> 14</v>
      </c>
    </row>
    <row r="258" spans="1:4" ht="19" x14ac:dyDescent="0.25">
      <c r="A258" s="1" t="s">
        <v>804</v>
      </c>
      <c r="C258" t="str">
        <f t="shared" si="14"/>
        <v xml:space="preserve"> 564</v>
      </c>
      <c r="D258" s="2" t="str">
        <f t="shared" si="15"/>
        <v xml:space="preserve"> 121</v>
      </c>
    </row>
    <row r="259" spans="1:4" ht="19" x14ac:dyDescent="0.25">
      <c r="A259" s="1" t="s">
        <v>1086</v>
      </c>
      <c r="C259" t="str">
        <f t="shared" ref="C259:C322" si="16">LEFT(A259,FIND(":",A259)-2)</f>
        <v xml:space="preserve"> 566</v>
      </c>
      <c r="D259" s="2" t="str">
        <f t="shared" ref="D259:D322" si="17">RIGHT(A259, LEN(A259)-FIND(":",A259)-1)</f>
        <v xml:space="preserve"> 16</v>
      </c>
    </row>
    <row r="260" spans="1:4" ht="19" x14ac:dyDescent="0.25">
      <c r="A260" s="1" t="s">
        <v>736</v>
      </c>
      <c r="C260" t="str">
        <f t="shared" si="16"/>
        <v xml:space="preserve"> 568</v>
      </c>
      <c r="D260" s="2" t="str">
        <f t="shared" si="17"/>
        <v xml:space="preserve"> 211</v>
      </c>
    </row>
    <row r="261" spans="1:4" ht="19" x14ac:dyDescent="0.25">
      <c r="A261" s="1" t="s">
        <v>1131</v>
      </c>
      <c r="C261" t="str">
        <f t="shared" si="16"/>
        <v xml:space="preserve"> 570</v>
      </c>
      <c r="D261" s="2" t="str">
        <f t="shared" si="17"/>
        <v xml:space="preserve"> 10</v>
      </c>
    </row>
    <row r="262" spans="1:4" ht="19" x14ac:dyDescent="0.25">
      <c r="A262" s="1" t="s">
        <v>774</v>
      </c>
      <c r="C262" t="str">
        <f t="shared" si="16"/>
        <v xml:space="preserve"> 572</v>
      </c>
      <c r="D262" s="2" t="str">
        <f t="shared" si="17"/>
        <v xml:space="preserve"> 96</v>
      </c>
    </row>
    <row r="263" spans="1:4" ht="19" x14ac:dyDescent="0.25">
      <c r="A263" s="1" t="s">
        <v>1264</v>
      </c>
      <c r="C263" t="str">
        <f t="shared" si="16"/>
        <v xml:space="preserve"> 574</v>
      </c>
      <c r="D263" s="2" t="str">
        <f t="shared" si="17"/>
        <v xml:space="preserve"> 6</v>
      </c>
    </row>
    <row r="264" spans="1:4" ht="19" x14ac:dyDescent="0.25">
      <c r="A264" s="1" t="s">
        <v>851</v>
      </c>
      <c r="C264" t="str">
        <f t="shared" si="16"/>
        <v xml:space="preserve"> 576</v>
      </c>
      <c r="D264" s="2" t="str">
        <f t="shared" si="17"/>
        <v xml:space="preserve"> 232</v>
      </c>
    </row>
    <row r="265" spans="1:4" ht="19" x14ac:dyDescent="0.25">
      <c r="A265" s="1" t="s">
        <v>1188</v>
      </c>
      <c r="C265" t="str">
        <f t="shared" si="16"/>
        <v xml:space="preserve"> 578</v>
      </c>
      <c r="D265" s="2" t="str">
        <f t="shared" si="17"/>
        <v xml:space="preserve"> 20</v>
      </c>
    </row>
    <row r="266" spans="1:4" ht="19" x14ac:dyDescent="0.25">
      <c r="A266" s="1" t="s">
        <v>943</v>
      </c>
      <c r="C266" t="str">
        <f t="shared" si="16"/>
        <v xml:space="preserve"> 580</v>
      </c>
      <c r="D266" s="2" t="str">
        <f t="shared" si="17"/>
        <v xml:space="preserve"> 67</v>
      </c>
    </row>
    <row r="267" spans="1:4" ht="19" x14ac:dyDescent="0.25">
      <c r="A267" s="1" t="s">
        <v>1148</v>
      </c>
      <c r="C267" t="str">
        <f t="shared" si="16"/>
        <v xml:space="preserve"> 582</v>
      </c>
      <c r="D267" s="2" t="str">
        <f t="shared" si="17"/>
        <v xml:space="preserve"> 14</v>
      </c>
    </row>
    <row r="268" spans="1:4" ht="19" x14ac:dyDescent="0.25">
      <c r="A268" s="1" t="s">
        <v>746</v>
      </c>
      <c r="C268" t="str">
        <f t="shared" si="16"/>
        <v xml:space="preserve"> 584</v>
      </c>
      <c r="D268" s="2" t="str">
        <f t="shared" si="17"/>
        <v xml:space="preserve"> 294</v>
      </c>
    </row>
    <row r="269" spans="1:4" ht="19" x14ac:dyDescent="0.25">
      <c r="A269" s="1" t="s">
        <v>829</v>
      </c>
      <c r="C269" t="str">
        <f t="shared" si="16"/>
        <v xml:space="preserve"> 588</v>
      </c>
      <c r="D269" s="2" t="str">
        <f t="shared" si="17"/>
        <v xml:space="preserve"> 87</v>
      </c>
    </row>
    <row r="270" spans="1:4" ht="19" x14ac:dyDescent="0.25">
      <c r="A270" s="1" t="s">
        <v>1214</v>
      </c>
      <c r="C270" t="str">
        <f t="shared" si="16"/>
        <v xml:space="preserve"> 590</v>
      </c>
      <c r="D270" s="2" t="str">
        <f t="shared" si="17"/>
        <v xml:space="preserve"> 2</v>
      </c>
    </row>
    <row r="271" spans="1:4" ht="19" x14ac:dyDescent="0.25">
      <c r="A271" s="1" t="s">
        <v>835</v>
      </c>
      <c r="C271" t="str">
        <f t="shared" si="16"/>
        <v xml:space="preserve"> 592</v>
      </c>
      <c r="D271" s="2" t="str">
        <f t="shared" si="17"/>
        <v xml:space="preserve"> 409</v>
      </c>
    </row>
    <row r="272" spans="1:4" ht="19" x14ac:dyDescent="0.25">
      <c r="A272" s="1" t="s">
        <v>1236</v>
      </c>
      <c r="C272" t="str">
        <f t="shared" si="16"/>
        <v xml:space="preserve"> 594</v>
      </c>
      <c r="D272" s="2" t="str">
        <f t="shared" si="17"/>
        <v xml:space="preserve"> 6</v>
      </c>
    </row>
    <row r="273" spans="1:4" ht="19" x14ac:dyDescent="0.25">
      <c r="A273" s="1" t="s">
        <v>1038</v>
      </c>
      <c r="C273" t="str">
        <f t="shared" si="16"/>
        <v xml:space="preserve"> 596</v>
      </c>
      <c r="D273" s="2" t="str">
        <f t="shared" si="17"/>
        <v xml:space="preserve"> 80</v>
      </c>
    </row>
    <row r="274" spans="1:4" ht="19" x14ac:dyDescent="0.25">
      <c r="A274" s="1" t="s">
        <v>1234</v>
      </c>
      <c r="C274" t="str">
        <f t="shared" si="16"/>
        <v xml:space="preserve"> 598</v>
      </c>
      <c r="D274" s="2" t="str">
        <f t="shared" si="17"/>
        <v xml:space="preserve"> 10</v>
      </c>
    </row>
    <row r="275" spans="1:4" ht="19" x14ac:dyDescent="0.25">
      <c r="A275" s="1" t="s">
        <v>727</v>
      </c>
      <c r="C275" t="str">
        <f t="shared" si="16"/>
        <v xml:space="preserve"> 600</v>
      </c>
      <c r="D275" s="2" t="str">
        <f t="shared" si="17"/>
        <v xml:space="preserve"> 396</v>
      </c>
    </row>
    <row r="276" spans="1:4" ht="19" x14ac:dyDescent="0.25">
      <c r="A276" s="1" t="s">
        <v>1167</v>
      </c>
      <c r="C276" t="str">
        <f t="shared" si="16"/>
        <v xml:space="preserve"> 602</v>
      </c>
      <c r="D276" s="2" t="str">
        <f t="shared" si="17"/>
        <v xml:space="preserve"> 6</v>
      </c>
    </row>
    <row r="277" spans="1:4" ht="19" x14ac:dyDescent="0.25">
      <c r="A277" s="1" t="s">
        <v>990</v>
      </c>
      <c r="C277" t="str">
        <f t="shared" si="16"/>
        <v xml:space="preserve"> 604</v>
      </c>
      <c r="D277" s="2" t="str">
        <f t="shared" si="17"/>
        <v xml:space="preserve"> 80</v>
      </c>
    </row>
    <row r="278" spans="1:4" ht="19" x14ac:dyDescent="0.25">
      <c r="A278" s="1" t="s">
        <v>1237</v>
      </c>
      <c r="C278" t="str">
        <f t="shared" si="16"/>
        <v xml:space="preserve"> 606</v>
      </c>
      <c r="D278" s="2" t="str">
        <f t="shared" si="17"/>
        <v xml:space="preserve"> 8</v>
      </c>
    </row>
    <row r="279" spans="1:4" ht="19" x14ac:dyDescent="0.25">
      <c r="A279" s="1" t="s">
        <v>792</v>
      </c>
      <c r="C279" t="str">
        <f t="shared" si="16"/>
        <v xml:space="preserve"> 608</v>
      </c>
      <c r="D279" s="2" t="str">
        <f t="shared" si="17"/>
        <v xml:space="preserve"> 327</v>
      </c>
    </row>
    <row r="280" spans="1:4" ht="19" x14ac:dyDescent="0.25">
      <c r="A280" s="1" t="s">
        <v>994</v>
      </c>
      <c r="C280" t="str">
        <f t="shared" si="16"/>
        <v xml:space="preserve"> 610</v>
      </c>
      <c r="D280" s="2" t="str">
        <f t="shared" si="17"/>
        <v xml:space="preserve"> 16</v>
      </c>
    </row>
    <row r="281" spans="1:4" ht="19" x14ac:dyDescent="0.25">
      <c r="A281" s="1" t="s">
        <v>880</v>
      </c>
      <c r="C281" t="str">
        <f t="shared" si="16"/>
        <v xml:space="preserve"> 612</v>
      </c>
      <c r="D281" s="2" t="str">
        <f t="shared" si="17"/>
        <v xml:space="preserve"> 138</v>
      </c>
    </row>
    <row r="282" spans="1:4" ht="19" x14ac:dyDescent="0.25">
      <c r="A282" s="1" t="s">
        <v>1130</v>
      </c>
      <c r="C282" t="str">
        <f t="shared" si="16"/>
        <v xml:space="preserve"> 614</v>
      </c>
      <c r="D282" s="2" t="str">
        <f t="shared" si="17"/>
        <v xml:space="preserve"> 12</v>
      </c>
    </row>
    <row r="283" spans="1:4" ht="19" x14ac:dyDescent="0.25">
      <c r="A283" s="1" t="s">
        <v>899</v>
      </c>
      <c r="C283" t="str">
        <f t="shared" si="16"/>
        <v xml:space="preserve"> 616</v>
      </c>
      <c r="D283" s="2" t="str">
        <f t="shared" si="17"/>
        <v xml:space="preserve"> 220</v>
      </c>
    </row>
    <row r="284" spans="1:4" ht="19" x14ac:dyDescent="0.25">
      <c r="A284" s="1" t="s">
        <v>1249</v>
      </c>
      <c r="C284" t="str">
        <f t="shared" si="16"/>
        <v xml:space="preserve"> 618</v>
      </c>
      <c r="D284" s="2" t="str">
        <f t="shared" si="17"/>
        <v xml:space="preserve"> 4</v>
      </c>
    </row>
    <row r="285" spans="1:4" ht="19" x14ac:dyDescent="0.25">
      <c r="A285" s="1" t="s">
        <v>823</v>
      </c>
      <c r="C285" t="str">
        <f t="shared" si="16"/>
        <v xml:space="preserve"> 620</v>
      </c>
      <c r="D285" s="2" t="str">
        <f t="shared" si="17"/>
        <v xml:space="preserve"> 160</v>
      </c>
    </row>
    <row r="286" spans="1:4" ht="19" x14ac:dyDescent="0.25">
      <c r="A286" s="1" t="s">
        <v>978</v>
      </c>
      <c r="C286" t="str">
        <f t="shared" si="16"/>
        <v xml:space="preserve"> 622</v>
      </c>
      <c r="D286" s="2" t="str">
        <f t="shared" si="17"/>
        <v xml:space="preserve"> 22</v>
      </c>
    </row>
    <row r="287" spans="1:4" ht="19" x14ac:dyDescent="0.25">
      <c r="A287" s="1" t="s">
        <v>936</v>
      </c>
      <c r="C287" t="str">
        <f t="shared" si="16"/>
        <v xml:space="preserve"> 624</v>
      </c>
      <c r="D287" s="2" t="str">
        <f t="shared" si="17"/>
        <v xml:space="preserve"> 358</v>
      </c>
    </row>
    <row r="288" spans="1:4" ht="19" x14ac:dyDescent="0.25">
      <c r="A288" s="1" t="s">
        <v>731</v>
      </c>
      <c r="C288" t="str">
        <f t="shared" si="16"/>
        <v xml:space="preserve"> 628</v>
      </c>
      <c r="D288" s="2" t="str">
        <f t="shared" si="17"/>
        <v xml:space="preserve"> 130</v>
      </c>
    </row>
    <row r="289" spans="1:4" ht="19" x14ac:dyDescent="0.25">
      <c r="A289" s="1" t="s">
        <v>995</v>
      </c>
      <c r="C289" t="str">
        <f t="shared" si="16"/>
        <v xml:space="preserve"> 630</v>
      </c>
      <c r="D289" s="2" t="str">
        <f t="shared" si="17"/>
        <v xml:space="preserve"> 20</v>
      </c>
    </row>
    <row r="290" spans="1:4" ht="19" x14ac:dyDescent="0.25">
      <c r="A290" s="1" t="s">
        <v>856</v>
      </c>
      <c r="C290" t="str">
        <f t="shared" si="16"/>
        <v xml:space="preserve"> 632</v>
      </c>
      <c r="D290" s="2" t="str">
        <f t="shared" si="17"/>
        <v xml:space="preserve"> 252</v>
      </c>
    </row>
    <row r="291" spans="1:4" ht="19" x14ac:dyDescent="0.25">
      <c r="A291" s="1" t="s">
        <v>1190</v>
      </c>
      <c r="C291" t="str">
        <f t="shared" si="16"/>
        <v xml:space="preserve"> 634</v>
      </c>
      <c r="D291" s="2" t="str">
        <f t="shared" si="17"/>
        <v xml:space="preserve"> 4</v>
      </c>
    </row>
    <row r="292" spans="1:4" ht="19" x14ac:dyDescent="0.25">
      <c r="A292" s="1" t="s">
        <v>1063</v>
      </c>
      <c r="C292" t="str">
        <f t="shared" si="16"/>
        <v xml:space="preserve"> 636</v>
      </c>
      <c r="D292" s="2" t="str">
        <f t="shared" si="17"/>
        <v xml:space="preserve"> 52</v>
      </c>
    </row>
    <row r="293" spans="1:4" ht="19" x14ac:dyDescent="0.25">
      <c r="A293" s="1" t="s">
        <v>1147</v>
      </c>
      <c r="C293" t="str">
        <f t="shared" si="16"/>
        <v xml:space="preserve"> 638</v>
      </c>
      <c r="D293" s="2" t="str">
        <f t="shared" si="17"/>
        <v xml:space="preserve"> 6</v>
      </c>
    </row>
    <row r="294" spans="1:4" ht="19" x14ac:dyDescent="0.25">
      <c r="A294" s="1" t="s">
        <v>825</v>
      </c>
      <c r="C294" t="str">
        <f t="shared" si="16"/>
        <v xml:space="preserve"> 640</v>
      </c>
      <c r="D294" s="2" t="str">
        <f t="shared" si="17"/>
        <v xml:space="preserve"> 309</v>
      </c>
    </row>
    <row r="295" spans="1:4" ht="19" x14ac:dyDescent="0.25">
      <c r="A295" s="1" t="s">
        <v>915</v>
      </c>
      <c r="C295" t="str">
        <f t="shared" si="16"/>
        <v xml:space="preserve"> 642</v>
      </c>
      <c r="D295" s="2" t="str">
        <f t="shared" si="17"/>
        <v xml:space="preserve"> 16</v>
      </c>
    </row>
    <row r="296" spans="1:4" ht="19" x14ac:dyDescent="0.25">
      <c r="A296" s="1" t="s">
        <v>889</v>
      </c>
      <c r="C296" t="str">
        <f t="shared" si="16"/>
        <v xml:space="preserve"> 644</v>
      </c>
      <c r="D296" s="2" t="str">
        <f t="shared" si="17"/>
        <v xml:space="preserve"> 107</v>
      </c>
    </row>
    <row r="297" spans="1:4" ht="19" x14ac:dyDescent="0.25">
      <c r="A297" s="1" t="s">
        <v>1239</v>
      </c>
      <c r="C297" t="str">
        <f t="shared" si="16"/>
        <v xml:space="preserve"> 646</v>
      </c>
      <c r="D297" s="2" t="str">
        <f t="shared" si="17"/>
        <v xml:space="preserve"> 8</v>
      </c>
    </row>
    <row r="298" spans="1:4" ht="19" x14ac:dyDescent="0.25">
      <c r="A298" s="1" t="s">
        <v>753</v>
      </c>
      <c r="C298" t="str">
        <f t="shared" si="16"/>
        <v xml:space="preserve"> 648</v>
      </c>
      <c r="D298" s="2" t="str">
        <f t="shared" si="17"/>
        <v xml:space="preserve"> 262</v>
      </c>
    </row>
    <row r="299" spans="1:4" ht="19" x14ac:dyDescent="0.25">
      <c r="A299" s="1" t="s">
        <v>945</v>
      </c>
      <c r="C299" t="str">
        <f t="shared" si="16"/>
        <v xml:space="preserve"> 652</v>
      </c>
      <c r="D299" s="2" t="str">
        <f t="shared" si="17"/>
        <v xml:space="preserve"> 91</v>
      </c>
    </row>
    <row r="300" spans="1:4" ht="19" x14ac:dyDescent="0.25">
      <c r="A300" s="1" t="s">
        <v>1158</v>
      </c>
      <c r="C300" t="str">
        <f t="shared" si="16"/>
        <v xml:space="preserve"> 654</v>
      </c>
      <c r="D300" s="2" t="str">
        <f t="shared" si="17"/>
        <v xml:space="preserve"> 4</v>
      </c>
    </row>
    <row r="301" spans="1:4" ht="19" x14ac:dyDescent="0.25">
      <c r="A301" s="1" t="s">
        <v>824</v>
      </c>
      <c r="C301" t="str">
        <f t="shared" si="16"/>
        <v xml:space="preserve"> 656</v>
      </c>
      <c r="D301" s="2" t="str">
        <f t="shared" si="17"/>
        <v xml:space="preserve"> 307</v>
      </c>
    </row>
    <row r="302" spans="1:4" ht="19" x14ac:dyDescent="0.25">
      <c r="A302" s="1" t="s">
        <v>820</v>
      </c>
      <c r="C302" t="str">
        <f t="shared" si="16"/>
        <v xml:space="preserve"> 660</v>
      </c>
      <c r="D302" s="2" t="str">
        <f t="shared" si="17"/>
        <v xml:space="preserve"> 148</v>
      </c>
    </row>
    <row r="303" spans="1:4" ht="19" x14ac:dyDescent="0.25">
      <c r="A303" s="1" t="s">
        <v>1050</v>
      </c>
      <c r="C303" t="str">
        <f t="shared" si="16"/>
        <v xml:space="preserve"> 662</v>
      </c>
      <c r="D303" s="2" t="str">
        <f t="shared" si="17"/>
        <v xml:space="preserve"> 8</v>
      </c>
    </row>
    <row r="304" spans="1:4" ht="19" x14ac:dyDescent="0.25">
      <c r="A304" s="1" t="s">
        <v>723</v>
      </c>
      <c r="C304" t="str">
        <f t="shared" si="16"/>
        <v xml:space="preserve"> 664</v>
      </c>
      <c r="D304" s="2" t="str">
        <f t="shared" si="17"/>
        <v xml:space="preserve"> 252</v>
      </c>
    </row>
    <row r="305" spans="1:4" ht="19" x14ac:dyDescent="0.25">
      <c r="A305" s="1" t="s">
        <v>1045</v>
      </c>
      <c r="C305" t="str">
        <f t="shared" si="16"/>
        <v xml:space="preserve"> 668</v>
      </c>
      <c r="D305" s="2" t="str">
        <f t="shared" si="17"/>
        <v xml:space="preserve"> 60</v>
      </c>
    </row>
    <row r="306" spans="1:4" ht="19" x14ac:dyDescent="0.25">
      <c r="A306" s="1" t="s">
        <v>1195</v>
      </c>
      <c r="C306" t="str">
        <f t="shared" si="16"/>
        <v xml:space="preserve"> 670</v>
      </c>
      <c r="D306" s="2" t="str">
        <f t="shared" si="17"/>
        <v xml:space="preserve"> 4</v>
      </c>
    </row>
    <row r="307" spans="1:4" ht="19" x14ac:dyDescent="0.25">
      <c r="A307" s="1" t="s">
        <v>827</v>
      </c>
      <c r="C307" t="str">
        <f t="shared" si="16"/>
        <v xml:space="preserve"> 672</v>
      </c>
      <c r="D307" s="2" t="str">
        <f t="shared" si="17"/>
        <v xml:space="preserve"> 371</v>
      </c>
    </row>
    <row r="308" spans="1:4" ht="19" x14ac:dyDescent="0.25">
      <c r="A308" s="1" t="s">
        <v>1245</v>
      </c>
      <c r="C308" t="str">
        <f t="shared" si="16"/>
        <v xml:space="preserve"> 674</v>
      </c>
      <c r="D308" s="2" t="str">
        <f t="shared" si="17"/>
        <v xml:space="preserve"> 4</v>
      </c>
    </row>
    <row r="309" spans="1:4" ht="19" x14ac:dyDescent="0.25">
      <c r="A309" s="1" t="s">
        <v>1047</v>
      </c>
      <c r="C309" t="str">
        <f t="shared" si="16"/>
        <v xml:space="preserve"> 676</v>
      </c>
      <c r="D309" s="2" t="str">
        <f t="shared" si="17"/>
        <v xml:space="preserve"> 34</v>
      </c>
    </row>
    <row r="310" spans="1:4" ht="19" x14ac:dyDescent="0.25">
      <c r="A310" s="1" t="s">
        <v>1235</v>
      </c>
      <c r="C310" t="str">
        <f t="shared" si="16"/>
        <v xml:space="preserve"> 678</v>
      </c>
      <c r="D310" s="2" t="str">
        <f t="shared" si="17"/>
        <v xml:space="preserve"> 6</v>
      </c>
    </row>
    <row r="311" spans="1:4" ht="19" x14ac:dyDescent="0.25">
      <c r="A311" s="1" t="s">
        <v>745</v>
      </c>
      <c r="C311" t="str">
        <f t="shared" si="16"/>
        <v xml:space="preserve"> 680</v>
      </c>
      <c r="D311" s="2" t="str">
        <f t="shared" si="17"/>
        <v xml:space="preserve"> 229</v>
      </c>
    </row>
    <row r="312" spans="1:4" ht="19" x14ac:dyDescent="0.25">
      <c r="A312" s="1" t="s">
        <v>1189</v>
      </c>
      <c r="C312" t="str">
        <f t="shared" si="16"/>
        <v xml:space="preserve"> 682</v>
      </c>
      <c r="D312" s="2" t="str">
        <f t="shared" si="17"/>
        <v xml:space="preserve"> 14</v>
      </c>
    </row>
    <row r="313" spans="1:4" ht="19" x14ac:dyDescent="0.25">
      <c r="A313" s="1" t="s">
        <v>884</v>
      </c>
      <c r="C313" t="str">
        <f t="shared" si="16"/>
        <v xml:space="preserve"> 684</v>
      </c>
      <c r="D313" s="2" t="str">
        <f t="shared" si="17"/>
        <v xml:space="preserve"> 77</v>
      </c>
    </row>
    <row r="314" spans="1:4" ht="19" x14ac:dyDescent="0.25">
      <c r="A314" s="1" t="s">
        <v>1129</v>
      </c>
      <c r="C314" t="str">
        <f t="shared" si="16"/>
        <v xml:space="preserve"> 686</v>
      </c>
      <c r="D314" s="2" t="str">
        <f t="shared" si="17"/>
        <v xml:space="preserve"> 10</v>
      </c>
    </row>
    <row r="315" spans="1:4" ht="19" x14ac:dyDescent="0.25">
      <c r="A315" s="1" t="s">
        <v>809</v>
      </c>
      <c r="C315" t="str">
        <f t="shared" si="16"/>
        <v xml:space="preserve"> 688</v>
      </c>
      <c r="D315" s="2" t="str">
        <f t="shared" si="17"/>
        <v xml:space="preserve"> 312</v>
      </c>
    </row>
    <row r="316" spans="1:4" ht="19" x14ac:dyDescent="0.25">
      <c r="A316" s="1" t="s">
        <v>918</v>
      </c>
      <c r="C316" t="str">
        <f t="shared" si="16"/>
        <v xml:space="preserve"> 690</v>
      </c>
      <c r="D316" s="2" t="str">
        <f t="shared" si="17"/>
        <v xml:space="preserve"> 16</v>
      </c>
    </row>
    <row r="317" spans="1:4" ht="19" x14ac:dyDescent="0.25">
      <c r="A317" s="1" t="s">
        <v>888</v>
      </c>
      <c r="C317" t="str">
        <f t="shared" si="16"/>
        <v xml:space="preserve"> 692</v>
      </c>
      <c r="D317" s="2" t="str">
        <f t="shared" si="17"/>
        <v xml:space="preserve"> 88</v>
      </c>
    </row>
    <row r="318" spans="1:4" ht="19" x14ac:dyDescent="0.25">
      <c r="A318" s="1" t="s">
        <v>807</v>
      </c>
      <c r="C318" t="str">
        <f t="shared" si="16"/>
        <v xml:space="preserve"> 696</v>
      </c>
      <c r="D318" s="2" t="str">
        <f t="shared" si="17"/>
        <v xml:space="preserve"> 182</v>
      </c>
    </row>
    <row r="319" spans="1:4" ht="19" x14ac:dyDescent="0.25">
      <c r="A319" s="1" t="s">
        <v>1267</v>
      </c>
      <c r="C319" t="str">
        <f t="shared" si="16"/>
        <v xml:space="preserve"> 698</v>
      </c>
      <c r="D319" s="2" t="str">
        <f t="shared" si="17"/>
        <v xml:space="preserve"> 4</v>
      </c>
    </row>
    <row r="320" spans="1:4" ht="19" x14ac:dyDescent="0.25">
      <c r="A320" s="1" t="s">
        <v>778</v>
      </c>
      <c r="C320" t="str">
        <f t="shared" si="16"/>
        <v xml:space="preserve"> 700</v>
      </c>
      <c r="D320" s="2" t="str">
        <f t="shared" si="17"/>
        <v xml:space="preserve"> 64</v>
      </c>
    </row>
    <row r="321" spans="1:4" ht="19" x14ac:dyDescent="0.25">
      <c r="A321" s="1" t="s">
        <v>1030</v>
      </c>
      <c r="C321" t="str">
        <f t="shared" si="16"/>
        <v xml:space="preserve"> 702</v>
      </c>
      <c r="D321" s="2" t="str">
        <f t="shared" si="17"/>
        <v xml:space="preserve"> 6</v>
      </c>
    </row>
    <row r="322" spans="1:4" ht="19" x14ac:dyDescent="0.25">
      <c r="A322" s="1" t="s">
        <v>725</v>
      </c>
      <c r="C322" t="str">
        <f t="shared" si="16"/>
        <v xml:space="preserve"> 704</v>
      </c>
      <c r="D322" s="2" t="str">
        <f t="shared" si="17"/>
        <v xml:space="preserve"> 304</v>
      </c>
    </row>
    <row r="323" spans="1:4" ht="19" x14ac:dyDescent="0.25">
      <c r="A323" s="1" t="s">
        <v>1052</v>
      </c>
      <c r="C323" t="str">
        <f t="shared" ref="C323:C386" si="18">LEFT(A323,FIND(":",A323)-2)</f>
        <v xml:space="preserve"> 706</v>
      </c>
      <c r="D323" s="2" t="str">
        <f t="shared" ref="D323:D386" si="19">RIGHT(A323, LEN(A323)-FIND(":",A323)-1)</f>
        <v xml:space="preserve"> 6</v>
      </c>
    </row>
    <row r="324" spans="1:4" ht="19" x14ac:dyDescent="0.25">
      <c r="A324" s="1" t="s">
        <v>1021</v>
      </c>
      <c r="C324" t="str">
        <f t="shared" si="18"/>
        <v xml:space="preserve"> 708</v>
      </c>
      <c r="D324" s="2" t="str">
        <f t="shared" si="19"/>
        <v xml:space="preserve"> 36</v>
      </c>
    </row>
    <row r="325" spans="1:4" ht="19" x14ac:dyDescent="0.25">
      <c r="A325" s="1" t="s">
        <v>991</v>
      </c>
      <c r="C325" t="str">
        <f t="shared" si="18"/>
        <v xml:space="preserve"> 710</v>
      </c>
      <c r="D325" s="2" t="str">
        <f t="shared" si="19"/>
        <v xml:space="preserve"> 12</v>
      </c>
    </row>
    <row r="326" spans="1:4" ht="19" x14ac:dyDescent="0.25">
      <c r="A326" s="1" t="s">
        <v>782</v>
      </c>
      <c r="C326" t="str">
        <f t="shared" si="18"/>
        <v xml:space="preserve"> 712</v>
      </c>
      <c r="D326" s="2" t="str">
        <f t="shared" si="19"/>
        <v xml:space="preserve"> 199</v>
      </c>
    </row>
    <row r="327" spans="1:4" ht="19" x14ac:dyDescent="0.25">
      <c r="A327" s="1" t="s">
        <v>822</v>
      </c>
      <c r="C327" t="str">
        <f t="shared" si="18"/>
        <v xml:space="preserve"> 716</v>
      </c>
      <c r="D327" s="2" t="str">
        <f t="shared" si="19"/>
        <v xml:space="preserve"> 90</v>
      </c>
    </row>
    <row r="328" spans="1:4" ht="19" x14ac:dyDescent="0.25">
      <c r="A328" s="1" t="s">
        <v>996</v>
      </c>
      <c r="C328" t="str">
        <f t="shared" si="18"/>
        <v xml:space="preserve"> 718</v>
      </c>
      <c r="D328" s="2" t="str">
        <f t="shared" si="19"/>
        <v xml:space="preserve"> 8</v>
      </c>
    </row>
    <row r="329" spans="1:4" ht="19" x14ac:dyDescent="0.25">
      <c r="A329" s="1" t="s">
        <v>740</v>
      </c>
      <c r="C329" t="str">
        <f t="shared" si="18"/>
        <v xml:space="preserve"> 720</v>
      </c>
      <c r="D329" s="2" t="str">
        <f t="shared" si="19"/>
        <v xml:space="preserve"> 238</v>
      </c>
    </row>
    <row r="330" spans="1:4" ht="19" x14ac:dyDescent="0.25">
      <c r="A330" s="1" t="s">
        <v>833</v>
      </c>
      <c r="C330" t="str">
        <f t="shared" si="18"/>
        <v xml:space="preserve"> 724</v>
      </c>
      <c r="D330" s="2" t="str">
        <f t="shared" si="19"/>
        <v xml:space="preserve"> 80</v>
      </c>
    </row>
    <row r="331" spans="1:4" ht="19" x14ac:dyDescent="0.25">
      <c r="A331" s="1" t="s">
        <v>987</v>
      </c>
      <c r="C331" t="str">
        <f t="shared" si="18"/>
        <v xml:space="preserve"> 728</v>
      </c>
      <c r="D331" s="2" t="str">
        <f t="shared" si="19"/>
        <v xml:space="preserve"> 141</v>
      </c>
    </row>
    <row r="332" spans="1:4" ht="19" x14ac:dyDescent="0.25">
      <c r="A332" s="1" t="s">
        <v>1202</v>
      </c>
      <c r="C332" t="str">
        <f t="shared" si="18"/>
        <v xml:space="preserve"> 730</v>
      </c>
      <c r="D332" s="2" t="str">
        <f t="shared" si="19"/>
        <v xml:space="preserve"> 2</v>
      </c>
    </row>
    <row r="333" spans="1:4" ht="19" x14ac:dyDescent="0.25">
      <c r="A333" s="1" t="s">
        <v>922</v>
      </c>
      <c r="C333" t="str">
        <f t="shared" si="18"/>
        <v xml:space="preserve"> 732</v>
      </c>
      <c r="D333" s="2" t="str">
        <f t="shared" si="19"/>
        <v xml:space="preserve"> 26</v>
      </c>
    </row>
    <row r="334" spans="1:4" ht="19" x14ac:dyDescent="0.25">
      <c r="A334" s="1" t="s">
        <v>720</v>
      </c>
      <c r="C334" t="str">
        <f t="shared" si="18"/>
        <v xml:space="preserve"> 736</v>
      </c>
      <c r="D334" s="2" t="str">
        <f t="shared" si="19"/>
        <v xml:space="preserve"> 174</v>
      </c>
    </row>
    <row r="335" spans="1:4" ht="19" x14ac:dyDescent="0.25">
      <c r="A335" s="1" t="s">
        <v>1166</v>
      </c>
      <c r="C335" t="str">
        <f t="shared" si="18"/>
        <v xml:space="preserve"> 738</v>
      </c>
      <c r="D335" s="2" t="str">
        <f t="shared" si="19"/>
        <v xml:space="preserve"> 6</v>
      </c>
    </row>
    <row r="336" spans="1:4" ht="19" x14ac:dyDescent="0.25">
      <c r="A336" s="1" t="s">
        <v>1170</v>
      </c>
      <c r="C336" t="str">
        <f t="shared" si="18"/>
        <v xml:space="preserve"> 740</v>
      </c>
      <c r="D336" s="2" t="str">
        <f t="shared" si="19"/>
        <v xml:space="preserve"> 14</v>
      </c>
    </row>
    <row r="337" spans="1:4" ht="19" x14ac:dyDescent="0.25">
      <c r="A337" s="1" t="s">
        <v>696</v>
      </c>
      <c r="C337" t="str">
        <f t="shared" si="18"/>
        <v xml:space="preserve"> 744</v>
      </c>
      <c r="D337" s="2" t="str">
        <f t="shared" si="19"/>
        <v xml:space="preserve"> 243</v>
      </c>
    </row>
    <row r="338" spans="1:4" ht="19" x14ac:dyDescent="0.25">
      <c r="A338" s="1" t="s">
        <v>1207</v>
      </c>
      <c r="C338" t="str">
        <f t="shared" si="18"/>
        <v xml:space="preserve"> 746</v>
      </c>
      <c r="D338" s="2" t="str">
        <f t="shared" si="19"/>
        <v xml:space="preserve"> 2</v>
      </c>
    </row>
    <row r="339" spans="1:4" ht="19" x14ac:dyDescent="0.25">
      <c r="A339" s="1" t="s">
        <v>924</v>
      </c>
      <c r="C339" t="str">
        <f t="shared" si="18"/>
        <v xml:space="preserve"> 748</v>
      </c>
      <c r="D339" s="2" t="str">
        <f t="shared" si="19"/>
        <v xml:space="preserve"> 77</v>
      </c>
    </row>
    <row r="340" spans="1:4" ht="19" x14ac:dyDescent="0.25">
      <c r="A340" s="1" t="s">
        <v>1192</v>
      </c>
      <c r="C340" t="str">
        <f t="shared" si="18"/>
        <v xml:space="preserve"> 750</v>
      </c>
      <c r="D340" s="2" t="str">
        <f t="shared" si="19"/>
        <v xml:space="preserve"> 2</v>
      </c>
    </row>
    <row r="341" spans="1:4" ht="19" x14ac:dyDescent="0.25">
      <c r="A341" s="1" t="s">
        <v>741</v>
      </c>
      <c r="C341" t="str">
        <f t="shared" si="18"/>
        <v xml:space="preserve"> 752</v>
      </c>
      <c r="D341" s="2" t="str">
        <f t="shared" si="19"/>
        <v xml:space="preserve"> 339</v>
      </c>
    </row>
    <row r="342" spans="1:4" ht="19" x14ac:dyDescent="0.25">
      <c r="A342" s="1" t="s">
        <v>1196</v>
      </c>
      <c r="C342" t="str">
        <f t="shared" si="18"/>
        <v xml:space="preserve"> 754</v>
      </c>
      <c r="D342" s="2" t="str">
        <f t="shared" si="19"/>
        <v xml:space="preserve"> 4</v>
      </c>
    </row>
    <row r="343" spans="1:4" ht="19" x14ac:dyDescent="0.25">
      <c r="A343" s="1" t="s">
        <v>895</v>
      </c>
      <c r="C343" t="str">
        <f t="shared" si="18"/>
        <v xml:space="preserve"> 756</v>
      </c>
      <c r="D343" s="2" t="str">
        <f t="shared" si="19"/>
        <v xml:space="preserve"> 48</v>
      </c>
    </row>
    <row r="344" spans="1:4" ht="19" x14ac:dyDescent="0.25">
      <c r="A344" s="1" t="s">
        <v>900</v>
      </c>
      <c r="C344" t="str">
        <f t="shared" si="18"/>
        <v xml:space="preserve"> 760</v>
      </c>
      <c r="D344" s="2" t="str">
        <f t="shared" si="19"/>
        <v xml:space="preserve"> 228</v>
      </c>
    </row>
    <row r="345" spans="1:4" ht="19" x14ac:dyDescent="0.25">
      <c r="A345" s="1" t="s">
        <v>1215</v>
      </c>
      <c r="C345" t="str">
        <f t="shared" si="18"/>
        <v xml:space="preserve"> 764</v>
      </c>
      <c r="D345" s="2" t="str">
        <f t="shared" si="19"/>
        <v xml:space="preserve"> 12</v>
      </c>
    </row>
    <row r="346" spans="1:4" ht="19" x14ac:dyDescent="0.25">
      <c r="A346" s="1" t="s">
        <v>815</v>
      </c>
      <c r="C346" t="str">
        <f t="shared" si="18"/>
        <v xml:space="preserve"> 768</v>
      </c>
      <c r="D346" s="2" t="str">
        <f t="shared" si="19"/>
        <v xml:space="preserve"> 222</v>
      </c>
    </row>
    <row r="347" spans="1:4" ht="19" x14ac:dyDescent="0.25">
      <c r="A347" s="1" t="s">
        <v>1031</v>
      </c>
      <c r="C347" t="str">
        <f t="shared" si="18"/>
        <v xml:space="preserve"> 772</v>
      </c>
      <c r="D347" s="2" t="str">
        <f t="shared" si="19"/>
        <v xml:space="preserve"> 66</v>
      </c>
    </row>
    <row r="348" spans="1:4" ht="19" x14ac:dyDescent="0.25">
      <c r="A348" s="1" t="s">
        <v>728</v>
      </c>
      <c r="C348" t="str">
        <f t="shared" si="18"/>
        <v xml:space="preserve"> 776</v>
      </c>
      <c r="D348" s="2" t="str">
        <f t="shared" si="19"/>
        <v xml:space="preserve"> 184</v>
      </c>
    </row>
    <row r="349" spans="1:4" ht="19" x14ac:dyDescent="0.25">
      <c r="A349" s="1" t="s">
        <v>1062</v>
      </c>
      <c r="C349" t="str">
        <f t="shared" si="18"/>
        <v xml:space="preserve"> 780</v>
      </c>
      <c r="D349" s="2" t="str">
        <f t="shared" si="19"/>
        <v xml:space="preserve"> 38</v>
      </c>
    </row>
    <row r="350" spans="1:4" ht="19" x14ac:dyDescent="0.25">
      <c r="A350" s="1" t="s">
        <v>999</v>
      </c>
      <c r="C350" t="str">
        <f t="shared" si="18"/>
        <v xml:space="preserve"> 784</v>
      </c>
      <c r="D350" s="2" t="str">
        <f t="shared" si="19"/>
        <v xml:space="preserve"> 136</v>
      </c>
    </row>
    <row r="351" spans="1:4" ht="19" x14ac:dyDescent="0.25">
      <c r="A351" s="1" t="s">
        <v>1023</v>
      </c>
      <c r="C351" t="str">
        <f t="shared" si="18"/>
        <v xml:space="preserve"> 788</v>
      </c>
      <c r="D351" s="2" t="str">
        <f t="shared" si="19"/>
        <v xml:space="preserve"> 52</v>
      </c>
    </row>
    <row r="352" spans="1:4" ht="19" x14ac:dyDescent="0.25">
      <c r="A352" s="1" t="s">
        <v>890</v>
      </c>
      <c r="C352" t="str">
        <f t="shared" si="18"/>
        <v xml:space="preserve"> 792</v>
      </c>
      <c r="D352" s="2" t="str">
        <f t="shared" si="19"/>
        <v xml:space="preserve"> 146</v>
      </c>
    </row>
    <row r="353" spans="1:4" ht="19" x14ac:dyDescent="0.25">
      <c r="A353" s="1" t="s">
        <v>836</v>
      </c>
      <c r="C353" t="str">
        <f t="shared" si="18"/>
        <v xml:space="preserve"> 796</v>
      </c>
      <c r="D353" s="2" t="str">
        <f t="shared" si="19"/>
        <v xml:space="preserve"> 42</v>
      </c>
    </row>
    <row r="354" spans="1:4" ht="19" x14ac:dyDescent="0.25">
      <c r="A354" s="1" t="s">
        <v>742</v>
      </c>
      <c r="C354" t="str">
        <f t="shared" si="18"/>
        <v xml:space="preserve"> 800</v>
      </c>
      <c r="D354" s="2" t="str">
        <f t="shared" si="19"/>
        <v xml:space="preserve"> 180</v>
      </c>
    </row>
    <row r="355" spans="1:4" ht="19" x14ac:dyDescent="0.25">
      <c r="A355" s="1" t="s">
        <v>1006</v>
      </c>
      <c r="C355" t="str">
        <f t="shared" si="18"/>
        <v xml:space="preserve"> 804</v>
      </c>
      <c r="D355" s="2" t="str">
        <f t="shared" si="19"/>
        <v xml:space="preserve"> 44</v>
      </c>
    </row>
    <row r="356" spans="1:4" ht="19" x14ac:dyDescent="0.25">
      <c r="A356" s="1" t="s">
        <v>726</v>
      </c>
      <c r="C356" t="str">
        <f t="shared" si="18"/>
        <v xml:space="preserve"> 808</v>
      </c>
      <c r="D356" s="2" t="str">
        <f t="shared" si="19"/>
        <v xml:space="preserve"> 211</v>
      </c>
    </row>
    <row r="357" spans="1:4" ht="19" x14ac:dyDescent="0.25">
      <c r="A357" s="1" t="s">
        <v>1197</v>
      </c>
      <c r="C357" t="str">
        <f t="shared" si="18"/>
        <v xml:space="preserve"> 812</v>
      </c>
      <c r="D357" s="2" t="str">
        <f t="shared" si="19"/>
        <v xml:space="preserve"> 26</v>
      </c>
    </row>
    <row r="358" spans="1:4" ht="19" x14ac:dyDescent="0.25">
      <c r="A358" s="1" t="s">
        <v>737</v>
      </c>
      <c r="C358" t="str">
        <f t="shared" si="18"/>
        <v xml:space="preserve"> 816</v>
      </c>
      <c r="D358" s="2" t="str">
        <f t="shared" si="19"/>
        <v xml:space="preserve"> 286</v>
      </c>
    </row>
    <row r="359" spans="1:4" ht="19" x14ac:dyDescent="0.25">
      <c r="A359" s="1" t="s">
        <v>1053</v>
      </c>
      <c r="C359" t="str">
        <f t="shared" si="18"/>
        <v xml:space="preserve"> 820</v>
      </c>
      <c r="D359" s="2" t="str">
        <f t="shared" si="19"/>
        <v xml:space="preserve"> 60</v>
      </c>
    </row>
    <row r="360" spans="1:4" ht="19" x14ac:dyDescent="0.25">
      <c r="A360" s="1" t="s">
        <v>969</v>
      </c>
      <c r="C360" t="str">
        <f t="shared" si="18"/>
        <v xml:space="preserve"> 824</v>
      </c>
      <c r="D360" s="2" t="str">
        <f t="shared" si="19"/>
        <v xml:space="preserve"> 180</v>
      </c>
    </row>
    <row r="361" spans="1:4" ht="19" x14ac:dyDescent="0.25">
      <c r="A361" s="1" t="s">
        <v>974</v>
      </c>
      <c r="C361" t="str">
        <f t="shared" si="18"/>
        <v xml:space="preserve"> 828</v>
      </c>
      <c r="D361" s="2" t="str">
        <f t="shared" si="19"/>
        <v xml:space="preserve"> 44</v>
      </c>
    </row>
    <row r="362" spans="1:4" ht="19" x14ac:dyDescent="0.25">
      <c r="A362" s="1" t="s">
        <v>750</v>
      </c>
      <c r="C362" t="str">
        <f t="shared" si="18"/>
        <v xml:space="preserve"> 832</v>
      </c>
      <c r="D362" s="2" t="str">
        <f t="shared" si="19"/>
        <v xml:space="preserve"> 203</v>
      </c>
    </row>
    <row r="363" spans="1:4" ht="19" x14ac:dyDescent="0.25">
      <c r="A363" s="1" t="s">
        <v>896</v>
      </c>
      <c r="C363" t="str">
        <f t="shared" si="18"/>
        <v xml:space="preserve"> 836</v>
      </c>
      <c r="D363" s="2" t="str">
        <f t="shared" si="19"/>
        <v xml:space="preserve"> 68</v>
      </c>
    </row>
    <row r="364" spans="1:4" ht="19" x14ac:dyDescent="0.25">
      <c r="A364" s="1" t="s">
        <v>787</v>
      </c>
      <c r="C364" t="str">
        <f t="shared" si="18"/>
        <v xml:space="preserve"> 840</v>
      </c>
      <c r="D364" s="2" t="str">
        <f t="shared" si="19"/>
        <v xml:space="preserve"> 249</v>
      </c>
    </row>
    <row r="365" spans="1:4" ht="19" x14ac:dyDescent="0.25">
      <c r="A365" s="1" t="s">
        <v>1046</v>
      </c>
      <c r="C365" t="str">
        <f t="shared" si="18"/>
        <v xml:space="preserve"> 844</v>
      </c>
      <c r="D365" s="2" t="str">
        <f t="shared" si="19"/>
        <v xml:space="preserve"> 106</v>
      </c>
    </row>
    <row r="366" spans="1:4" ht="19" x14ac:dyDescent="0.25">
      <c r="A366" s="1" t="s">
        <v>808</v>
      </c>
      <c r="C366" t="str">
        <f t="shared" si="18"/>
        <v xml:space="preserve"> 848</v>
      </c>
      <c r="D366" s="2" t="str">
        <f t="shared" si="19"/>
        <v xml:space="preserve"> 321</v>
      </c>
    </row>
    <row r="367" spans="1:4" ht="19" x14ac:dyDescent="0.25">
      <c r="A367" s="1" t="s">
        <v>1008</v>
      </c>
      <c r="C367" t="str">
        <f t="shared" si="18"/>
        <v xml:space="preserve"> 852</v>
      </c>
      <c r="D367" s="2" t="str">
        <f t="shared" si="19"/>
        <v xml:space="preserve"> 26</v>
      </c>
    </row>
    <row r="368" spans="1:4" ht="19" x14ac:dyDescent="0.25">
      <c r="A368" s="1" t="s">
        <v>1005</v>
      </c>
      <c r="C368" t="str">
        <f t="shared" si="18"/>
        <v xml:space="preserve"> 856</v>
      </c>
      <c r="D368" s="2" t="str">
        <f t="shared" si="19"/>
        <v xml:space="preserve"> 122</v>
      </c>
    </row>
    <row r="369" spans="1:4" ht="19" x14ac:dyDescent="0.25">
      <c r="A369" s="1" t="s">
        <v>830</v>
      </c>
      <c r="C369" t="str">
        <f t="shared" si="18"/>
        <v xml:space="preserve"> 860</v>
      </c>
      <c r="D369" s="2" t="str">
        <f t="shared" si="19"/>
        <v xml:space="preserve"> 146</v>
      </c>
    </row>
    <row r="370" spans="1:4" ht="19" x14ac:dyDescent="0.25">
      <c r="A370" s="1" t="s">
        <v>892</v>
      </c>
      <c r="C370" t="str">
        <f t="shared" si="18"/>
        <v xml:space="preserve"> 864</v>
      </c>
      <c r="D370" s="2" t="str">
        <f t="shared" si="19"/>
        <v xml:space="preserve"> 154</v>
      </c>
    </row>
    <row r="371" spans="1:4" ht="19" x14ac:dyDescent="0.25">
      <c r="A371" s="1" t="s">
        <v>1010</v>
      </c>
      <c r="C371" t="str">
        <f t="shared" si="18"/>
        <v xml:space="preserve"> 868</v>
      </c>
      <c r="D371" s="2" t="str">
        <f t="shared" si="19"/>
        <v xml:space="preserve"> 46</v>
      </c>
    </row>
    <row r="372" spans="1:4" ht="19" x14ac:dyDescent="0.25">
      <c r="A372" s="1" t="s">
        <v>743</v>
      </c>
      <c r="C372" t="str">
        <f t="shared" si="18"/>
        <v xml:space="preserve"> 872</v>
      </c>
      <c r="D372" s="2" t="str">
        <f t="shared" si="19"/>
        <v xml:space="preserve"> 223</v>
      </c>
    </row>
    <row r="373" spans="1:4" ht="19" x14ac:dyDescent="0.25">
      <c r="A373" s="1" t="s">
        <v>1003</v>
      </c>
      <c r="C373" t="str">
        <f t="shared" si="18"/>
        <v xml:space="preserve"> 876</v>
      </c>
      <c r="D373" s="2" t="str">
        <f t="shared" si="19"/>
        <v xml:space="preserve"> 68</v>
      </c>
    </row>
    <row r="374" spans="1:4" ht="19" x14ac:dyDescent="0.25">
      <c r="A374" s="1" t="s">
        <v>891</v>
      </c>
      <c r="C374" t="str">
        <f t="shared" si="18"/>
        <v xml:space="preserve"> 880</v>
      </c>
      <c r="D374" s="2" t="str">
        <f t="shared" si="19"/>
        <v xml:space="preserve"> 212</v>
      </c>
    </row>
    <row r="375" spans="1:4" ht="19" x14ac:dyDescent="0.25">
      <c r="A375" s="1" t="s">
        <v>1002</v>
      </c>
      <c r="C375" t="str">
        <f t="shared" si="18"/>
        <v xml:space="preserve"> 884</v>
      </c>
      <c r="D375" s="2" t="str">
        <f t="shared" si="19"/>
        <v xml:space="preserve"> 22</v>
      </c>
    </row>
    <row r="376" spans="1:4" ht="19" x14ac:dyDescent="0.25">
      <c r="A376" s="1" t="s">
        <v>747</v>
      </c>
      <c r="C376" t="str">
        <f t="shared" si="18"/>
        <v xml:space="preserve"> 888</v>
      </c>
      <c r="D376" s="2" t="str">
        <f t="shared" si="19"/>
        <v xml:space="preserve"> 177</v>
      </c>
    </row>
    <row r="377" spans="1:4" ht="19" x14ac:dyDescent="0.25">
      <c r="A377" s="1" t="s">
        <v>937</v>
      </c>
      <c r="C377" t="str">
        <f t="shared" si="18"/>
        <v xml:space="preserve"> 892</v>
      </c>
      <c r="D377" s="2" t="str">
        <f t="shared" si="19"/>
        <v xml:space="preserve"> 46</v>
      </c>
    </row>
    <row r="378" spans="1:4" ht="19" x14ac:dyDescent="0.25">
      <c r="A378" s="1" t="s">
        <v>1035</v>
      </c>
      <c r="C378" t="str">
        <f t="shared" si="18"/>
        <v xml:space="preserve"> 896</v>
      </c>
      <c r="D378" s="2" t="str">
        <f t="shared" si="19"/>
        <v xml:space="preserve"> 105</v>
      </c>
    </row>
    <row r="379" spans="1:4" ht="19" x14ac:dyDescent="0.25">
      <c r="A379" s="1" t="s">
        <v>1059</v>
      </c>
      <c r="C379" t="str">
        <f t="shared" si="18"/>
        <v xml:space="preserve"> 900</v>
      </c>
      <c r="D379" s="2" t="str">
        <f t="shared" si="19"/>
        <v xml:space="preserve"> 12</v>
      </c>
    </row>
    <row r="380" spans="1:4" ht="19" x14ac:dyDescent="0.25">
      <c r="A380" s="1" t="s">
        <v>971</v>
      </c>
      <c r="C380" t="str">
        <f t="shared" si="18"/>
        <v xml:space="preserve"> 904</v>
      </c>
      <c r="D380" s="2" t="str">
        <f t="shared" si="19"/>
        <v xml:space="preserve"> 88</v>
      </c>
    </row>
    <row r="381" spans="1:4" ht="19" x14ac:dyDescent="0.25">
      <c r="A381" s="1" t="s">
        <v>1140</v>
      </c>
      <c r="C381" t="str">
        <f t="shared" si="18"/>
        <v xml:space="preserve"> 908</v>
      </c>
      <c r="D381" s="2" t="str">
        <f t="shared" si="19"/>
        <v xml:space="preserve"> 14</v>
      </c>
    </row>
    <row r="382" spans="1:4" ht="19" x14ac:dyDescent="0.25">
      <c r="A382" s="1" t="s">
        <v>805</v>
      </c>
      <c r="C382" t="str">
        <f t="shared" si="18"/>
        <v xml:space="preserve"> 912</v>
      </c>
      <c r="D382" s="2" t="str">
        <f t="shared" si="19"/>
        <v xml:space="preserve"> 226</v>
      </c>
    </row>
    <row r="383" spans="1:4" ht="19" x14ac:dyDescent="0.25">
      <c r="A383" s="1" t="s">
        <v>1219</v>
      </c>
      <c r="C383" t="str">
        <f t="shared" si="18"/>
        <v xml:space="preserve"> 916</v>
      </c>
      <c r="D383" s="2" t="str">
        <f t="shared" si="19"/>
        <v xml:space="preserve"> 2</v>
      </c>
    </row>
    <row r="384" spans="1:4" ht="19" x14ac:dyDescent="0.25">
      <c r="A384" s="1" t="s">
        <v>1026</v>
      </c>
      <c r="C384" t="str">
        <f t="shared" si="18"/>
        <v xml:space="preserve"> 920</v>
      </c>
      <c r="D384" s="2" t="str">
        <f t="shared" si="19"/>
        <v xml:space="preserve"> 127</v>
      </c>
    </row>
    <row r="385" spans="1:4" ht="19" x14ac:dyDescent="0.25">
      <c r="A385" s="1" t="s">
        <v>1278</v>
      </c>
      <c r="C385" t="str">
        <f t="shared" si="18"/>
        <v xml:space="preserve"> 924</v>
      </c>
      <c r="D385" s="2" t="str">
        <f t="shared" si="19"/>
        <v xml:space="preserve"> 28</v>
      </c>
    </row>
    <row r="386" spans="1:4" ht="19" x14ac:dyDescent="0.25">
      <c r="A386" s="1" t="s">
        <v>893</v>
      </c>
      <c r="C386" t="str">
        <f t="shared" si="18"/>
        <v xml:space="preserve"> 928</v>
      </c>
      <c r="D386" s="2" t="str">
        <f t="shared" si="19"/>
        <v xml:space="preserve"> 144</v>
      </c>
    </row>
    <row r="387" spans="1:4" ht="19" x14ac:dyDescent="0.25">
      <c r="A387" s="1" t="s">
        <v>1150</v>
      </c>
      <c r="C387" t="str">
        <f t="shared" ref="C387:C450" si="20">LEFT(A387,FIND(":",A387)-2)</f>
        <v xml:space="preserve"> 932</v>
      </c>
      <c r="D387" s="2" t="str">
        <f t="shared" ref="D387:D450" si="21">RIGHT(A387, LEN(A387)-FIND(":",A387)-1)</f>
        <v xml:space="preserve"> 40</v>
      </c>
    </row>
    <row r="388" spans="1:4" ht="19" x14ac:dyDescent="0.25">
      <c r="A388" s="1" t="s">
        <v>810</v>
      </c>
      <c r="C388" t="str">
        <f t="shared" si="20"/>
        <v xml:space="preserve"> 936</v>
      </c>
      <c r="D388" s="2" t="str">
        <f t="shared" si="21"/>
        <v xml:space="preserve"> 228</v>
      </c>
    </row>
    <row r="389" spans="1:4" ht="19" x14ac:dyDescent="0.25">
      <c r="A389" s="1" t="s">
        <v>800</v>
      </c>
      <c r="C389" t="str">
        <f t="shared" si="20"/>
        <v xml:space="preserve"> 944</v>
      </c>
      <c r="D389" s="2" t="str">
        <f t="shared" si="21"/>
        <v xml:space="preserve"> 290</v>
      </c>
    </row>
    <row r="390" spans="1:4" ht="19" x14ac:dyDescent="0.25">
      <c r="A390" s="1" t="s">
        <v>1007</v>
      </c>
      <c r="C390" t="str">
        <f t="shared" si="20"/>
        <v xml:space="preserve"> 948</v>
      </c>
      <c r="D390" s="2" t="str">
        <f t="shared" si="21"/>
        <v xml:space="preserve"> 36</v>
      </c>
    </row>
    <row r="391" spans="1:4" ht="19" x14ac:dyDescent="0.25">
      <c r="A391" s="1" t="s">
        <v>923</v>
      </c>
      <c r="C391" t="str">
        <f t="shared" si="20"/>
        <v xml:space="preserve"> 952</v>
      </c>
      <c r="D391" s="2" t="str">
        <f t="shared" si="21"/>
        <v xml:space="preserve"> 118</v>
      </c>
    </row>
    <row r="392" spans="1:4" ht="19" x14ac:dyDescent="0.25">
      <c r="A392" s="1" t="s">
        <v>1159</v>
      </c>
      <c r="C392" t="str">
        <f t="shared" si="20"/>
        <v xml:space="preserve"> 956</v>
      </c>
      <c r="D392" s="2" t="str">
        <f t="shared" si="21"/>
        <v xml:space="preserve"> 10</v>
      </c>
    </row>
    <row r="393" spans="1:4" ht="19" x14ac:dyDescent="0.25">
      <c r="A393" s="1" t="s">
        <v>832</v>
      </c>
      <c r="C393" t="str">
        <f t="shared" si="20"/>
        <v xml:space="preserve"> 960</v>
      </c>
      <c r="D393" s="2" t="str">
        <f t="shared" si="21"/>
        <v xml:space="preserve"> 267</v>
      </c>
    </row>
    <row r="394" spans="1:4" ht="19" x14ac:dyDescent="0.25">
      <c r="A394" s="1" t="s">
        <v>1041</v>
      </c>
      <c r="C394" t="str">
        <f t="shared" si="20"/>
        <v xml:space="preserve"> 964</v>
      </c>
      <c r="D394" s="2" t="str">
        <f t="shared" si="21"/>
        <v xml:space="preserve"> 34</v>
      </c>
    </row>
    <row r="395" spans="1:4" ht="19" x14ac:dyDescent="0.25">
      <c r="A395" s="1" t="s">
        <v>751</v>
      </c>
      <c r="C395" t="str">
        <f t="shared" si="20"/>
        <v xml:space="preserve"> 968</v>
      </c>
      <c r="D395" s="2" t="str">
        <f t="shared" si="21"/>
        <v xml:space="preserve"> 162</v>
      </c>
    </row>
    <row r="396" spans="1:4" ht="19" x14ac:dyDescent="0.25">
      <c r="A396" s="1" t="s">
        <v>1277</v>
      </c>
      <c r="C396" t="str">
        <f t="shared" si="20"/>
        <v xml:space="preserve"> 972</v>
      </c>
      <c r="D396" s="2" t="str">
        <f t="shared" si="21"/>
        <v xml:space="preserve"> 28</v>
      </c>
    </row>
    <row r="397" spans="1:4" ht="19" x14ac:dyDescent="0.25">
      <c r="A397" s="1" t="s">
        <v>1000</v>
      </c>
      <c r="C397" t="str">
        <f t="shared" si="20"/>
        <v xml:space="preserve"> 976</v>
      </c>
      <c r="D397" s="2" t="str">
        <f t="shared" si="21"/>
        <v xml:space="preserve"> 224</v>
      </c>
    </row>
    <row r="398" spans="1:4" ht="19" x14ac:dyDescent="0.25">
      <c r="A398" s="1" t="s">
        <v>1173</v>
      </c>
      <c r="C398" t="str">
        <f t="shared" si="20"/>
        <v xml:space="preserve"> 980</v>
      </c>
      <c r="D398" s="2" t="str">
        <f t="shared" si="21"/>
        <v xml:space="preserve"> 26</v>
      </c>
    </row>
    <row r="399" spans="1:4" ht="19" x14ac:dyDescent="0.25">
      <c r="A399" s="1" t="s">
        <v>1028</v>
      </c>
      <c r="C399" t="str">
        <f t="shared" si="20"/>
        <v xml:space="preserve"> 984</v>
      </c>
      <c r="D399" s="2" t="str">
        <f t="shared" si="21"/>
        <v xml:space="preserve"> 140</v>
      </c>
    </row>
    <row r="400" spans="1:4" ht="19" x14ac:dyDescent="0.25">
      <c r="A400" s="1" t="s">
        <v>1135</v>
      </c>
      <c r="C400" t="str">
        <f t="shared" si="20"/>
        <v xml:space="preserve"> 988</v>
      </c>
      <c r="D400" s="2" t="str">
        <f t="shared" si="21"/>
        <v xml:space="preserve"> 16</v>
      </c>
    </row>
    <row r="401" spans="1:4" ht="19" x14ac:dyDescent="0.25">
      <c r="A401" s="1" t="s">
        <v>839</v>
      </c>
      <c r="C401" t="str">
        <f t="shared" si="20"/>
        <v xml:space="preserve"> 992</v>
      </c>
      <c r="D401" s="2" t="str">
        <f t="shared" si="21"/>
        <v xml:space="preserve"> 140</v>
      </c>
    </row>
    <row r="402" spans="1:4" ht="19" x14ac:dyDescent="0.25">
      <c r="A402" s="1" t="s">
        <v>1118</v>
      </c>
      <c r="C402" t="str">
        <f t="shared" si="20"/>
        <v xml:space="preserve"> 996</v>
      </c>
      <c r="D402" s="2" t="str">
        <f t="shared" si="21"/>
        <v xml:space="preserve"> 8</v>
      </c>
    </row>
    <row r="403" spans="1:4" ht="19" x14ac:dyDescent="0.25">
      <c r="A403" s="1" t="s">
        <v>1024</v>
      </c>
      <c r="C403" t="str">
        <f t="shared" si="20"/>
        <v xml:space="preserve"> 1000</v>
      </c>
      <c r="D403" s="2" t="str">
        <f t="shared" si="21"/>
        <v xml:space="preserve"> 53</v>
      </c>
    </row>
    <row r="404" spans="1:4" ht="19" x14ac:dyDescent="0.25">
      <c r="A404" s="1" t="s">
        <v>1113</v>
      </c>
      <c r="C404" t="str">
        <f t="shared" si="20"/>
        <v xml:space="preserve"> 1004</v>
      </c>
      <c r="D404" s="2" t="str">
        <f t="shared" si="21"/>
        <v xml:space="preserve"> 24</v>
      </c>
    </row>
    <row r="405" spans="1:4" ht="19" x14ac:dyDescent="0.25">
      <c r="A405" s="1" t="s">
        <v>697</v>
      </c>
      <c r="C405" t="str">
        <f t="shared" si="20"/>
        <v xml:space="preserve"> 1008</v>
      </c>
      <c r="D405" s="2" t="str">
        <f t="shared" si="21"/>
        <v xml:space="preserve"> 126</v>
      </c>
    </row>
    <row r="406" spans="1:4" ht="19" x14ac:dyDescent="0.25">
      <c r="A406" s="1" t="s">
        <v>1134</v>
      </c>
      <c r="C406" t="str">
        <f t="shared" si="20"/>
        <v xml:space="preserve"> 1012</v>
      </c>
      <c r="D406" s="2" t="str">
        <f t="shared" si="21"/>
        <v xml:space="preserve"> 22</v>
      </c>
    </row>
    <row r="407" spans="1:4" ht="19" x14ac:dyDescent="0.25">
      <c r="A407" s="1" t="s">
        <v>898</v>
      </c>
      <c r="C407" t="str">
        <f t="shared" si="20"/>
        <v xml:space="preserve"> 1016</v>
      </c>
      <c r="D407" s="2" t="str">
        <f t="shared" si="21"/>
        <v xml:space="preserve"> 76</v>
      </c>
    </row>
    <row r="408" spans="1:4" ht="19" x14ac:dyDescent="0.25">
      <c r="A408" s="1" t="s">
        <v>1060</v>
      </c>
      <c r="C408" t="str">
        <f t="shared" si="20"/>
        <v xml:space="preserve"> 1020</v>
      </c>
      <c r="D408" s="2" t="str">
        <f t="shared" si="21"/>
        <v xml:space="preserve"> 8</v>
      </c>
    </row>
    <row r="409" spans="1:4" ht="19" x14ac:dyDescent="0.25">
      <c r="A409" s="1" t="s">
        <v>912</v>
      </c>
      <c r="C409" t="str">
        <f t="shared" si="20"/>
        <v xml:space="preserve"> 1024</v>
      </c>
      <c r="D409" s="2" t="str">
        <f t="shared" si="21"/>
        <v xml:space="preserve"> 142</v>
      </c>
    </row>
    <row r="410" spans="1:4" ht="19" x14ac:dyDescent="0.25">
      <c r="A410" s="1" t="s">
        <v>1174</v>
      </c>
      <c r="C410" t="str">
        <f t="shared" si="20"/>
        <v xml:space="preserve"> 1028</v>
      </c>
      <c r="D410" s="2" t="str">
        <f t="shared" si="21"/>
        <v xml:space="preserve"> 4</v>
      </c>
    </row>
    <row r="411" spans="1:4" ht="19" x14ac:dyDescent="0.25">
      <c r="A411" s="1" t="s">
        <v>1097</v>
      </c>
      <c r="C411" t="str">
        <f t="shared" si="20"/>
        <v xml:space="preserve"> 1032</v>
      </c>
      <c r="D411" s="2" t="str">
        <f t="shared" si="21"/>
        <v xml:space="preserve"> 72</v>
      </c>
    </row>
    <row r="412" spans="1:4" ht="19" x14ac:dyDescent="0.25">
      <c r="A412" s="1" t="s">
        <v>1102</v>
      </c>
      <c r="C412" t="str">
        <f t="shared" si="20"/>
        <v xml:space="preserve"> 1036</v>
      </c>
      <c r="D412" s="2" t="str">
        <f t="shared" si="21"/>
        <v xml:space="preserve"> 10</v>
      </c>
    </row>
    <row r="413" spans="1:4" ht="19" x14ac:dyDescent="0.25">
      <c r="A413" s="1" t="s">
        <v>1055</v>
      </c>
      <c r="C413" t="str">
        <f t="shared" si="20"/>
        <v xml:space="preserve"> 1040</v>
      </c>
      <c r="D413" s="2" t="str">
        <f t="shared" si="21"/>
        <v xml:space="preserve"> 68</v>
      </c>
    </row>
    <row r="414" spans="1:4" ht="19" x14ac:dyDescent="0.25">
      <c r="A414" s="1" t="s">
        <v>1232</v>
      </c>
      <c r="C414" t="str">
        <f t="shared" si="20"/>
        <v xml:space="preserve"> 1044</v>
      </c>
      <c r="D414" s="2" t="str">
        <f t="shared" si="21"/>
        <v xml:space="preserve"> 2</v>
      </c>
    </row>
    <row r="415" spans="1:4" ht="19" x14ac:dyDescent="0.25">
      <c r="A415" s="1" t="s">
        <v>916</v>
      </c>
      <c r="C415" t="str">
        <f t="shared" si="20"/>
        <v xml:space="preserve"> 1048</v>
      </c>
      <c r="D415" s="2" t="str">
        <f t="shared" si="21"/>
        <v xml:space="preserve"> 80</v>
      </c>
    </row>
    <row r="416" spans="1:4" ht="19" x14ac:dyDescent="0.25">
      <c r="A416" s="1" t="s">
        <v>1108</v>
      </c>
      <c r="C416" t="str">
        <f t="shared" si="20"/>
        <v xml:space="preserve"> 1052</v>
      </c>
      <c r="D416" s="2" t="str">
        <f t="shared" si="21"/>
        <v xml:space="preserve"> 4</v>
      </c>
    </row>
    <row r="417" spans="1:4" ht="19" x14ac:dyDescent="0.25">
      <c r="A417" s="1" t="s">
        <v>1004</v>
      </c>
      <c r="C417" t="str">
        <f t="shared" si="20"/>
        <v xml:space="preserve"> 1056</v>
      </c>
      <c r="D417" s="2" t="str">
        <f t="shared" si="21"/>
        <v xml:space="preserve"> 122</v>
      </c>
    </row>
    <row r="418" spans="1:4" ht="19" x14ac:dyDescent="0.25">
      <c r="A418" s="1" t="s">
        <v>1205</v>
      </c>
      <c r="C418" t="str">
        <f t="shared" si="20"/>
        <v xml:space="preserve"> 1060</v>
      </c>
      <c r="D418" s="2" t="str">
        <f t="shared" si="21"/>
        <v xml:space="preserve"> 6</v>
      </c>
    </row>
    <row r="419" spans="1:4" ht="19" x14ac:dyDescent="0.25">
      <c r="A419" s="1" t="s">
        <v>1066</v>
      </c>
      <c r="C419" t="str">
        <f t="shared" si="20"/>
        <v xml:space="preserve"> 1064</v>
      </c>
      <c r="D419" s="2" t="str">
        <f t="shared" si="21"/>
        <v xml:space="preserve"> 25</v>
      </c>
    </row>
    <row r="420" spans="1:4" ht="19" x14ac:dyDescent="0.25">
      <c r="A420" s="1" t="s">
        <v>1139</v>
      </c>
      <c r="C420" t="str">
        <f t="shared" si="20"/>
        <v xml:space="preserve"> 1068</v>
      </c>
      <c r="D420" s="2" t="str">
        <f t="shared" si="21"/>
        <v xml:space="preserve"> 6</v>
      </c>
    </row>
    <row r="421" spans="1:4" ht="19" x14ac:dyDescent="0.25">
      <c r="A421" s="1" t="s">
        <v>1071</v>
      </c>
      <c r="C421" t="str">
        <f t="shared" si="20"/>
        <v xml:space="preserve"> 1072</v>
      </c>
      <c r="D421" s="2" t="str">
        <f t="shared" si="21"/>
        <v xml:space="preserve"> 52</v>
      </c>
    </row>
    <row r="422" spans="1:4" ht="19" x14ac:dyDescent="0.25">
      <c r="A422" s="1" t="s">
        <v>1187</v>
      </c>
      <c r="C422" t="str">
        <f t="shared" si="20"/>
        <v xml:space="preserve"> 1076</v>
      </c>
      <c r="D422" s="2" t="str">
        <f t="shared" si="21"/>
        <v xml:space="preserve"> 20</v>
      </c>
    </row>
    <row r="423" spans="1:4" ht="19" x14ac:dyDescent="0.25">
      <c r="A423" s="1" t="s">
        <v>755</v>
      </c>
      <c r="C423" t="str">
        <f t="shared" si="20"/>
        <v xml:space="preserve"> 1080</v>
      </c>
      <c r="D423" s="2" t="str">
        <f t="shared" si="21"/>
        <v xml:space="preserve"> 208</v>
      </c>
    </row>
    <row r="424" spans="1:4" ht="19" x14ac:dyDescent="0.25">
      <c r="A424" s="1" t="s">
        <v>1105</v>
      </c>
      <c r="C424" t="str">
        <f t="shared" si="20"/>
        <v xml:space="preserve"> 1084</v>
      </c>
      <c r="D424" s="2" t="str">
        <f t="shared" si="21"/>
        <v xml:space="preserve"> 4</v>
      </c>
    </row>
    <row r="425" spans="1:4" ht="19" x14ac:dyDescent="0.25">
      <c r="A425" s="1" t="s">
        <v>738</v>
      </c>
      <c r="C425" t="str">
        <f t="shared" si="20"/>
        <v xml:space="preserve"> 1088</v>
      </c>
      <c r="D425" s="2" t="str">
        <f t="shared" si="21"/>
        <v xml:space="preserve"> 83</v>
      </c>
    </row>
    <row r="426" spans="1:4" ht="19" x14ac:dyDescent="0.25">
      <c r="A426" s="1" t="s">
        <v>1138</v>
      </c>
      <c r="C426" t="str">
        <f t="shared" si="20"/>
        <v xml:space="preserve"> 1092</v>
      </c>
      <c r="D426" s="2" t="str">
        <f t="shared" si="21"/>
        <v xml:space="preserve"> 10</v>
      </c>
    </row>
    <row r="427" spans="1:4" ht="19" x14ac:dyDescent="0.25">
      <c r="A427" s="1" t="s">
        <v>1110</v>
      </c>
      <c r="C427" t="str">
        <f t="shared" si="20"/>
        <v xml:space="preserve"> 1096</v>
      </c>
      <c r="D427" s="2" t="str">
        <f t="shared" si="21"/>
        <v xml:space="preserve"> 76</v>
      </c>
    </row>
    <row r="428" spans="1:4" ht="19" x14ac:dyDescent="0.25">
      <c r="A428" s="1" t="s">
        <v>927</v>
      </c>
      <c r="C428" t="str">
        <f t="shared" si="20"/>
        <v xml:space="preserve"> 1100</v>
      </c>
      <c r="D428" s="2" t="str">
        <f t="shared" si="21"/>
        <v xml:space="preserve"> 12</v>
      </c>
    </row>
    <row r="429" spans="1:4" ht="19" x14ac:dyDescent="0.25">
      <c r="A429" s="1" t="s">
        <v>909</v>
      </c>
      <c r="C429" t="str">
        <f t="shared" si="20"/>
        <v xml:space="preserve"> 1104</v>
      </c>
      <c r="D429" s="2" t="str">
        <f t="shared" si="21"/>
        <v xml:space="preserve"> 156</v>
      </c>
    </row>
    <row r="430" spans="1:4" ht="19" x14ac:dyDescent="0.25">
      <c r="A430" s="1" t="s">
        <v>1107</v>
      </c>
      <c r="C430" t="str">
        <f t="shared" si="20"/>
        <v xml:space="preserve"> 1108</v>
      </c>
      <c r="D430" s="2" t="str">
        <f t="shared" si="21"/>
        <v xml:space="preserve"> 18</v>
      </c>
    </row>
    <row r="431" spans="1:4" ht="19" x14ac:dyDescent="0.25">
      <c r="A431" s="1" t="s">
        <v>1090</v>
      </c>
      <c r="C431" t="str">
        <f t="shared" si="20"/>
        <v xml:space="preserve"> 1112</v>
      </c>
      <c r="D431" s="2" t="str">
        <f t="shared" si="21"/>
        <v xml:space="preserve"> 67</v>
      </c>
    </row>
    <row r="432" spans="1:4" ht="19" x14ac:dyDescent="0.25">
      <c r="A432" s="1" t="s">
        <v>1275</v>
      </c>
      <c r="C432" t="str">
        <f t="shared" si="20"/>
        <v xml:space="preserve"> 1116</v>
      </c>
      <c r="D432" s="2" t="str">
        <f t="shared" si="21"/>
        <v xml:space="preserve"> 2</v>
      </c>
    </row>
    <row r="433" spans="1:4" ht="19" x14ac:dyDescent="0.25">
      <c r="A433" s="1" t="s">
        <v>1032</v>
      </c>
      <c r="C433" t="str">
        <f t="shared" si="20"/>
        <v xml:space="preserve"> 1120</v>
      </c>
      <c r="D433" s="2" t="str">
        <f t="shared" si="21"/>
        <v xml:space="preserve"> 98</v>
      </c>
    </row>
    <row r="434" spans="1:4" ht="19" x14ac:dyDescent="0.25">
      <c r="A434" s="1" t="s">
        <v>1064</v>
      </c>
      <c r="C434" t="str">
        <f t="shared" si="20"/>
        <v xml:space="preserve"> 1124</v>
      </c>
      <c r="D434" s="2" t="str">
        <f t="shared" si="21"/>
        <v xml:space="preserve"> 8</v>
      </c>
    </row>
    <row r="435" spans="1:4" ht="19" x14ac:dyDescent="0.25">
      <c r="A435" s="1" t="s">
        <v>806</v>
      </c>
      <c r="C435" t="str">
        <f t="shared" si="20"/>
        <v xml:space="preserve"> 1128</v>
      </c>
      <c r="D435" s="2" t="str">
        <f t="shared" si="21"/>
        <v xml:space="preserve"> 92</v>
      </c>
    </row>
    <row r="436" spans="1:4" ht="19" x14ac:dyDescent="0.25">
      <c r="A436" s="1" t="s">
        <v>1162</v>
      </c>
      <c r="C436" t="str">
        <f t="shared" si="20"/>
        <v xml:space="preserve"> 1132</v>
      </c>
      <c r="D436" s="2" t="str">
        <f t="shared" si="21"/>
        <v xml:space="preserve"> 4</v>
      </c>
    </row>
    <row r="437" spans="1:4" ht="19" x14ac:dyDescent="0.25">
      <c r="A437" s="1" t="s">
        <v>1054</v>
      </c>
      <c r="C437" t="str">
        <f t="shared" si="20"/>
        <v xml:space="preserve"> 1136</v>
      </c>
      <c r="D437" s="2" t="str">
        <f t="shared" si="21"/>
        <v xml:space="preserve"> 74</v>
      </c>
    </row>
    <row r="438" spans="1:4" ht="19" x14ac:dyDescent="0.25">
      <c r="A438" s="1" t="s">
        <v>1061</v>
      </c>
      <c r="C438" t="str">
        <f t="shared" si="20"/>
        <v xml:space="preserve"> 1140</v>
      </c>
      <c r="D438" s="2" t="str">
        <f t="shared" si="21"/>
        <v xml:space="preserve"> 4</v>
      </c>
    </row>
    <row r="439" spans="1:4" ht="19" x14ac:dyDescent="0.25">
      <c r="A439" s="1" t="s">
        <v>919</v>
      </c>
      <c r="C439" t="str">
        <f t="shared" si="20"/>
        <v xml:space="preserve"> 1144</v>
      </c>
      <c r="D439" s="2" t="str">
        <f t="shared" si="21"/>
        <v xml:space="preserve"> 37</v>
      </c>
    </row>
    <row r="440" spans="1:4" ht="19" x14ac:dyDescent="0.25">
      <c r="A440" s="1" t="s">
        <v>952</v>
      </c>
      <c r="C440" t="str">
        <f t="shared" si="20"/>
        <v xml:space="preserve"> 1152</v>
      </c>
      <c r="D440" s="2" t="str">
        <f t="shared" si="21"/>
        <v xml:space="preserve"> 72</v>
      </c>
    </row>
    <row r="441" spans="1:4" ht="19" x14ac:dyDescent="0.25">
      <c r="A441" s="1" t="s">
        <v>1013</v>
      </c>
      <c r="C441" t="str">
        <f t="shared" si="20"/>
        <v xml:space="preserve"> 1160</v>
      </c>
      <c r="D441" s="2" t="str">
        <f t="shared" si="21"/>
        <v xml:space="preserve"> 72</v>
      </c>
    </row>
    <row r="442" spans="1:4" ht="19" x14ac:dyDescent="0.25">
      <c r="A442" s="1" t="s">
        <v>748</v>
      </c>
      <c r="C442" t="str">
        <f t="shared" si="20"/>
        <v xml:space="preserve"> 1168</v>
      </c>
      <c r="D442" s="2" t="str">
        <f t="shared" si="21"/>
        <v xml:space="preserve"> 69</v>
      </c>
    </row>
    <row r="443" spans="1:4" ht="19" x14ac:dyDescent="0.25">
      <c r="A443" s="1" t="s">
        <v>1171</v>
      </c>
      <c r="C443" t="str">
        <f t="shared" si="20"/>
        <v xml:space="preserve"> 1172</v>
      </c>
      <c r="D443" s="2" t="str">
        <f t="shared" si="21"/>
        <v xml:space="preserve"> 4</v>
      </c>
    </row>
    <row r="444" spans="1:4" ht="19" x14ac:dyDescent="0.25">
      <c r="A444" s="1" t="s">
        <v>1154</v>
      </c>
      <c r="C444" t="str">
        <f t="shared" si="20"/>
        <v xml:space="preserve"> 1176</v>
      </c>
      <c r="D444" s="2" t="str">
        <f t="shared" si="21"/>
        <v xml:space="preserve"> 40</v>
      </c>
    </row>
    <row r="445" spans="1:4" ht="19" x14ac:dyDescent="0.25">
      <c r="A445" s="1" t="s">
        <v>1165</v>
      </c>
      <c r="C445" t="str">
        <f t="shared" si="20"/>
        <v xml:space="preserve"> 1180</v>
      </c>
      <c r="D445" s="2" t="str">
        <f t="shared" si="21"/>
        <v xml:space="preserve"> 4</v>
      </c>
    </row>
    <row r="446" spans="1:4" ht="19" x14ac:dyDescent="0.25">
      <c r="A446" s="1" t="s">
        <v>1076</v>
      </c>
      <c r="C446" t="str">
        <f t="shared" si="20"/>
        <v xml:space="preserve"> 1184</v>
      </c>
      <c r="D446" s="2" t="str">
        <f t="shared" si="21"/>
        <v xml:space="preserve"> 75</v>
      </c>
    </row>
    <row r="447" spans="1:4" ht="19" x14ac:dyDescent="0.25">
      <c r="A447" s="1" t="s">
        <v>1160</v>
      </c>
      <c r="C447" t="str">
        <f t="shared" si="20"/>
        <v xml:space="preserve"> 1192</v>
      </c>
      <c r="D447" s="2" t="str">
        <f t="shared" si="21"/>
        <v xml:space="preserve"> 27</v>
      </c>
    </row>
    <row r="448" spans="1:4" ht="19" x14ac:dyDescent="0.25">
      <c r="A448" s="1" t="s">
        <v>1268</v>
      </c>
      <c r="C448" t="str">
        <f t="shared" si="20"/>
        <v xml:space="preserve"> 1196</v>
      </c>
      <c r="D448" s="2" t="str">
        <f t="shared" si="21"/>
        <v xml:space="preserve"> 4</v>
      </c>
    </row>
    <row r="449" spans="1:4" ht="19" x14ac:dyDescent="0.25">
      <c r="A449" s="1" t="s">
        <v>933</v>
      </c>
      <c r="C449" t="str">
        <f t="shared" si="20"/>
        <v xml:space="preserve"> 1200</v>
      </c>
      <c r="D449" s="2" t="str">
        <f t="shared" si="21"/>
        <v xml:space="preserve"> 66</v>
      </c>
    </row>
    <row r="450" spans="1:4" ht="19" x14ac:dyDescent="0.25">
      <c r="A450" s="1" t="s">
        <v>1116</v>
      </c>
      <c r="C450" t="str">
        <f t="shared" si="20"/>
        <v xml:space="preserve"> 1204</v>
      </c>
      <c r="D450" s="2" t="str">
        <f t="shared" si="21"/>
        <v xml:space="preserve"> 10</v>
      </c>
    </row>
    <row r="451" spans="1:4" ht="19" x14ac:dyDescent="0.25">
      <c r="A451" s="1" t="s">
        <v>1238</v>
      </c>
      <c r="C451" t="str">
        <f t="shared" ref="C451:C514" si="22">LEFT(A451,FIND(":",A451)-2)</f>
        <v xml:space="preserve"> 1208</v>
      </c>
      <c r="D451" s="2" t="str">
        <f t="shared" ref="D451:D514" si="23">RIGHT(A451, LEN(A451)-FIND(":",A451)-1)</f>
        <v xml:space="preserve"> 15</v>
      </c>
    </row>
    <row r="452" spans="1:4" ht="19" x14ac:dyDescent="0.25">
      <c r="A452" s="1" t="s">
        <v>1157</v>
      </c>
      <c r="C452" t="str">
        <f t="shared" si="22"/>
        <v xml:space="preserve"> 1216</v>
      </c>
      <c r="D452" s="2" t="str">
        <f t="shared" si="23"/>
        <v xml:space="preserve"> 40</v>
      </c>
    </row>
    <row r="453" spans="1:4" ht="19" x14ac:dyDescent="0.25">
      <c r="A453" s="1" t="s">
        <v>1259</v>
      </c>
      <c r="C453" t="str">
        <f t="shared" si="22"/>
        <v xml:space="preserve"> 1220</v>
      </c>
      <c r="D453" s="2" t="str">
        <f t="shared" si="23"/>
        <v xml:space="preserve"> 2</v>
      </c>
    </row>
    <row r="454" spans="1:4" ht="19" x14ac:dyDescent="0.25">
      <c r="A454" s="1" t="s">
        <v>1093</v>
      </c>
      <c r="C454" t="str">
        <f t="shared" si="22"/>
        <v xml:space="preserve"> 1224</v>
      </c>
      <c r="D454" s="2" t="str">
        <f t="shared" si="23"/>
        <v xml:space="preserve"> 12</v>
      </c>
    </row>
    <row r="455" spans="1:4" ht="19" x14ac:dyDescent="0.25">
      <c r="A455" s="1" t="s">
        <v>1109</v>
      </c>
      <c r="C455" t="str">
        <f t="shared" si="22"/>
        <v xml:space="preserve"> 1228</v>
      </c>
      <c r="D455" s="2" t="str">
        <f t="shared" si="23"/>
        <v xml:space="preserve"> 10</v>
      </c>
    </row>
    <row r="456" spans="1:4" ht="19" x14ac:dyDescent="0.25">
      <c r="A456" s="1" t="s">
        <v>947</v>
      </c>
      <c r="C456" t="str">
        <f t="shared" si="22"/>
        <v xml:space="preserve"> 1232</v>
      </c>
      <c r="D456" s="2" t="str">
        <f t="shared" si="23"/>
        <v xml:space="preserve"> 60</v>
      </c>
    </row>
    <row r="457" spans="1:4" ht="19" x14ac:dyDescent="0.25">
      <c r="A457" s="1" t="s">
        <v>1075</v>
      </c>
      <c r="C457" t="str">
        <f t="shared" si="22"/>
        <v xml:space="preserve"> 1240</v>
      </c>
      <c r="D457" s="2" t="str">
        <f t="shared" si="23"/>
        <v xml:space="preserve"> 26</v>
      </c>
    </row>
    <row r="458" spans="1:4" ht="19" x14ac:dyDescent="0.25">
      <c r="A458" s="1" t="s">
        <v>1216</v>
      </c>
      <c r="C458" t="str">
        <f t="shared" si="22"/>
        <v xml:space="preserve"> 1244</v>
      </c>
      <c r="D458" s="2" t="str">
        <f t="shared" si="23"/>
        <v xml:space="preserve"> 12</v>
      </c>
    </row>
    <row r="459" spans="1:4" ht="19" x14ac:dyDescent="0.25">
      <c r="A459" s="1" t="s">
        <v>1014</v>
      </c>
      <c r="C459" t="str">
        <f t="shared" si="22"/>
        <v xml:space="preserve"> 1248</v>
      </c>
      <c r="D459" s="2" t="str">
        <f t="shared" si="23"/>
        <v xml:space="preserve"> 58</v>
      </c>
    </row>
    <row r="460" spans="1:4" ht="19" x14ac:dyDescent="0.25">
      <c r="A460" s="1" t="s">
        <v>1012</v>
      </c>
      <c r="C460" t="str">
        <f t="shared" si="22"/>
        <v xml:space="preserve"> 1252</v>
      </c>
      <c r="D460" s="2" t="str">
        <f t="shared" si="23"/>
        <v xml:space="preserve"> 24</v>
      </c>
    </row>
    <row r="461" spans="1:4" ht="19" x14ac:dyDescent="0.25">
      <c r="A461" s="1" t="s">
        <v>840</v>
      </c>
      <c r="C461" t="str">
        <f t="shared" si="22"/>
        <v xml:space="preserve"> 1256</v>
      </c>
      <c r="D461" s="2" t="str">
        <f t="shared" si="23"/>
        <v xml:space="preserve"> 28</v>
      </c>
    </row>
    <row r="462" spans="1:4" ht="19" x14ac:dyDescent="0.25">
      <c r="A462" s="1" t="s">
        <v>1250</v>
      </c>
      <c r="C462" t="str">
        <f t="shared" si="22"/>
        <v xml:space="preserve"> 1260</v>
      </c>
      <c r="D462" s="2" t="str">
        <f t="shared" si="23"/>
        <v xml:space="preserve"> 8</v>
      </c>
    </row>
    <row r="463" spans="1:4" ht="19" x14ac:dyDescent="0.25">
      <c r="A463" s="1" t="s">
        <v>1132</v>
      </c>
      <c r="C463" t="str">
        <f t="shared" si="22"/>
        <v xml:space="preserve"> 1264</v>
      </c>
      <c r="D463" s="2" t="str">
        <f t="shared" si="23"/>
        <v xml:space="preserve"> 42</v>
      </c>
    </row>
    <row r="464" spans="1:4" ht="19" x14ac:dyDescent="0.25">
      <c r="A464" s="1" t="s">
        <v>1117</v>
      </c>
      <c r="C464" t="str">
        <f t="shared" si="22"/>
        <v xml:space="preserve"> 1272</v>
      </c>
      <c r="D464" s="2" t="str">
        <f t="shared" si="23"/>
        <v xml:space="preserve"> 19</v>
      </c>
    </row>
    <row r="465" spans="1:4" ht="19" x14ac:dyDescent="0.25">
      <c r="A465" s="1" t="s">
        <v>1114</v>
      </c>
      <c r="C465" t="str">
        <f t="shared" si="22"/>
        <v xml:space="preserve"> 1276</v>
      </c>
      <c r="D465" s="2" t="str">
        <f t="shared" si="23"/>
        <v xml:space="preserve"> 4</v>
      </c>
    </row>
    <row r="466" spans="1:4" ht="19" x14ac:dyDescent="0.25">
      <c r="A466" s="1" t="s">
        <v>1210</v>
      </c>
      <c r="C466" t="str">
        <f t="shared" si="22"/>
        <v xml:space="preserve"> 1280</v>
      </c>
      <c r="D466" s="2" t="str">
        <f t="shared" si="23"/>
        <v xml:space="preserve"> 29</v>
      </c>
    </row>
    <row r="467" spans="1:4" ht="19" x14ac:dyDescent="0.25">
      <c r="A467" s="1" t="s">
        <v>1144</v>
      </c>
      <c r="C467" t="str">
        <f t="shared" si="22"/>
        <v xml:space="preserve"> 1284</v>
      </c>
      <c r="D467" s="2" t="str">
        <f t="shared" si="23"/>
        <v xml:space="preserve"> 6</v>
      </c>
    </row>
    <row r="468" spans="1:4" ht="19" x14ac:dyDescent="0.25">
      <c r="A468" s="1" t="s">
        <v>929</v>
      </c>
      <c r="C468" t="str">
        <f t="shared" si="22"/>
        <v xml:space="preserve"> 1288</v>
      </c>
      <c r="D468" s="2" t="str">
        <f t="shared" si="23"/>
        <v xml:space="preserve"> 44</v>
      </c>
    </row>
    <row r="469" spans="1:4" ht="19" x14ac:dyDescent="0.25">
      <c r="A469" s="1" t="s">
        <v>1276</v>
      </c>
      <c r="C469" t="str">
        <f t="shared" si="22"/>
        <v xml:space="preserve"> 1292</v>
      </c>
      <c r="D469" s="2" t="str">
        <f t="shared" si="23"/>
        <v xml:space="preserve"> 2</v>
      </c>
    </row>
    <row r="470" spans="1:4" ht="19" x14ac:dyDescent="0.25">
      <c r="A470" s="1" t="s">
        <v>756</v>
      </c>
      <c r="C470" t="str">
        <f t="shared" si="22"/>
        <v xml:space="preserve"> 1296</v>
      </c>
      <c r="D470" s="2" t="str">
        <f t="shared" si="23"/>
        <v xml:space="preserve"> 37</v>
      </c>
    </row>
    <row r="471" spans="1:4" ht="19" x14ac:dyDescent="0.25">
      <c r="A471" s="1" t="s">
        <v>1228</v>
      </c>
      <c r="C471" t="str">
        <f t="shared" si="22"/>
        <v xml:space="preserve"> 1300</v>
      </c>
      <c r="D471" s="2" t="str">
        <f t="shared" si="23"/>
        <v xml:space="preserve"> 2</v>
      </c>
    </row>
    <row r="472" spans="1:4" ht="19" x14ac:dyDescent="0.25">
      <c r="A472" s="1" t="s">
        <v>1056</v>
      </c>
      <c r="C472" t="str">
        <f t="shared" si="22"/>
        <v xml:space="preserve"> 1304</v>
      </c>
      <c r="D472" s="2" t="str">
        <f t="shared" si="23"/>
        <v xml:space="preserve"> 14</v>
      </c>
    </row>
    <row r="473" spans="1:4" ht="19" x14ac:dyDescent="0.25">
      <c r="A473" s="1" t="s">
        <v>1269</v>
      </c>
      <c r="C473" t="str">
        <f t="shared" si="22"/>
        <v xml:space="preserve"> 1308</v>
      </c>
      <c r="D473" s="2" t="str">
        <f t="shared" si="23"/>
        <v xml:space="preserve"> 2</v>
      </c>
    </row>
    <row r="474" spans="1:4" ht="19" x14ac:dyDescent="0.25">
      <c r="A474" s="1" t="s">
        <v>826</v>
      </c>
      <c r="C474" t="str">
        <f t="shared" si="22"/>
        <v xml:space="preserve"> 1312</v>
      </c>
      <c r="D474" s="2" t="str">
        <f t="shared" si="23"/>
        <v xml:space="preserve"> 43</v>
      </c>
    </row>
    <row r="475" spans="1:4" ht="19" x14ac:dyDescent="0.25">
      <c r="A475" s="1" t="s">
        <v>834</v>
      </c>
      <c r="C475" t="str">
        <f t="shared" si="22"/>
        <v xml:space="preserve"> 1316</v>
      </c>
      <c r="D475" s="2" t="str">
        <f t="shared" si="23"/>
        <v xml:space="preserve"> 32</v>
      </c>
    </row>
    <row r="476" spans="1:4" ht="19" x14ac:dyDescent="0.25">
      <c r="A476" s="1" t="s">
        <v>1072</v>
      </c>
      <c r="C476" t="str">
        <f t="shared" si="22"/>
        <v xml:space="preserve"> 1320</v>
      </c>
      <c r="D476" s="2" t="str">
        <f t="shared" si="23"/>
        <v xml:space="preserve"> 28</v>
      </c>
    </row>
    <row r="477" spans="1:4" ht="19" x14ac:dyDescent="0.25">
      <c r="A477" s="1" t="s">
        <v>1217</v>
      </c>
      <c r="C477" t="str">
        <f t="shared" si="22"/>
        <v xml:space="preserve"> 1324</v>
      </c>
      <c r="D477" s="2" t="str">
        <f t="shared" si="23"/>
        <v xml:space="preserve"> 8</v>
      </c>
    </row>
    <row r="478" spans="1:4" ht="19" x14ac:dyDescent="0.25">
      <c r="A478" s="1" t="s">
        <v>1141</v>
      </c>
      <c r="C478" t="str">
        <f t="shared" si="22"/>
        <v xml:space="preserve"> 1328</v>
      </c>
      <c r="D478" s="2" t="str">
        <f t="shared" si="23"/>
        <v xml:space="preserve"> 21</v>
      </c>
    </row>
    <row r="479" spans="1:4" ht="19" x14ac:dyDescent="0.25">
      <c r="A479" s="1" t="s">
        <v>921</v>
      </c>
      <c r="C479" t="str">
        <f t="shared" si="22"/>
        <v xml:space="preserve"> 1332</v>
      </c>
      <c r="D479" s="2" t="str">
        <f t="shared" si="23"/>
        <v xml:space="preserve"> 14</v>
      </c>
    </row>
    <row r="480" spans="1:4" ht="19" x14ac:dyDescent="0.25">
      <c r="A480" s="1" t="s">
        <v>1094</v>
      </c>
      <c r="C480" t="str">
        <f t="shared" si="22"/>
        <v xml:space="preserve"> 1336</v>
      </c>
      <c r="D480" s="2" t="str">
        <f t="shared" si="23"/>
        <v xml:space="preserve"> 10</v>
      </c>
    </row>
    <row r="481" spans="1:4" ht="19" x14ac:dyDescent="0.25">
      <c r="A481" s="1" t="s">
        <v>1169</v>
      </c>
      <c r="C481" t="str">
        <f t="shared" si="22"/>
        <v xml:space="preserve"> 1340</v>
      </c>
      <c r="D481" s="2" t="str">
        <f t="shared" si="23"/>
        <v xml:space="preserve"> 2</v>
      </c>
    </row>
    <row r="482" spans="1:4" ht="19" x14ac:dyDescent="0.25">
      <c r="A482" s="1" t="s">
        <v>1100</v>
      </c>
      <c r="C482" t="str">
        <f t="shared" si="22"/>
        <v xml:space="preserve"> 1344</v>
      </c>
      <c r="D482" s="2" t="str">
        <f t="shared" si="23"/>
        <v xml:space="preserve"> 53</v>
      </c>
    </row>
    <row r="483" spans="1:4" ht="19" x14ac:dyDescent="0.25">
      <c r="A483" s="1" t="s">
        <v>1039</v>
      </c>
      <c r="C483" t="str">
        <f t="shared" si="22"/>
        <v xml:space="preserve"> 1348</v>
      </c>
      <c r="D483" s="2" t="str">
        <f t="shared" si="23"/>
        <v xml:space="preserve"> 16</v>
      </c>
    </row>
    <row r="484" spans="1:4" ht="19" x14ac:dyDescent="0.25">
      <c r="A484" s="1" t="s">
        <v>492</v>
      </c>
      <c r="C484" t="str">
        <f t="shared" si="22"/>
        <v xml:space="preserve"> 1352</v>
      </c>
      <c r="D484" s="2" t="str">
        <f t="shared" si="23"/>
        <v xml:space="preserve"> 6</v>
      </c>
    </row>
    <row r="485" spans="1:4" ht="19" x14ac:dyDescent="0.25">
      <c r="A485" s="1" t="s">
        <v>1033</v>
      </c>
      <c r="C485" t="str">
        <f t="shared" si="22"/>
        <v xml:space="preserve"> 1356</v>
      </c>
      <c r="D485" s="2" t="str">
        <f t="shared" si="23"/>
        <v xml:space="preserve"> 10</v>
      </c>
    </row>
    <row r="486" spans="1:4" ht="19" x14ac:dyDescent="0.25">
      <c r="A486" s="1" t="s">
        <v>1163</v>
      </c>
      <c r="C486" t="str">
        <f t="shared" si="22"/>
        <v xml:space="preserve"> 1360</v>
      </c>
      <c r="D486" s="2" t="str">
        <f t="shared" si="23"/>
        <v xml:space="preserve"> 22</v>
      </c>
    </row>
    <row r="487" spans="1:4" ht="19" x14ac:dyDescent="0.25">
      <c r="A487" s="1" t="s">
        <v>1161</v>
      </c>
      <c r="C487" t="str">
        <f t="shared" si="22"/>
        <v xml:space="preserve"> 1364</v>
      </c>
      <c r="D487" s="2" t="str">
        <f t="shared" si="23"/>
        <v xml:space="preserve"> 4</v>
      </c>
    </row>
    <row r="488" spans="1:4" ht="19" x14ac:dyDescent="0.25">
      <c r="A488" s="1" t="s">
        <v>1098</v>
      </c>
      <c r="C488" t="str">
        <f t="shared" si="22"/>
        <v xml:space="preserve"> 1368</v>
      </c>
      <c r="D488" s="2" t="str">
        <f t="shared" si="23"/>
        <v xml:space="preserve"> 22</v>
      </c>
    </row>
    <row r="489" spans="1:4" ht="19" x14ac:dyDescent="0.25">
      <c r="A489" s="1" t="s">
        <v>1164</v>
      </c>
      <c r="C489" t="str">
        <f t="shared" si="22"/>
        <v xml:space="preserve"> 1372</v>
      </c>
      <c r="D489" s="2" t="str">
        <f t="shared" si="23"/>
        <v xml:space="preserve"> 4</v>
      </c>
    </row>
    <row r="490" spans="1:4" ht="19" x14ac:dyDescent="0.25">
      <c r="A490" s="1" t="s">
        <v>1209</v>
      </c>
      <c r="C490" t="str">
        <f t="shared" si="22"/>
        <v xml:space="preserve"> 1376</v>
      </c>
      <c r="D490" s="2" t="str">
        <f t="shared" si="23"/>
        <v xml:space="preserve"> 9</v>
      </c>
    </row>
    <row r="491" spans="1:4" ht="19" x14ac:dyDescent="0.25">
      <c r="A491" s="1" t="s">
        <v>1106</v>
      </c>
      <c r="C491" t="str">
        <f t="shared" si="22"/>
        <v xml:space="preserve"> 1380</v>
      </c>
      <c r="D491" s="2" t="str">
        <f t="shared" si="23"/>
        <v xml:space="preserve"> 8</v>
      </c>
    </row>
    <row r="492" spans="1:4" ht="19" x14ac:dyDescent="0.25">
      <c r="A492" s="1" t="s">
        <v>928</v>
      </c>
      <c r="C492" t="str">
        <f t="shared" si="22"/>
        <v xml:space="preserve"> 1384</v>
      </c>
      <c r="D492" s="2" t="str">
        <f t="shared" si="23"/>
        <v xml:space="preserve"> 24</v>
      </c>
    </row>
    <row r="493" spans="1:4" ht="19" x14ac:dyDescent="0.25">
      <c r="A493" s="1" t="s">
        <v>941</v>
      </c>
      <c r="C493" t="str">
        <f t="shared" si="22"/>
        <v xml:space="preserve"> 1388</v>
      </c>
      <c r="D493" s="2" t="str">
        <f t="shared" si="23"/>
        <v xml:space="preserve"> 14</v>
      </c>
    </row>
    <row r="494" spans="1:4" ht="19" x14ac:dyDescent="0.25">
      <c r="A494" s="1" t="s">
        <v>1112</v>
      </c>
      <c r="C494" t="str">
        <f t="shared" si="22"/>
        <v xml:space="preserve"> 1404</v>
      </c>
      <c r="D494" s="2" t="str">
        <f t="shared" si="23"/>
        <v xml:space="preserve"> 4</v>
      </c>
    </row>
    <row r="495" spans="1:4" ht="19" x14ac:dyDescent="0.25">
      <c r="A495" s="1" t="s">
        <v>1067</v>
      </c>
      <c r="C495" t="str">
        <f t="shared" si="22"/>
        <v xml:space="preserve"> 1408</v>
      </c>
      <c r="D495" s="2" t="str">
        <f t="shared" si="23"/>
        <v xml:space="preserve"> 42</v>
      </c>
    </row>
    <row r="496" spans="1:4" ht="19" x14ac:dyDescent="0.25">
      <c r="A496" s="1" t="s">
        <v>950</v>
      </c>
      <c r="C496" t="str">
        <f t="shared" si="22"/>
        <v xml:space="preserve"> 1412</v>
      </c>
      <c r="D496" s="2" t="str">
        <f t="shared" si="23"/>
        <v xml:space="preserve"> 28</v>
      </c>
    </row>
    <row r="497" spans="1:4" ht="19" x14ac:dyDescent="0.25">
      <c r="A497" s="1" t="s">
        <v>1200</v>
      </c>
      <c r="C497" t="str">
        <f t="shared" si="22"/>
        <v xml:space="preserve"> 1416</v>
      </c>
      <c r="D497" s="2" t="str">
        <f t="shared" si="23"/>
        <v xml:space="preserve"> 8</v>
      </c>
    </row>
    <row r="498" spans="1:4" ht="19" x14ac:dyDescent="0.25">
      <c r="A498" s="1" t="s">
        <v>1172</v>
      </c>
      <c r="C498" t="str">
        <f t="shared" si="22"/>
        <v xml:space="preserve"> 1420</v>
      </c>
      <c r="D498" s="2" t="str">
        <f t="shared" si="23"/>
        <v xml:space="preserve"> 4</v>
      </c>
    </row>
    <row r="499" spans="1:4" ht="19" x14ac:dyDescent="0.25">
      <c r="A499" s="1" t="s">
        <v>1201</v>
      </c>
      <c r="C499" t="str">
        <f t="shared" si="22"/>
        <v xml:space="preserve"> 1424</v>
      </c>
      <c r="D499" s="2" t="str">
        <f t="shared" si="23"/>
        <v xml:space="preserve"> 3</v>
      </c>
    </row>
    <row r="500" spans="1:4" ht="19" x14ac:dyDescent="0.25">
      <c r="A500" s="1" t="s">
        <v>1065</v>
      </c>
      <c r="C500" t="str">
        <f t="shared" si="22"/>
        <v xml:space="preserve"> 1432</v>
      </c>
      <c r="D500" s="2" t="str">
        <f t="shared" si="23"/>
        <v xml:space="preserve"> 22</v>
      </c>
    </row>
    <row r="501" spans="1:4" ht="19" x14ac:dyDescent="0.25">
      <c r="A501" s="1" t="s">
        <v>1015</v>
      </c>
      <c r="C501" t="str">
        <f t="shared" si="22"/>
        <v xml:space="preserve"> 1440</v>
      </c>
      <c r="D501" s="2" t="str">
        <f t="shared" si="23"/>
        <v xml:space="preserve"> 55</v>
      </c>
    </row>
    <row r="502" spans="1:4" ht="19" x14ac:dyDescent="0.25">
      <c r="A502" s="1" t="s">
        <v>942</v>
      </c>
      <c r="C502" t="str">
        <f t="shared" si="22"/>
        <v xml:space="preserve"> 1444</v>
      </c>
      <c r="D502" s="2" t="str">
        <f t="shared" si="23"/>
        <v xml:space="preserve"> 62</v>
      </c>
    </row>
    <row r="503" spans="1:4" ht="19" x14ac:dyDescent="0.25">
      <c r="A503" s="1" t="s">
        <v>1229</v>
      </c>
      <c r="C503" t="str">
        <f t="shared" si="22"/>
        <v xml:space="preserve"> 1448</v>
      </c>
      <c r="D503" s="2" t="str">
        <f t="shared" si="23"/>
        <v xml:space="preserve"> 2</v>
      </c>
    </row>
    <row r="504" spans="1:4" ht="19" x14ac:dyDescent="0.25">
      <c r="A504" s="1" t="s">
        <v>1175</v>
      </c>
      <c r="C504" t="str">
        <f t="shared" si="22"/>
        <v xml:space="preserve"> 1452</v>
      </c>
      <c r="D504" s="2" t="str">
        <f t="shared" si="23"/>
        <v xml:space="preserve"> 4</v>
      </c>
    </row>
    <row r="505" spans="1:4" ht="19" x14ac:dyDescent="0.25">
      <c r="A505" s="1" t="s">
        <v>1115</v>
      </c>
      <c r="C505" t="str">
        <f t="shared" si="22"/>
        <v xml:space="preserve"> 1456</v>
      </c>
      <c r="D505" s="2" t="str">
        <f t="shared" si="23"/>
        <v xml:space="preserve"> 14</v>
      </c>
    </row>
    <row r="506" spans="1:4" ht="19" x14ac:dyDescent="0.25">
      <c r="A506" s="1" t="s">
        <v>837</v>
      </c>
      <c r="C506" t="str">
        <f t="shared" si="22"/>
        <v xml:space="preserve"> 1460</v>
      </c>
      <c r="D506" s="2" t="str">
        <f t="shared" si="23"/>
        <v xml:space="preserve"> 36</v>
      </c>
    </row>
    <row r="507" spans="1:4" ht="19" x14ac:dyDescent="0.25">
      <c r="A507" s="1" t="s">
        <v>1096</v>
      </c>
      <c r="C507" t="str">
        <f t="shared" si="22"/>
        <v xml:space="preserve"> 1464</v>
      </c>
      <c r="D507" s="2" t="str">
        <f t="shared" si="23"/>
        <v xml:space="preserve"> 10</v>
      </c>
    </row>
    <row r="508" spans="1:4" ht="19" x14ac:dyDescent="0.25">
      <c r="A508" s="1" t="s">
        <v>1211</v>
      </c>
      <c r="C508" t="str">
        <f t="shared" si="22"/>
        <v xml:space="preserve"> 1472</v>
      </c>
      <c r="D508" s="2" t="str">
        <f t="shared" si="23"/>
        <v xml:space="preserve"> 4</v>
      </c>
    </row>
    <row r="509" spans="1:4" ht="19" x14ac:dyDescent="0.25">
      <c r="A509" s="1" t="s">
        <v>1260</v>
      </c>
      <c r="C509" t="str">
        <f t="shared" si="22"/>
        <v xml:space="preserve"> 1476</v>
      </c>
      <c r="D509" s="2" t="str">
        <f t="shared" si="23"/>
        <v xml:space="preserve"> 4</v>
      </c>
    </row>
    <row r="510" spans="1:4" ht="19" x14ac:dyDescent="0.25">
      <c r="A510" s="1" t="s">
        <v>1068</v>
      </c>
      <c r="C510" t="str">
        <f t="shared" si="22"/>
        <v xml:space="preserve"> 1480</v>
      </c>
      <c r="D510" s="2" t="str">
        <f t="shared" si="23"/>
        <v xml:space="preserve"> 32</v>
      </c>
    </row>
    <row r="511" spans="1:4" ht="19" x14ac:dyDescent="0.25">
      <c r="A511" s="1" t="s">
        <v>925</v>
      </c>
      <c r="C511" t="str">
        <f t="shared" si="22"/>
        <v xml:space="preserve"> 1488</v>
      </c>
      <c r="D511" s="2" t="str">
        <f t="shared" si="23"/>
        <v xml:space="preserve"> 14</v>
      </c>
    </row>
    <row r="512" spans="1:4" ht="19" x14ac:dyDescent="0.25">
      <c r="A512" s="1" t="s">
        <v>1230</v>
      </c>
      <c r="C512" t="str">
        <f t="shared" si="22"/>
        <v xml:space="preserve"> 1492</v>
      </c>
      <c r="D512" s="2" t="str">
        <f t="shared" si="23"/>
        <v xml:space="preserve"> 2</v>
      </c>
    </row>
    <row r="513" spans="1:4" ht="19" x14ac:dyDescent="0.25">
      <c r="A513" s="1" t="s">
        <v>1246</v>
      </c>
      <c r="C513" t="str">
        <f t="shared" si="22"/>
        <v xml:space="preserve"> 1496</v>
      </c>
      <c r="D513" s="2" t="str">
        <f t="shared" si="23"/>
        <v xml:space="preserve"> 5</v>
      </c>
    </row>
    <row r="514" spans="1:4" ht="19" x14ac:dyDescent="0.25">
      <c r="A514" s="1" t="s">
        <v>931</v>
      </c>
      <c r="C514" t="str">
        <f t="shared" si="22"/>
        <v xml:space="preserve"> 1504</v>
      </c>
      <c r="D514" s="2" t="str">
        <f t="shared" si="23"/>
        <v xml:space="preserve"> 47</v>
      </c>
    </row>
    <row r="515" spans="1:4" ht="19" x14ac:dyDescent="0.25">
      <c r="A515" s="1" t="s">
        <v>1034</v>
      </c>
      <c r="C515" t="str">
        <f t="shared" ref="C515:C578" si="24">LEFT(A515,FIND(":",A515)-2)</f>
        <v xml:space="preserve"> 1512</v>
      </c>
      <c r="D515" s="2" t="str">
        <f t="shared" ref="D515:D578" si="25">RIGHT(A515, LEN(A515)-FIND(":",A515)-1)</f>
        <v xml:space="preserve"> 16</v>
      </c>
    </row>
    <row r="516" spans="1:4" ht="19" x14ac:dyDescent="0.25">
      <c r="A516" s="1" t="s">
        <v>926</v>
      </c>
      <c r="C516" t="str">
        <f t="shared" si="24"/>
        <v xml:space="preserve"> 1516</v>
      </c>
      <c r="D516" s="2" t="str">
        <f t="shared" si="25"/>
        <v xml:space="preserve"> 8</v>
      </c>
    </row>
    <row r="517" spans="1:4" ht="19" x14ac:dyDescent="0.25">
      <c r="A517" s="1" t="s">
        <v>838</v>
      </c>
      <c r="C517" t="str">
        <f t="shared" si="24"/>
        <v xml:space="preserve"> 1520</v>
      </c>
      <c r="D517" s="2" t="str">
        <f t="shared" si="25"/>
        <v xml:space="preserve"> 54</v>
      </c>
    </row>
    <row r="518" spans="1:4" ht="19" x14ac:dyDescent="0.25">
      <c r="A518" s="1" t="s">
        <v>1182</v>
      </c>
      <c r="C518" t="str">
        <f t="shared" si="24"/>
        <v xml:space="preserve"> 1524</v>
      </c>
      <c r="D518" s="2" t="str">
        <f t="shared" si="25"/>
        <v xml:space="preserve"> 4</v>
      </c>
    </row>
    <row r="519" spans="1:4" ht="19" x14ac:dyDescent="0.25">
      <c r="A519" s="1" t="s">
        <v>1145</v>
      </c>
      <c r="C519" t="str">
        <f t="shared" si="24"/>
        <v xml:space="preserve"> 1528</v>
      </c>
      <c r="D519" s="2" t="str">
        <f t="shared" si="25"/>
        <v xml:space="preserve"> 20</v>
      </c>
    </row>
    <row r="520" spans="1:4" ht="19" x14ac:dyDescent="0.25">
      <c r="A520" s="1" t="s">
        <v>1016</v>
      </c>
      <c r="C520" t="str">
        <f t="shared" si="24"/>
        <v xml:space="preserve"> 1536</v>
      </c>
      <c r="D520" s="2" t="str">
        <f t="shared" si="25"/>
        <v xml:space="preserve"> 18</v>
      </c>
    </row>
    <row r="521" spans="1:4" ht="19" x14ac:dyDescent="0.25">
      <c r="A521" s="1" t="s">
        <v>744</v>
      </c>
      <c r="C521" t="str">
        <f t="shared" si="24"/>
        <v xml:space="preserve"> 1552</v>
      </c>
      <c r="D521" s="2" t="str">
        <f t="shared" si="25"/>
        <v xml:space="preserve"> 36</v>
      </c>
    </row>
    <row r="522" spans="1:4" ht="19" x14ac:dyDescent="0.25">
      <c r="A522" s="1" t="s">
        <v>1143</v>
      </c>
      <c r="C522" t="str">
        <f t="shared" si="24"/>
        <v xml:space="preserve"> 1556</v>
      </c>
      <c r="D522" s="2" t="str">
        <f t="shared" si="25"/>
        <v xml:space="preserve"> 6</v>
      </c>
    </row>
    <row r="523" spans="1:4" ht="19" x14ac:dyDescent="0.25">
      <c r="A523" s="1" t="s">
        <v>939</v>
      </c>
      <c r="C523" t="str">
        <f t="shared" si="24"/>
        <v xml:space="preserve"> 1560</v>
      </c>
      <c r="D523" s="2" t="str">
        <f t="shared" si="25"/>
        <v xml:space="preserve"> 37</v>
      </c>
    </row>
    <row r="524" spans="1:4" ht="19" x14ac:dyDescent="0.25">
      <c r="A524" s="1" t="s">
        <v>1078</v>
      </c>
      <c r="C524" t="str">
        <f t="shared" si="24"/>
        <v xml:space="preserve"> 1568</v>
      </c>
      <c r="D524" s="2" t="str">
        <f t="shared" si="25"/>
        <v xml:space="preserve"> 26</v>
      </c>
    </row>
    <row r="525" spans="1:4" ht="19" x14ac:dyDescent="0.25">
      <c r="A525" s="1" t="s">
        <v>1070</v>
      </c>
      <c r="C525" t="str">
        <f t="shared" si="24"/>
        <v xml:space="preserve"> 1576</v>
      </c>
      <c r="D525" s="2" t="str">
        <f t="shared" si="25"/>
        <v xml:space="preserve"> 78</v>
      </c>
    </row>
    <row r="526" spans="1:4" ht="19" x14ac:dyDescent="0.25">
      <c r="A526" s="1" t="s">
        <v>152</v>
      </c>
      <c r="C526" t="str">
        <f t="shared" si="24"/>
        <v xml:space="preserve"> 1584</v>
      </c>
      <c r="D526" s="2" t="str">
        <f t="shared" si="25"/>
        <v xml:space="preserve"> 12</v>
      </c>
    </row>
    <row r="527" spans="1:4" ht="19" x14ac:dyDescent="0.25">
      <c r="A527" s="1" t="s">
        <v>944</v>
      </c>
      <c r="C527" t="str">
        <f t="shared" si="24"/>
        <v xml:space="preserve"> 1588</v>
      </c>
      <c r="D527" s="2" t="str">
        <f t="shared" si="25"/>
        <v xml:space="preserve"> 32</v>
      </c>
    </row>
    <row r="528" spans="1:4" ht="19" x14ac:dyDescent="0.25">
      <c r="A528" s="1" t="s">
        <v>1077</v>
      </c>
      <c r="C528" t="str">
        <f t="shared" si="24"/>
        <v xml:space="preserve"> 1592</v>
      </c>
      <c r="D528" s="2" t="str">
        <f t="shared" si="25"/>
        <v xml:space="preserve"> 104</v>
      </c>
    </row>
    <row r="529" spans="1:4" ht="19" x14ac:dyDescent="0.25">
      <c r="A529" s="1" t="s">
        <v>1251</v>
      </c>
      <c r="C529" t="str">
        <f t="shared" si="24"/>
        <v xml:space="preserve"> 1600</v>
      </c>
      <c r="D529" s="2" t="str">
        <f t="shared" si="25"/>
        <v xml:space="preserve"> 4</v>
      </c>
    </row>
    <row r="530" spans="1:4" ht="19" x14ac:dyDescent="0.25">
      <c r="A530" s="1" t="s">
        <v>1073</v>
      </c>
      <c r="C530" t="str">
        <f t="shared" si="24"/>
        <v xml:space="preserve"> 1608</v>
      </c>
      <c r="D530" s="2" t="str">
        <f t="shared" si="25"/>
        <v xml:space="preserve"> 18</v>
      </c>
    </row>
    <row r="531" spans="1:4" ht="19" x14ac:dyDescent="0.25">
      <c r="A531" s="1" t="s">
        <v>752</v>
      </c>
      <c r="C531" t="str">
        <f t="shared" si="24"/>
        <v xml:space="preserve"> 1616</v>
      </c>
      <c r="D531" s="2" t="str">
        <f t="shared" si="25"/>
        <v xml:space="preserve"> 34</v>
      </c>
    </row>
    <row r="532" spans="1:4" ht="19" x14ac:dyDescent="0.25">
      <c r="A532" s="1" t="s">
        <v>1040</v>
      </c>
      <c r="C532" t="str">
        <f t="shared" si="24"/>
        <v xml:space="preserve"> 1620</v>
      </c>
      <c r="D532" s="2" t="str">
        <f t="shared" si="25"/>
        <v xml:space="preserve"> 16</v>
      </c>
    </row>
    <row r="533" spans="1:4" ht="19" x14ac:dyDescent="0.25">
      <c r="A533" s="1" t="s">
        <v>1212</v>
      </c>
      <c r="C533" t="str">
        <f t="shared" si="24"/>
        <v xml:space="preserve"> 1624</v>
      </c>
      <c r="D533" s="2" t="str">
        <f t="shared" si="25"/>
        <v xml:space="preserve"> 4</v>
      </c>
    </row>
    <row r="534" spans="1:4" ht="19" x14ac:dyDescent="0.25">
      <c r="A534" s="1" t="s">
        <v>938</v>
      </c>
      <c r="C534" t="str">
        <f t="shared" si="24"/>
        <v xml:space="preserve"> 1632</v>
      </c>
      <c r="D534" s="2" t="str">
        <f t="shared" si="25"/>
        <v xml:space="preserve"> 20</v>
      </c>
    </row>
    <row r="535" spans="1:4" ht="19" x14ac:dyDescent="0.25">
      <c r="A535" s="1" t="s">
        <v>949</v>
      </c>
      <c r="C535" t="str">
        <f t="shared" si="24"/>
        <v xml:space="preserve"> 1636</v>
      </c>
      <c r="D535" s="2" t="str">
        <f t="shared" si="25"/>
        <v xml:space="preserve"> 62</v>
      </c>
    </row>
    <row r="536" spans="1:4" ht="19" x14ac:dyDescent="0.25">
      <c r="A536" s="1" t="s">
        <v>1203</v>
      </c>
      <c r="C536" t="str">
        <f t="shared" si="24"/>
        <v xml:space="preserve"> 1648</v>
      </c>
      <c r="D536" s="2" t="str">
        <f t="shared" si="25"/>
        <v xml:space="preserve"> 19</v>
      </c>
    </row>
    <row r="537" spans="1:4" ht="19" x14ac:dyDescent="0.25">
      <c r="A537" s="1" t="s">
        <v>1261</v>
      </c>
      <c r="C537" t="str">
        <f t="shared" si="24"/>
        <v xml:space="preserve"> 1652</v>
      </c>
      <c r="D537" s="2" t="str">
        <f t="shared" si="25"/>
        <v xml:space="preserve"> 4</v>
      </c>
    </row>
    <row r="538" spans="1:4" ht="19" x14ac:dyDescent="0.25">
      <c r="A538" s="1" t="s">
        <v>1101</v>
      </c>
      <c r="C538" t="str">
        <f t="shared" si="24"/>
        <v xml:space="preserve"> 1656</v>
      </c>
      <c r="D538" s="2" t="str">
        <f t="shared" si="25"/>
        <v xml:space="preserve"> 10</v>
      </c>
    </row>
    <row r="539" spans="1:4" ht="19" x14ac:dyDescent="0.25">
      <c r="A539" s="1" t="s">
        <v>1036</v>
      </c>
      <c r="C539" t="str">
        <f t="shared" si="24"/>
        <v xml:space="preserve"> 1664</v>
      </c>
      <c r="D539" s="2" t="str">
        <f t="shared" si="25"/>
        <v xml:space="preserve"> 8</v>
      </c>
    </row>
    <row r="540" spans="1:4" ht="19" x14ac:dyDescent="0.25">
      <c r="A540" s="1" t="s">
        <v>1181</v>
      </c>
      <c r="C540" t="str">
        <f t="shared" si="24"/>
        <v xml:space="preserve"> 1668</v>
      </c>
      <c r="D540" s="2" t="str">
        <f t="shared" si="25"/>
        <v xml:space="preserve"> 4</v>
      </c>
    </row>
    <row r="541" spans="1:4" ht="19" x14ac:dyDescent="0.25">
      <c r="A541" s="1" t="s">
        <v>908</v>
      </c>
      <c r="C541" t="str">
        <f t="shared" si="24"/>
        <v xml:space="preserve"> 1672</v>
      </c>
      <c r="D541" s="2" t="str">
        <f t="shared" si="25"/>
        <v xml:space="preserve"> 24</v>
      </c>
    </row>
    <row r="542" spans="1:4" ht="19" x14ac:dyDescent="0.25">
      <c r="A542" s="1" t="s">
        <v>1231</v>
      </c>
      <c r="C542" t="str">
        <f t="shared" si="24"/>
        <v xml:space="preserve"> 1684</v>
      </c>
      <c r="D542" s="2" t="str">
        <f t="shared" si="25"/>
        <v xml:space="preserve"> 2</v>
      </c>
    </row>
    <row r="543" spans="1:4" ht="19" x14ac:dyDescent="0.25">
      <c r="A543" s="1" t="s">
        <v>1074</v>
      </c>
      <c r="C543" t="str">
        <f t="shared" si="24"/>
        <v xml:space="preserve"> 1688</v>
      </c>
      <c r="D543" s="2" t="str">
        <f t="shared" si="25"/>
        <v xml:space="preserve"> 14</v>
      </c>
    </row>
    <row r="544" spans="1:4" ht="19" x14ac:dyDescent="0.25">
      <c r="A544" s="1" t="s">
        <v>953</v>
      </c>
      <c r="C544" t="str">
        <f t="shared" si="24"/>
        <v xml:space="preserve"> 1700</v>
      </c>
      <c r="D544" s="2" t="str">
        <f t="shared" si="25"/>
        <v xml:space="preserve"> 28</v>
      </c>
    </row>
    <row r="545" spans="1:4" ht="19" x14ac:dyDescent="0.25">
      <c r="A545" s="1" t="s">
        <v>1027</v>
      </c>
      <c r="C545" t="str">
        <f t="shared" si="24"/>
        <v xml:space="preserve"> 1704</v>
      </c>
      <c r="D545" s="2" t="str">
        <f t="shared" si="25"/>
        <v xml:space="preserve"> 24</v>
      </c>
    </row>
    <row r="546" spans="1:4" ht="19" x14ac:dyDescent="0.25">
      <c r="A546" s="1" t="s">
        <v>930</v>
      </c>
      <c r="C546" t="str">
        <f t="shared" si="24"/>
        <v xml:space="preserve"> 1720</v>
      </c>
      <c r="D546" s="2" t="str">
        <f t="shared" si="25"/>
        <v xml:space="preserve"> 32</v>
      </c>
    </row>
    <row r="547" spans="1:4" ht="19" x14ac:dyDescent="0.25">
      <c r="A547" s="1" t="s">
        <v>1222</v>
      </c>
      <c r="C547" t="str">
        <f t="shared" si="24"/>
        <v xml:space="preserve"> 1728</v>
      </c>
      <c r="D547" s="2" t="str">
        <f t="shared" si="25"/>
        <v xml:space="preserve"> 2</v>
      </c>
    </row>
    <row r="548" spans="1:4" ht="19" x14ac:dyDescent="0.25">
      <c r="A548" s="1" t="s">
        <v>1119</v>
      </c>
      <c r="C548" t="str">
        <f t="shared" si="24"/>
        <v xml:space="preserve"> 1732</v>
      </c>
      <c r="D548" s="2" t="str">
        <f t="shared" si="25"/>
        <v xml:space="preserve"> 4</v>
      </c>
    </row>
    <row r="549" spans="1:4" ht="19" x14ac:dyDescent="0.25">
      <c r="A549" s="1" t="s">
        <v>1142</v>
      </c>
      <c r="C549" t="str">
        <f t="shared" si="24"/>
        <v xml:space="preserve"> 1736</v>
      </c>
      <c r="D549" s="2" t="str">
        <f t="shared" si="25"/>
        <v xml:space="preserve"> 36</v>
      </c>
    </row>
    <row r="550" spans="1:4" ht="19" x14ac:dyDescent="0.25">
      <c r="A550" s="1" t="s">
        <v>1037</v>
      </c>
      <c r="C550" t="str">
        <f t="shared" si="24"/>
        <v xml:space="preserve"> 1744</v>
      </c>
      <c r="D550" s="2" t="str">
        <f t="shared" si="25"/>
        <v xml:space="preserve"> 27</v>
      </c>
    </row>
    <row r="551" spans="1:4" ht="19" x14ac:dyDescent="0.25">
      <c r="A551" s="1" t="s">
        <v>1180</v>
      </c>
      <c r="C551" t="str">
        <f t="shared" si="24"/>
        <v xml:space="preserve"> 1748</v>
      </c>
      <c r="D551" s="2" t="str">
        <f t="shared" si="25"/>
        <v xml:space="preserve"> 4</v>
      </c>
    </row>
    <row r="552" spans="1:4" ht="19" x14ac:dyDescent="0.25">
      <c r="A552" s="1" t="s">
        <v>1042</v>
      </c>
      <c r="C552" t="str">
        <f t="shared" si="24"/>
        <v xml:space="preserve"> 1752</v>
      </c>
      <c r="D552" s="2" t="str">
        <f t="shared" si="25"/>
        <v xml:space="preserve"> 12</v>
      </c>
    </row>
    <row r="553" spans="1:4" ht="19" x14ac:dyDescent="0.25">
      <c r="A553" s="1" t="s">
        <v>1221</v>
      </c>
      <c r="C553" t="str">
        <f t="shared" si="24"/>
        <v xml:space="preserve"> 1760</v>
      </c>
      <c r="D553" s="2" t="str">
        <f t="shared" si="25"/>
        <v xml:space="preserve"> 2</v>
      </c>
    </row>
    <row r="554" spans="1:4" ht="19" x14ac:dyDescent="0.25">
      <c r="A554" s="1" t="s">
        <v>1069</v>
      </c>
      <c r="C554" t="str">
        <f t="shared" si="24"/>
        <v xml:space="preserve"> 1768</v>
      </c>
      <c r="D554" s="2" t="str">
        <f t="shared" si="25"/>
        <v xml:space="preserve"> 22</v>
      </c>
    </row>
    <row r="555" spans="1:4" ht="19" x14ac:dyDescent="0.25">
      <c r="A555" s="1" t="s">
        <v>948</v>
      </c>
      <c r="C555" t="str">
        <f t="shared" si="24"/>
        <v xml:space="preserve"> 1776</v>
      </c>
      <c r="D555" s="2" t="str">
        <f t="shared" si="25"/>
        <v xml:space="preserve"> 70</v>
      </c>
    </row>
    <row r="556" spans="1:4" ht="19" x14ac:dyDescent="0.25">
      <c r="A556" s="1" t="s">
        <v>1095</v>
      </c>
      <c r="C556" t="str">
        <f t="shared" si="24"/>
        <v xml:space="preserve"> 1784</v>
      </c>
      <c r="D556" s="2" t="str">
        <f t="shared" si="25"/>
        <v xml:space="preserve"> 22</v>
      </c>
    </row>
    <row r="557" spans="1:4" ht="19" x14ac:dyDescent="0.25">
      <c r="A557" s="1" t="s">
        <v>932</v>
      </c>
      <c r="C557" t="str">
        <f t="shared" si="24"/>
        <v xml:space="preserve"> 1792</v>
      </c>
      <c r="D557" s="2" t="str">
        <f t="shared" si="25"/>
        <v xml:space="preserve"> 86</v>
      </c>
    </row>
    <row r="558" spans="1:4" ht="19" x14ac:dyDescent="0.25">
      <c r="A558" s="1" t="s">
        <v>946</v>
      </c>
      <c r="C558" t="str">
        <f t="shared" si="24"/>
        <v xml:space="preserve"> 1800</v>
      </c>
      <c r="D558" s="2" t="str">
        <f t="shared" si="25"/>
        <v xml:space="preserve"> 48</v>
      </c>
    </row>
    <row r="559" spans="1:4" ht="19" x14ac:dyDescent="0.25">
      <c r="A559" s="1" t="s">
        <v>940</v>
      </c>
      <c r="C559" t="str">
        <f t="shared" si="24"/>
        <v xml:space="preserve"> 1804</v>
      </c>
      <c r="D559" s="2" t="str">
        <f t="shared" si="25"/>
        <v xml:space="preserve"> 8</v>
      </c>
    </row>
    <row r="560" spans="1:4" ht="19" x14ac:dyDescent="0.25">
      <c r="A560" s="1" t="s">
        <v>1177</v>
      </c>
      <c r="C560" t="str">
        <f t="shared" si="24"/>
        <v xml:space="preserve"> 1808</v>
      </c>
      <c r="D560" s="2" t="str">
        <f t="shared" si="25"/>
        <v xml:space="preserve"> 6</v>
      </c>
    </row>
    <row r="561" spans="1:4" ht="19" x14ac:dyDescent="0.25">
      <c r="A561" s="1" t="s">
        <v>1099</v>
      </c>
      <c r="C561" t="str">
        <f t="shared" si="24"/>
        <v xml:space="preserve"> 1816</v>
      </c>
      <c r="D561" s="2" t="str">
        <f t="shared" si="25"/>
        <v xml:space="preserve"> 86</v>
      </c>
    </row>
    <row r="562" spans="1:4" ht="19" x14ac:dyDescent="0.25">
      <c r="A562" s="1" t="s">
        <v>1223</v>
      </c>
      <c r="C562" t="str">
        <f t="shared" si="24"/>
        <v xml:space="preserve"> 1824</v>
      </c>
      <c r="D562" s="2" t="str">
        <f t="shared" si="25"/>
        <v xml:space="preserve"> 5</v>
      </c>
    </row>
    <row r="563" spans="1:4" ht="19" x14ac:dyDescent="0.25">
      <c r="A563" s="1" t="s">
        <v>1044</v>
      </c>
      <c r="C563" t="str">
        <f t="shared" si="24"/>
        <v xml:space="preserve"> 1832</v>
      </c>
      <c r="D563" s="2" t="str">
        <f t="shared" si="25"/>
        <v xml:space="preserve"> 12</v>
      </c>
    </row>
    <row r="564" spans="1:4" ht="19" x14ac:dyDescent="0.25">
      <c r="A564" s="1" t="s">
        <v>1255</v>
      </c>
      <c r="C564" t="str">
        <f t="shared" si="24"/>
        <v xml:space="preserve"> 1840</v>
      </c>
      <c r="D564" s="2" t="str">
        <f t="shared" si="25"/>
        <v xml:space="preserve"> 8</v>
      </c>
    </row>
    <row r="565" spans="1:4" ht="19" x14ac:dyDescent="0.25">
      <c r="A565" s="1" t="s">
        <v>1178</v>
      </c>
      <c r="C565" t="str">
        <f t="shared" si="24"/>
        <v xml:space="preserve"> 1848</v>
      </c>
      <c r="D565" s="2" t="str">
        <f t="shared" si="25"/>
        <v xml:space="preserve"> 12</v>
      </c>
    </row>
    <row r="566" spans="1:4" ht="19" x14ac:dyDescent="0.25">
      <c r="A566" s="1" t="s">
        <v>1274</v>
      </c>
      <c r="C566" t="str">
        <f t="shared" si="24"/>
        <v xml:space="preserve"> 1856</v>
      </c>
      <c r="D566" s="2" t="str">
        <f t="shared" si="25"/>
        <v xml:space="preserve"> 1</v>
      </c>
    </row>
    <row r="567" spans="1:4" ht="19" x14ac:dyDescent="0.25">
      <c r="A567" s="1" t="s">
        <v>1176</v>
      </c>
      <c r="C567" t="str">
        <f t="shared" si="24"/>
        <v xml:space="preserve"> 1864</v>
      </c>
      <c r="D567" s="2" t="str">
        <f t="shared" si="25"/>
        <v xml:space="preserve"> 4</v>
      </c>
    </row>
    <row r="568" spans="1:4" ht="19" x14ac:dyDescent="0.25">
      <c r="A568" s="1" t="s">
        <v>1252</v>
      </c>
      <c r="C568" t="str">
        <f t="shared" si="24"/>
        <v xml:space="preserve"> 1872</v>
      </c>
      <c r="D568" s="2" t="str">
        <f t="shared" si="25"/>
        <v xml:space="preserve"> 6</v>
      </c>
    </row>
    <row r="569" spans="1:4" ht="19" x14ac:dyDescent="0.25">
      <c r="A569" s="1" t="s">
        <v>1153</v>
      </c>
      <c r="C569" t="str">
        <f t="shared" si="24"/>
        <v xml:space="preserve"> 1880</v>
      </c>
      <c r="D569" s="2" t="str">
        <f t="shared" si="25"/>
        <v xml:space="preserve"> 4</v>
      </c>
    </row>
    <row r="570" spans="1:4" ht="19" x14ac:dyDescent="0.25">
      <c r="A570" s="1" t="s">
        <v>1213</v>
      </c>
      <c r="C570" t="str">
        <f t="shared" si="24"/>
        <v xml:space="preserve"> 1888</v>
      </c>
      <c r="D570" s="2" t="str">
        <f t="shared" si="25"/>
        <v xml:space="preserve"> 2</v>
      </c>
    </row>
    <row r="571" spans="1:4" ht="19" x14ac:dyDescent="0.25">
      <c r="A571" s="1" t="s">
        <v>1254</v>
      </c>
      <c r="C571" t="str">
        <f t="shared" si="24"/>
        <v xml:space="preserve"> 1896</v>
      </c>
      <c r="D571" s="2" t="str">
        <f t="shared" si="25"/>
        <v xml:space="preserve"> 6</v>
      </c>
    </row>
    <row r="572" spans="1:4" ht="19" x14ac:dyDescent="0.25">
      <c r="A572" s="1" t="s">
        <v>1043</v>
      </c>
      <c r="C572" t="str">
        <f t="shared" si="24"/>
        <v xml:space="preserve"> 1908</v>
      </c>
      <c r="D572" s="2" t="str">
        <f t="shared" si="25"/>
        <v xml:space="preserve"> 14</v>
      </c>
    </row>
    <row r="573" spans="1:4" ht="19" x14ac:dyDescent="0.25">
      <c r="A573" s="1" t="s">
        <v>1224</v>
      </c>
      <c r="C573" t="str">
        <f t="shared" si="24"/>
        <v xml:space="preserve"> 1912</v>
      </c>
      <c r="D573" s="2" t="str">
        <f t="shared" si="25"/>
        <v xml:space="preserve"> 4</v>
      </c>
    </row>
    <row r="574" spans="1:4" ht="19" x14ac:dyDescent="0.25">
      <c r="A574" s="1" t="s">
        <v>1247</v>
      </c>
      <c r="C574" t="str">
        <f t="shared" si="24"/>
        <v xml:space="preserve"> 1920</v>
      </c>
      <c r="D574" s="2" t="str">
        <f t="shared" si="25"/>
        <v xml:space="preserve"> 4</v>
      </c>
    </row>
    <row r="575" spans="1:4" ht="19" x14ac:dyDescent="0.25">
      <c r="A575" s="1" t="s">
        <v>951</v>
      </c>
      <c r="C575" t="str">
        <f t="shared" si="24"/>
        <v xml:space="preserve"> 1924</v>
      </c>
      <c r="D575" s="2" t="str">
        <f t="shared" si="25"/>
        <v xml:space="preserve"> 28</v>
      </c>
    </row>
    <row r="576" spans="1:4" ht="19" x14ac:dyDescent="0.25">
      <c r="A576" s="1" t="s">
        <v>1121</v>
      </c>
      <c r="C576" t="str">
        <f t="shared" si="24"/>
        <v xml:space="preserve"> 1928</v>
      </c>
      <c r="D576" s="2" t="str">
        <f t="shared" si="25"/>
        <v xml:space="preserve"> 12</v>
      </c>
    </row>
    <row r="577" spans="1:4" ht="19" x14ac:dyDescent="0.25">
      <c r="A577" s="1" t="s">
        <v>754</v>
      </c>
      <c r="C577" t="str">
        <f t="shared" si="24"/>
        <v xml:space="preserve"> 1936</v>
      </c>
      <c r="D577" s="2" t="str">
        <f t="shared" si="25"/>
        <v xml:space="preserve"> 18</v>
      </c>
    </row>
    <row r="578" spans="1:4" ht="19" x14ac:dyDescent="0.25">
      <c r="A578" s="1" t="s">
        <v>1155</v>
      </c>
      <c r="C578" t="str">
        <f t="shared" si="24"/>
        <v xml:space="preserve"> 1944</v>
      </c>
      <c r="D578" s="2" t="str">
        <f t="shared" si="25"/>
        <v xml:space="preserve"> 4</v>
      </c>
    </row>
    <row r="579" spans="1:4" ht="19" x14ac:dyDescent="0.25">
      <c r="A579" s="1" t="s">
        <v>1204</v>
      </c>
      <c r="C579" t="str">
        <f t="shared" ref="C579:C598" si="26">LEFT(A579,FIND(":",A579)-2)</f>
        <v xml:space="preserve"> 1968</v>
      </c>
      <c r="D579" s="2" t="str">
        <f t="shared" ref="D579:D598" si="27">RIGHT(A579, LEN(A579)-FIND(":",A579)-1)</f>
        <v xml:space="preserve"> 18</v>
      </c>
    </row>
    <row r="580" spans="1:4" ht="19" x14ac:dyDescent="0.25">
      <c r="A580" s="1" t="s">
        <v>435</v>
      </c>
      <c r="C580" t="str">
        <f t="shared" si="26"/>
        <v xml:space="preserve"> 1976</v>
      </c>
      <c r="D580" s="2" t="str">
        <f t="shared" si="27"/>
        <v xml:space="preserve"> 12</v>
      </c>
    </row>
    <row r="581" spans="1:4" ht="19" x14ac:dyDescent="0.25">
      <c r="A581" s="1" t="s">
        <v>1256</v>
      </c>
      <c r="C581" t="str">
        <f t="shared" si="26"/>
        <v xml:space="preserve"> 1992</v>
      </c>
      <c r="D581" s="2" t="str">
        <f t="shared" si="27"/>
        <v xml:space="preserve"> 6</v>
      </c>
    </row>
    <row r="582" spans="1:4" ht="19" x14ac:dyDescent="0.25">
      <c r="A582" s="1" t="s">
        <v>1184</v>
      </c>
      <c r="C582" t="str">
        <f t="shared" si="26"/>
        <v xml:space="preserve"> 2000</v>
      </c>
      <c r="D582" s="2" t="str">
        <f t="shared" si="27"/>
        <v xml:space="preserve"> 10</v>
      </c>
    </row>
    <row r="583" spans="1:4" ht="19" x14ac:dyDescent="0.25">
      <c r="A583" s="1" t="s">
        <v>1146</v>
      </c>
      <c r="C583" t="str">
        <f t="shared" si="26"/>
        <v xml:space="preserve"> 2008</v>
      </c>
      <c r="D583" s="2" t="str">
        <f t="shared" si="27"/>
        <v xml:space="preserve"> 12</v>
      </c>
    </row>
    <row r="584" spans="1:4" ht="19" x14ac:dyDescent="0.25">
      <c r="A584" s="1" t="s">
        <v>1179</v>
      </c>
      <c r="C584" t="str">
        <f t="shared" si="26"/>
        <v xml:space="preserve"> 2020</v>
      </c>
      <c r="D584" s="2" t="str">
        <f t="shared" si="27"/>
        <v xml:space="preserve"> 4</v>
      </c>
    </row>
    <row r="585" spans="1:4" ht="19" x14ac:dyDescent="0.25">
      <c r="A585" s="1" t="s">
        <v>1225</v>
      </c>
      <c r="C585" t="str">
        <f t="shared" si="26"/>
        <v xml:space="preserve"> 2024</v>
      </c>
      <c r="D585" s="2" t="str">
        <f t="shared" si="27"/>
        <v xml:space="preserve"> 2</v>
      </c>
    </row>
    <row r="586" spans="1:4" ht="19" x14ac:dyDescent="0.25">
      <c r="A586" s="1" t="s">
        <v>1120</v>
      </c>
      <c r="C586" t="str">
        <f t="shared" si="26"/>
        <v xml:space="preserve"> 2032</v>
      </c>
      <c r="D586" s="2" t="str">
        <f t="shared" si="27"/>
        <v xml:space="preserve"> 26</v>
      </c>
    </row>
    <row r="587" spans="1:4" ht="19" x14ac:dyDescent="0.25">
      <c r="A587" s="1" t="s">
        <v>1271</v>
      </c>
      <c r="C587" t="str">
        <f t="shared" si="26"/>
        <v xml:space="preserve"> 2056</v>
      </c>
      <c r="D587" s="2" t="str">
        <f t="shared" si="27"/>
        <v xml:space="preserve"> 2</v>
      </c>
    </row>
    <row r="588" spans="1:4" ht="19" x14ac:dyDescent="0.25">
      <c r="A588" s="1" t="s">
        <v>954</v>
      </c>
      <c r="C588" t="str">
        <f t="shared" si="26"/>
        <v xml:space="preserve"> 2064</v>
      </c>
      <c r="D588" s="2" t="str">
        <f t="shared" si="27"/>
        <v xml:space="preserve"> 72</v>
      </c>
    </row>
    <row r="589" spans="1:4" ht="19" x14ac:dyDescent="0.25">
      <c r="A589" s="1" t="s">
        <v>1258</v>
      </c>
      <c r="C589" t="str">
        <f t="shared" si="26"/>
        <v xml:space="preserve"> 2112</v>
      </c>
      <c r="D589" s="2" t="str">
        <f t="shared" si="27"/>
        <v xml:space="preserve"> 4</v>
      </c>
    </row>
    <row r="590" spans="1:4" ht="19" x14ac:dyDescent="0.25">
      <c r="A590" s="1" t="s">
        <v>1227</v>
      </c>
      <c r="C590" t="str">
        <f t="shared" si="26"/>
        <v xml:space="preserve"> 2144</v>
      </c>
      <c r="D590" s="2" t="str">
        <f t="shared" si="27"/>
        <v xml:space="preserve"> 2</v>
      </c>
    </row>
    <row r="591" spans="1:4" ht="19" x14ac:dyDescent="0.25">
      <c r="A591" s="1" t="s">
        <v>1183</v>
      </c>
      <c r="C591" t="str">
        <f t="shared" si="26"/>
        <v xml:space="preserve"> 2160</v>
      </c>
      <c r="D591" s="2" t="str">
        <f t="shared" si="27"/>
        <v xml:space="preserve"> 29</v>
      </c>
    </row>
    <row r="592" spans="1:4" ht="19" x14ac:dyDescent="0.25">
      <c r="A592" s="1" t="s">
        <v>1185</v>
      </c>
      <c r="C592" t="str">
        <f t="shared" si="26"/>
        <v xml:space="preserve"> 2216</v>
      </c>
      <c r="D592" s="2" t="str">
        <f t="shared" si="27"/>
        <v xml:space="preserve"> 12</v>
      </c>
    </row>
    <row r="593" spans="1:4" ht="19" x14ac:dyDescent="0.25">
      <c r="A593" s="1" t="s">
        <v>1270</v>
      </c>
      <c r="C593" t="str">
        <f t="shared" si="26"/>
        <v xml:space="preserve"> 2240</v>
      </c>
      <c r="D593" s="2" t="str">
        <f t="shared" si="27"/>
        <v xml:space="preserve"> 1</v>
      </c>
    </row>
    <row r="594" spans="1:4" ht="19" x14ac:dyDescent="0.25">
      <c r="A594" s="1" t="s">
        <v>1272</v>
      </c>
      <c r="C594" t="str">
        <f t="shared" si="26"/>
        <v xml:space="preserve"> 2272</v>
      </c>
      <c r="D594" s="2" t="str">
        <f t="shared" si="27"/>
        <v xml:space="preserve"> 2</v>
      </c>
    </row>
    <row r="595" spans="1:4" ht="19" x14ac:dyDescent="0.25">
      <c r="A595" s="1" t="s">
        <v>1257</v>
      </c>
      <c r="C595" t="str">
        <f t="shared" si="26"/>
        <v xml:space="preserve"> 2280</v>
      </c>
      <c r="D595" s="2" t="str">
        <f t="shared" si="27"/>
        <v xml:space="preserve"> 4</v>
      </c>
    </row>
    <row r="596" spans="1:4" ht="19" x14ac:dyDescent="0.25">
      <c r="A596" s="1" t="s">
        <v>1273</v>
      </c>
      <c r="C596" t="str">
        <f t="shared" si="26"/>
        <v xml:space="preserve"> 2304</v>
      </c>
      <c r="D596" s="2" t="str">
        <f t="shared" si="27"/>
        <v xml:space="preserve"> 3</v>
      </c>
    </row>
    <row r="597" spans="1:4" ht="19" x14ac:dyDescent="0.25">
      <c r="A597" s="1" t="s">
        <v>1226</v>
      </c>
      <c r="C597" t="str">
        <f t="shared" si="26"/>
        <v xml:space="preserve"> 2312</v>
      </c>
      <c r="D597" s="2" t="str">
        <f t="shared" si="27"/>
        <v xml:space="preserve"> 2</v>
      </c>
    </row>
    <row r="598" spans="1:4" ht="19" x14ac:dyDescent="0.25">
      <c r="A598" s="1" t="s">
        <v>1218</v>
      </c>
      <c r="C598" t="str">
        <f t="shared" si="26"/>
        <v xml:space="preserve"> 2464</v>
      </c>
      <c r="D598" s="2" t="str">
        <f t="shared" si="27"/>
        <v xml:space="preserve"> 11</v>
      </c>
    </row>
  </sheetData>
  <sortState xmlns:xlrd2="http://schemas.microsoft.com/office/spreadsheetml/2017/richdata2" ref="A2:G597">
    <sortCondition ref="C2:C5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0"/>
  <sheetViews>
    <sheetView workbookViewId="0">
      <selection activeCell="G15" sqref="G15"/>
    </sheetView>
  </sheetViews>
  <sheetFormatPr baseColWidth="10" defaultRowHeight="16" x14ac:dyDescent="0.2"/>
  <cols>
    <col min="3" max="3" width="10.83203125" style="2"/>
  </cols>
  <sheetData>
    <row r="1" spans="1:7" ht="19" x14ac:dyDescent="0.25">
      <c r="A1" s="1" t="s">
        <v>1415</v>
      </c>
      <c r="F1" s="1" t="s">
        <v>1416</v>
      </c>
    </row>
    <row r="2" spans="1:7" ht="19" x14ac:dyDescent="0.25">
      <c r="A2" s="1" t="s">
        <v>1665</v>
      </c>
      <c r="C2" s="2" t="str">
        <f t="shared" ref="C2:C65" si="0">LEFT(A2,FIND(":",A2)-2)</f>
        <v xml:space="preserve"> 48</v>
      </c>
      <c r="D2" s="2" t="str">
        <f t="shared" ref="D2:D65" si="1">RIGHT(A2, LEN(A2)-FIND(":",A2)-1)</f>
        <v xml:space="preserve"> 22344</v>
      </c>
    </row>
    <row r="3" spans="1:7" ht="19" x14ac:dyDescent="0.25">
      <c r="A3" s="1" t="s">
        <v>1664</v>
      </c>
      <c r="C3" s="2" t="str">
        <f t="shared" si="0"/>
        <v xml:space="preserve"> 60</v>
      </c>
      <c r="D3" s="2" t="str">
        <f t="shared" si="1"/>
        <v xml:space="preserve"> 2712</v>
      </c>
      <c r="F3" t="s">
        <v>1847</v>
      </c>
    </row>
    <row r="4" spans="1:7" ht="19" x14ac:dyDescent="0.25">
      <c r="A4" s="1" t="s">
        <v>1666</v>
      </c>
      <c r="C4" s="2" t="str">
        <f t="shared" si="0"/>
        <v xml:space="preserve"> 64</v>
      </c>
      <c r="D4" s="2" t="str">
        <f t="shared" si="1"/>
        <v xml:space="preserve"> 306</v>
      </c>
      <c r="E4" s="1" t="s">
        <v>1738</v>
      </c>
      <c r="G4" s="2" t="str">
        <f>LEFT(E4,FIND(":",E4)-2)</f>
        <v xml:space="preserve"> 3664</v>
      </c>
    </row>
    <row r="5" spans="1:7" ht="19" x14ac:dyDescent="0.25">
      <c r="A5" s="1" t="s">
        <v>1784</v>
      </c>
      <c r="C5" s="2" t="str">
        <f t="shared" si="0"/>
        <v xml:space="preserve"> 72</v>
      </c>
      <c r="D5" s="2" t="str">
        <f t="shared" si="1"/>
        <v xml:space="preserve"> 46854</v>
      </c>
      <c r="E5" s="1" t="s">
        <v>1584</v>
      </c>
      <c r="G5" s="2" t="str">
        <f>LEFT(E5,FIND(":",E5)-2)</f>
        <v xml:space="preserve"> 3696</v>
      </c>
    </row>
    <row r="6" spans="1:7" ht="19" x14ac:dyDescent="0.25">
      <c r="A6" s="1" t="s">
        <v>1794</v>
      </c>
      <c r="C6" s="2" t="str">
        <f t="shared" si="0"/>
        <v xml:space="preserve"> 76</v>
      </c>
      <c r="D6" s="2" t="str">
        <f t="shared" si="1"/>
        <v xml:space="preserve"> 8640</v>
      </c>
      <c r="E6" s="1" t="s">
        <v>1774</v>
      </c>
      <c r="G6" s="2" t="str">
        <f>LEFT(E6,FIND(":",E6)-2)</f>
        <v xml:space="preserve"> 3728</v>
      </c>
    </row>
    <row r="7" spans="1:7" ht="19" x14ac:dyDescent="0.25">
      <c r="A7" s="1" t="s">
        <v>1790</v>
      </c>
      <c r="C7" s="2" t="str">
        <f t="shared" si="0"/>
        <v xml:space="preserve"> 80</v>
      </c>
      <c r="D7" s="2" t="str">
        <f t="shared" si="1"/>
        <v xml:space="preserve"> 8640</v>
      </c>
      <c r="E7" s="1" t="s">
        <v>1817</v>
      </c>
      <c r="G7" s="2" t="str">
        <f>LEFT(E7,FIND(":",E7)-2)</f>
        <v xml:space="preserve"> 3744</v>
      </c>
    </row>
    <row r="8" spans="1:7" ht="19" x14ac:dyDescent="0.25">
      <c r="A8" s="1" t="s">
        <v>1694</v>
      </c>
      <c r="C8" s="2" t="str">
        <f t="shared" si="0"/>
        <v xml:space="preserve"> 84</v>
      </c>
      <c r="D8" s="2" t="str">
        <f t="shared" si="1"/>
        <v xml:space="preserve"> 740</v>
      </c>
      <c r="E8" s="1" t="s">
        <v>1820</v>
      </c>
      <c r="G8" s="2" t="str">
        <f>LEFT(E8,FIND(":",E8)-2)</f>
        <v xml:space="preserve"> 4032</v>
      </c>
    </row>
    <row r="9" spans="1:7" ht="19" x14ac:dyDescent="0.25">
      <c r="A9" s="1" t="s">
        <v>1804</v>
      </c>
      <c r="C9" s="2" t="str">
        <f t="shared" si="0"/>
        <v xml:space="preserve"> 88</v>
      </c>
      <c r="D9" s="2" t="str">
        <f t="shared" si="1"/>
        <v xml:space="preserve"> 81</v>
      </c>
    </row>
    <row r="10" spans="1:7" ht="19" x14ac:dyDescent="0.25">
      <c r="A10" s="1" t="s">
        <v>1491</v>
      </c>
      <c r="C10" s="2" t="str">
        <f t="shared" si="0"/>
        <v xml:space="preserve"> 96</v>
      </c>
      <c r="D10" s="2" t="str">
        <f t="shared" si="1"/>
        <v xml:space="preserve"> 69477</v>
      </c>
    </row>
    <row r="11" spans="1:7" ht="19" x14ac:dyDescent="0.25">
      <c r="A11" s="1" t="s">
        <v>1785</v>
      </c>
      <c r="C11" s="2" t="str">
        <f t="shared" si="0"/>
        <v xml:space="preserve"> 104</v>
      </c>
      <c r="D11" s="2" t="str">
        <f t="shared" si="1"/>
        <v xml:space="preserve"> 81</v>
      </c>
    </row>
    <row r="12" spans="1:7" ht="19" x14ac:dyDescent="0.25">
      <c r="A12" s="1" t="s">
        <v>1728</v>
      </c>
      <c r="C12" s="2" t="str">
        <f t="shared" si="0"/>
        <v xml:space="preserve"> 108</v>
      </c>
      <c r="D12" s="2" t="str">
        <f t="shared" si="1"/>
        <v xml:space="preserve"> 726</v>
      </c>
    </row>
    <row r="13" spans="1:7" ht="19" x14ac:dyDescent="0.25">
      <c r="A13" s="1" t="s">
        <v>1780</v>
      </c>
      <c r="C13" s="2" t="str">
        <f t="shared" si="0"/>
        <v xml:space="preserve"> 112</v>
      </c>
      <c r="D13" s="2" t="str">
        <f t="shared" si="1"/>
        <v xml:space="preserve"> 13446</v>
      </c>
    </row>
    <row r="14" spans="1:7" ht="19" x14ac:dyDescent="0.25">
      <c r="A14" s="1" t="s">
        <v>1799</v>
      </c>
      <c r="C14" s="2" t="str">
        <f t="shared" si="0"/>
        <v xml:space="preserve"> 116</v>
      </c>
      <c r="D14" s="2" t="str">
        <f t="shared" si="1"/>
        <v xml:space="preserve"> 270</v>
      </c>
    </row>
    <row r="15" spans="1:7" ht="19" x14ac:dyDescent="0.25">
      <c r="A15" s="1" t="s">
        <v>1490</v>
      </c>
      <c r="C15" s="2" t="str">
        <f t="shared" si="0"/>
        <v xml:space="preserve"> 120</v>
      </c>
      <c r="D15" s="2" t="str">
        <f t="shared" si="1"/>
        <v xml:space="preserve"> 39058</v>
      </c>
    </row>
    <row r="16" spans="1:7" ht="19" x14ac:dyDescent="0.25">
      <c r="A16" s="1" t="s">
        <v>1795</v>
      </c>
      <c r="C16" s="2" t="str">
        <f t="shared" si="0"/>
        <v xml:space="preserve"> 124</v>
      </c>
      <c r="D16" s="2" t="str">
        <f t="shared" si="1"/>
        <v xml:space="preserve"> 324</v>
      </c>
    </row>
    <row r="17" spans="1:4" ht="19" x14ac:dyDescent="0.25">
      <c r="A17" s="1" t="s">
        <v>1493</v>
      </c>
      <c r="C17" s="2" t="str">
        <f t="shared" si="0"/>
        <v xml:space="preserve"> 128</v>
      </c>
      <c r="D17" s="2" t="str">
        <f t="shared" si="1"/>
        <v xml:space="preserve"> 5706</v>
      </c>
    </row>
    <row r="18" spans="1:4" ht="19" x14ac:dyDescent="0.25">
      <c r="A18" s="1" t="s">
        <v>1687</v>
      </c>
      <c r="C18" s="2" t="str">
        <f t="shared" si="0"/>
        <v xml:space="preserve"> 132</v>
      </c>
      <c r="D18" s="2" t="str">
        <f t="shared" si="1"/>
        <v xml:space="preserve"> 5260</v>
      </c>
    </row>
    <row r="19" spans="1:4" ht="19" x14ac:dyDescent="0.25">
      <c r="A19" s="1" t="s">
        <v>1692</v>
      </c>
      <c r="C19" s="2" t="str">
        <f t="shared" si="0"/>
        <v xml:space="preserve"> 136</v>
      </c>
      <c r="D19" s="2" t="str">
        <f t="shared" si="1"/>
        <v xml:space="preserve"> 5742</v>
      </c>
    </row>
    <row r="20" spans="1:4" ht="19" x14ac:dyDescent="0.25">
      <c r="A20" s="1" t="s">
        <v>1786</v>
      </c>
      <c r="C20" s="2" t="str">
        <f t="shared" si="0"/>
        <v xml:space="preserve"> 140</v>
      </c>
      <c r="D20" s="2" t="str">
        <f t="shared" si="1"/>
        <v xml:space="preserve"> 2880</v>
      </c>
    </row>
    <row r="21" spans="1:4" ht="19" x14ac:dyDescent="0.25">
      <c r="A21" s="1" t="s">
        <v>1524</v>
      </c>
      <c r="C21" s="2" t="str">
        <f t="shared" si="0"/>
        <v xml:space="preserve"> 144</v>
      </c>
      <c r="D21" s="2" t="str">
        <f t="shared" si="1"/>
        <v xml:space="preserve"> 127469</v>
      </c>
    </row>
    <row r="22" spans="1:4" ht="19" x14ac:dyDescent="0.25">
      <c r="A22" s="1" t="s">
        <v>1787</v>
      </c>
      <c r="C22" s="2" t="str">
        <f t="shared" si="0"/>
        <v xml:space="preserve"> 148</v>
      </c>
      <c r="D22" s="2" t="str">
        <f t="shared" si="1"/>
        <v xml:space="preserve"> 7200</v>
      </c>
    </row>
    <row r="23" spans="1:4" ht="19" x14ac:dyDescent="0.25">
      <c r="A23" s="1" t="s">
        <v>1685</v>
      </c>
      <c r="C23" s="2" t="str">
        <f t="shared" si="0"/>
        <v xml:space="preserve"> 152</v>
      </c>
      <c r="D23" s="2" t="str">
        <f t="shared" si="1"/>
        <v xml:space="preserve"> 42579</v>
      </c>
    </row>
    <row r="24" spans="1:4" ht="19" x14ac:dyDescent="0.25">
      <c r="A24" s="1" t="s">
        <v>1770</v>
      </c>
      <c r="C24" s="2" t="str">
        <f t="shared" si="0"/>
        <v xml:space="preserve"> 156</v>
      </c>
      <c r="D24" s="2" t="str">
        <f t="shared" si="1"/>
        <v xml:space="preserve"> 4574</v>
      </c>
    </row>
    <row r="25" spans="1:4" ht="19" x14ac:dyDescent="0.25">
      <c r="A25" s="1" t="s">
        <v>1625</v>
      </c>
      <c r="C25" s="2" t="str">
        <f t="shared" si="0"/>
        <v xml:space="preserve"> 160</v>
      </c>
      <c r="D25" s="2" t="str">
        <f t="shared" si="1"/>
        <v xml:space="preserve"> 15849</v>
      </c>
    </row>
    <row r="26" spans="1:4" ht="19" x14ac:dyDescent="0.25">
      <c r="A26" s="1" t="s">
        <v>1781</v>
      </c>
      <c r="C26" s="2" t="str">
        <f t="shared" si="0"/>
        <v xml:space="preserve"> 164</v>
      </c>
      <c r="D26" s="2" t="str">
        <f t="shared" si="1"/>
        <v xml:space="preserve"> 1350</v>
      </c>
    </row>
    <row r="27" spans="1:4" ht="19" x14ac:dyDescent="0.25">
      <c r="A27" s="1" t="s">
        <v>1605</v>
      </c>
      <c r="C27" s="2" t="str">
        <f t="shared" si="0"/>
        <v xml:space="preserve"> 168</v>
      </c>
      <c r="D27" s="2" t="str">
        <f t="shared" si="1"/>
        <v xml:space="preserve"> 24802</v>
      </c>
    </row>
    <row r="28" spans="1:4" ht="19" x14ac:dyDescent="0.25">
      <c r="A28" s="1" t="s">
        <v>1697</v>
      </c>
      <c r="C28" s="2" t="str">
        <f t="shared" si="0"/>
        <v xml:space="preserve"> 172</v>
      </c>
      <c r="D28" s="2" t="str">
        <f t="shared" si="1"/>
        <v xml:space="preserve"> 1836</v>
      </c>
    </row>
    <row r="29" spans="1:4" ht="19" x14ac:dyDescent="0.25">
      <c r="A29" s="1" t="s">
        <v>1541</v>
      </c>
      <c r="C29" s="2" t="str">
        <f t="shared" si="0"/>
        <v xml:space="preserve"> 176</v>
      </c>
      <c r="D29" s="2" t="str">
        <f t="shared" si="1"/>
        <v xml:space="preserve"> 24327</v>
      </c>
    </row>
    <row r="30" spans="1:4" ht="19" x14ac:dyDescent="0.25">
      <c r="A30" s="1" t="s">
        <v>1630</v>
      </c>
      <c r="C30" s="2" t="str">
        <f t="shared" si="0"/>
        <v xml:space="preserve"> 180</v>
      </c>
      <c r="D30" s="2" t="str">
        <f t="shared" si="1"/>
        <v xml:space="preserve"> 2416</v>
      </c>
    </row>
    <row r="31" spans="1:4" ht="19" x14ac:dyDescent="0.25">
      <c r="A31" s="1" t="s">
        <v>1522</v>
      </c>
      <c r="C31" s="2" t="str">
        <f t="shared" si="0"/>
        <v xml:space="preserve"> 184</v>
      </c>
      <c r="D31" s="2" t="str">
        <f t="shared" si="1"/>
        <v xml:space="preserve"> 16686</v>
      </c>
    </row>
    <row r="32" spans="1:4" ht="19" x14ac:dyDescent="0.25">
      <c r="A32" s="1" t="s">
        <v>1559</v>
      </c>
      <c r="C32" s="2" t="str">
        <f t="shared" si="0"/>
        <v xml:space="preserve"> 188</v>
      </c>
      <c r="D32" s="2" t="str">
        <f t="shared" si="1"/>
        <v xml:space="preserve"> 1332</v>
      </c>
    </row>
    <row r="33" spans="1:4" ht="19" x14ac:dyDescent="0.25">
      <c r="A33" s="1" t="s">
        <v>1437</v>
      </c>
      <c r="C33" s="2" t="str">
        <f t="shared" si="0"/>
        <v xml:space="preserve"> 192</v>
      </c>
      <c r="D33" s="2" t="str">
        <f t="shared" si="1"/>
        <v xml:space="preserve"> 90955</v>
      </c>
    </row>
    <row r="34" spans="1:4" ht="19" x14ac:dyDescent="0.25">
      <c r="A34" s="1" t="s">
        <v>1727</v>
      </c>
      <c r="C34" s="2" t="str">
        <f t="shared" si="0"/>
        <v xml:space="preserve"> 196</v>
      </c>
      <c r="D34" s="2" t="str">
        <f t="shared" si="1"/>
        <v xml:space="preserve"> 3888</v>
      </c>
    </row>
    <row r="35" spans="1:4" ht="19" x14ac:dyDescent="0.25">
      <c r="A35" s="1" t="s">
        <v>1779</v>
      </c>
      <c r="C35" s="2" t="str">
        <f t="shared" si="0"/>
        <v xml:space="preserve"> 200</v>
      </c>
      <c r="D35" s="2" t="str">
        <f t="shared" si="1"/>
        <v xml:space="preserve"> 25578</v>
      </c>
    </row>
    <row r="36" spans="1:4" ht="19" x14ac:dyDescent="0.25">
      <c r="A36" s="1" t="s">
        <v>1643</v>
      </c>
      <c r="C36" s="2" t="str">
        <f t="shared" si="0"/>
        <v xml:space="preserve"> 204</v>
      </c>
      <c r="D36" s="2" t="str">
        <f t="shared" si="1"/>
        <v xml:space="preserve"> 2468</v>
      </c>
    </row>
    <row r="37" spans="1:4" ht="19" x14ac:dyDescent="0.25">
      <c r="A37" s="1" t="s">
        <v>1519</v>
      </c>
      <c r="C37" s="2" t="str">
        <f t="shared" si="0"/>
        <v xml:space="preserve"> 208</v>
      </c>
      <c r="D37" s="2" t="str">
        <f t="shared" si="1"/>
        <v xml:space="preserve"> 16209</v>
      </c>
    </row>
    <row r="38" spans="1:4" ht="19" x14ac:dyDescent="0.25">
      <c r="A38" s="1" t="s">
        <v>1783</v>
      </c>
      <c r="C38" s="2" t="str">
        <f t="shared" si="0"/>
        <v xml:space="preserve"> 212</v>
      </c>
      <c r="D38" s="2" t="str">
        <f t="shared" si="1"/>
        <v xml:space="preserve"> 2916</v>
      </c>
    </row>
    <row r="39" spans="1:4" ht="19" x14ac:dyDescent="0.25">
      <c r="A39" s="1" t="s">
        <v>1547</v>
      </c>
      <c r="C39" s="2" t="str">
        <f t="shared" si="0"/>
        <v xml:space="preserve"> 216</v>
      </c>
      <c r="D39" s="2" t="str">
        <f t="shared" si="1"/>
        <v xml:space="preserve"> 30776</v>
      </c>
    </row>
    <row r="40" spans="1:4" ht="19" x14ac:dyDescent="0.25">
      <c r="A40" s="1" t="s">
        <v>1696</v>
      </c>
      <c r="C40" s="2" t="str">
        <f t="shared" si="0"/>
        <v xml:space="preserve"> 220</v>
      </c>
      <c r="D40" s="2" t="str">
        <f t="shared" si="1"/>
        <v xml:space="preserve"> 5166</v>
      </c>
    </row>
    <row r="41" spans="1:4" ht="19" x14ac:dyDescent="0.25">
      <c r="A41" s="1" t="s">
        <v>1436</v>
      </c>
      <c r="C41" s="2" t="str">
        <f t="shared" si="0"/>
        <v xml:space="preserve"> 224</v>
      </c>
      <c r="D41" s="2" t="str">
        <f t="shared" si="1"/>
        <v xml:space="preserve"> 20526</v>
      </c>
    </row>
    <row r="42" spans="1:4" ht="19" x14ac:dyDescent="0.25">
      <c r="A42" s="1" t="s">
        <v>1680</v>
      </c>
      <c r="C42" s="2" t="str">
        <f t="shared" si="0"/>
        <v xml:space="preserve"> 228</v>
      </c>
      <c r="D42" s="2" t="str">
        <f t="shared" si="1"/>
        <v xml:space="preserve"> 1904</v>
      </c>
    </row>
    <row r="43" spans="1:4" ht="19" x14ac:dyDescent="0.25">
      <c r="A43" s="1" t="s">
        <v>1488</v>
      </c>
      <c r="C43" s="2" t="str">
        <f t="shared" si="0"/>
        <v xml:space="preserve"> 232</v>
      </c>
      <c r="D43" s="2" t="str">
        <f t="shared" si="1"/>
        <v xml:space="preserve"> 16272</v>
      </c>
    </row>
    <row r="44" spans="1:4" ht="19" x14ac:dyDescent="0.25">
      <c r="A44" s="1" t="s">
        <v>1620</v>
      </c>
      <c r="C44" s="2" t="str">
        <f t="shared" si="0"/>
        <v xml:space="preserve"> 236</v>
      </c>
      <c r="D44" s="2" t="str">
        <f t="shared" si="1"/>
        <v xml:space="preserve"> 2898</v>
      </c>
    </row>
    <row r="45" spans="1:4" ht="19" x14ac:dyDescent="0.25">
      <c r="A45" s="1" t="s">
        <v>1450</v>
      </c>
      <c r="C45" s="2" t="str">
        <f t="shared" si="0"/>
        <v xml:space="preserve"> 240</v>
      </c>
      <c r="D45" s="2" t="str">
        <f t="shared" si="1"/>
        <v xml:space="preserve"> 63951</v>
      </c>
    </row>
    <row r="46" spans="1:4" ht="19" x14ac:dyDescent="0.25">
      <c r="A46" s="1" t="s">
        <v>1659</v>
      </c>
      <c r="C46" s="2" t="str">
        <f t="shared" si="0"/>
        <v xml:space="preserve"> 244</v>
      </c>
      <c r="D46" s="2" t="str">
        <f t="shared" si="1"/>
        <v xml:space="preserve"> 3726</v>
      </c>
    </row>
    <row r="47" spans="1:4" ht="19" x14ac:dyDescent="0.25">
      <c r="A47" s="1" t="s">
        <v>1689</v>
      </c>
      <c r="C47" s="2" t="str">
        <f t="shared" si="0"/>
        <v xml:space="preserve"> 248</v>
      </c>
      <c r="D47" s="2" t="str">
        <f t="shared" si="1"/>
        <v xml:space="preserve"> 6318</v>
      </c>
    </row>
    <row r="48" spans="1:4" ht="19" x14ac:dyDescent="0.25">
      <c r="A48" s="1" t="s">
        <v>1489</v>
      </c>
      <c r="C48" s="2" t="str">
        <f t="shared" si="0"/>
        <v xml:space="preserve"> 252</v>
      </c>
      <c r="D48" s="2" t="str">
        <f t="shared" si="1"/>
        <v xml:space="preserve"> 1394</v>
      </c>
    </row>
    <row r="49" spans="1:4" ht="19" x14ac:dyDescent="0.25">
      <c r="A49" s="1" t="s">
        <v>1672</v>
      </c>
      <c r="C49" s="2" t="str">
        <f t="shared" si="0"/>
        <v xml:space="preserve"> 256</v>
      </c>
      <c r="D49" s="2" t="str">
        <f t="shared" si="1"/>
        <v xml:space="preserve"> 8172</v>
      </c>
    </row>
    <row r="50" spans="1:4" ht="19" x14ac:dyDescent="0.25">
      <c r="A50" s="1" t="s">
        <v>1634</v>
      </c>
      <c r="C50" s="2" t="str">
        <f t="shared" si="0"/>
        <v xml:space="preserve"> 260</v>
      </c>
      <c r="D50" s="2" t="str">
        <f t="shared" si="1"/>
        <v xml:space="preserve"> 2448</v>
      </c>
    </row>
    <row r="51" spans="1:4" ht="19" x14ac:dyDescent="0.25">
      <c r="A51" s="1" t="s">
        <v>1487</v>
      </c>
      <c r="C51" s="2" t="str">
        <f t="shared" si="0"/>
        <v xml:space="preserve"> 264</v>
      </c>
      <c r="D51" s="2" t="str">
        <f t="shared" si="1"/>
        <v xml:space="preserve"> 21836</v>
      </c>
    </row>
    <row r="52" spans="1:4" ht="19" x14ac:dyDescent="0.25">
      <c r="A52" s="1" t="s">
        <v>1550</v>
      </c>
      <c r="C52" s="2" t="str">
        <f t="shared" si="0"/>
        <v xml:space="preserve"> 268</v>
      </c>
      <c r="D52" s="2" t="str">
        <f t="shared" si="1"/>
        <v xml:space="preserve"> 1080</v>
      </c>
    </row>
    <row r="53" spans="1:4" ht="19" x14ac:dyDescent="0.25">
      <c r="A53" s="1" t="s">
        <v>1688</v>
      </c>
      <c r="C53" s="2" t="str">
        <f t="shared" si="0"/>
        <v xml:space="preserve"> 272</v>
      </c>
      <c r="D53" s="2" t="str">
        <f t="shared" si="1"/>
        <v xml:space="preserve"> 12447</v>
      </c>
    </row>
    <row r="54" spans="1:4" ht="19" x14ac:dyDescent="0.25">
      <c r="A54" s="1" t="s">
        <v>1662</v>
      </c>
      <c r="C54" s="2" t="str">
        <f t="shared" si="0"/>
        <v xml:space="preserve"> 276</v>
      </c>
      <c r="D54" s="2" t="str">
        <f t="shared" si="1"/>
        <v xml:space="preserve"> 2866</v>
      </c>
    </row>
    <row r="55" spans="1:4" ht="19" x14ac:dyDescent="0.25">
      <c r="A55" s="1" t="s">
        <v>1543</v>
      </c>
      <c r="C55" s="2" t="str">
        <f t="shared" si="0"/>
        <v xml:space="preserve"> 280</v>
      </c>
      <c r="D55" s="2" t="str">
        <f t="shared" si="1"/>
        <v xml:space="preserve"> 5733</v>
      </c>
    </row>
    <row r="56" spans="1:4" ht="19" x14ac:dyDescent="0.25">
      <c r="A56" s="1" t="s">
        <v>1686</v>
      </c>
      <c r="C56" s="2" t="str">
        <f t="shared" si="0"/>
        <v xml:space="preserve"> 284</v>
      </c>
      <c r="D56" s="2" t="str">
        <f t="shared" si="1"/>
        <v xml:space="preserve"> 1548</v>
      </c>
    </row>
    <row r="57" spans="1:4" ht="19" x14ac:dyDescent="0.25">
      <c r="A57" s="1" t="s">
        <v>1430</v>
      </c>
      <c r="C57" s="2" t="str">
        <f t="shared" si="0"/>
        <v xml:space="preserve"> 288</v>
      </c>
      <c r="D57" s="2" t="str">
        <f t="shared" si="1"/>
        <v xml:space="preserve"> 126681</v>
      </c>
    </row>
    <row r="58" spans="1:4" ht="19" x14ac:dyDescent="0.25">
      <c r="A58" s="1" t="s">
        <v>1668</v>
      </c>
      <c r="C58" s="2" t="str">
        <f t="shared" si="0"/>
        <v xml:space="preserve"> 292</v>
      </c>
      <c r="D58" s="2" t="str">
        <f t="shared" si="1"/>
        <v xml:space="preserve"> 126</v>
      </c>
    </row>
    <row r="59" spans="1:4" ht="19" x14ac:dyDescent="0.25">
      <c r="A59" s="1" t="s">
        <v>1567</v>
      </c>
      <c r="C59" s="2" t="str">
        <f t="shared" si="0"/>
        <v xml:space="preserve"> 296</v>
      </c>
      <c r="D59" s="2" t="str">
        <f t="shared" si="1"/>
        <v xml:space="preserve"> 21258</v>
      </c>
    </row>
    <row r="60" spans="1:4" ht="19" x14ac:dyDescent="0.25">
      <c r="A60" s="1" t="s">
        <v>1646</v>
      </c>
      <c r="C60" s="2" t="str">
        <f t="shared" si="0"/>
        <v xml:space="preserve"> 300</v>
      </c>
      <c r="D60" s="2" t="str">
        <f t="shared" si="1"/>
        <v xml:space="preserve"> 738</v>
      </c>
    </row>
    <row r="61" spans="1:4" ht="19" x14ac:dyDescent="0.25">
      <c r="A61" s="1" t="s">
        <v>1431</v>
      </c>
      <c r="C61" s="2" t="str">
        <f t="shared" si="0"/>
        <v xml:space="preserve"> 304</v>
      </c>
      <c r="D61" s="2" t="str">
        <f t="shared" si="1"/>
        <v xml:space="preserve"> 38070</v>
      </c>
    </row>
    <row r="62" spans="1:4" ht="19" x14ac:dyDescent="0.25">
      <c r="A62" s="1" t="s">
        <v>1667</v>
      </c>
      <c r="C62" s="2" t="str">
        <f t="shared" si="0"/>
        <v xml:space="preserve"> 308</v>
      </c>
      <c r="D62" s="2" t="str">
        <f t="shared" si="1"/>
        <v xml:space="preserve"> 3276</v>
      </c>
    </row>
    <row r="63" spans="1:4" ht="19" x14ac:dyDescent="0.25">
      <c r="A63" s="1" t="s">
        <v>1476</v>
      </c>
      <c r="C63" s="2" t="str">
        <f t="shared" si="0"/>
        <v xml:space="preserve"> 312</v>
      </c>
      <c r="D63" s="2" t="str">
        <f t="shared" si="1"/>
        <v xml:space="preserve"> 15270</v>
      </c>
    </row>
    <row r="64" spans="1:4" ht="19" x14ac:dyDescent="0.25">
      <c r="A64" s="1" t="s">
        <v>1693</v>
      </c>
      <c r="C64" s="2" t="str">
        <f t="shared" si="0"/>
        <v xml:space="preserve"> 316</v>
      </c>
      <c r="D64" s="2" t="str">
        <f t="shared" si="1"/>
        <v xml:space="preserve"> 198</v>
      </c>
    </row>
    <row r="65" spans="1:4" ht="19" x14ac:dyDescent="0.25">
      <c r="A65" s="1" t="s">
        <v>1445</v>
      </c>
      <c r="C65" s="2" t="str">
        <f t="shared" si="0"/>
        <v xml:space="preserve"> 320</v>
      </c>
      <c r="D65" s="2" t="str">
        <f t="shared" si="1"/>
        <v xml:space="preserve"> 14589</v>
      </c>
    </row>
    <row r="66" spans="1:4" ht="19" x14ac:dyDescent="0.25">
      <c r="A66" s="1" t="s">
        <v>1717</v>
      </c>
      <c r="C66" s="2" t="str">
        <f t="shared" ref="C66:C129" si="2">LEFT(A66,FIND(":",A66)-2)</f>
        <v xml:space="preserve"> 324</v>
      </c>
      <c r="D66" s="2" t="str">
        <f t="shared" ref="D66:D129" si="3">RIGHT(A66, LEN(A66)-FIND(":",A66)-1)</f>
        <v xml:space="preserve"> 1830</v>
      </c>
    </row>
    <row r="67" spans="1:4" ht="19" x14ac:dyDescent="0.25">
      <c r="A67" s="1" t="s">
        <v>1432</v>
      </c>
      <c r="C67" s="2" t="str">
        <f t="shared" si="2"/>
        <v xml:space="preserve"> 328</v>
      </c>
      <c r="D67" s="2" t="str">
        <f t="shared" si="3"/>
        <v xml:space="preserve"> 8226</v>
      </c>
    </row>
    <row r="68" spans="1:4" ht="19" x14ac:dyDescent="0.25">
      <c r="A68" s="1" t="s">
        <v>1525</v>
      </c>
      <c r="C68" s="2" t="str">
        <f t="shared" si="2"/>
        <v xml:space="preserve"> 332</v>
      </c>
      <c r="D68" s="2" t="str">
        <f t="shared" si="3"/>
        <v xml:space="preserve"> 1278</v>
      </c>
    </row>
    <row r="69" spans="1:4" ht="19" x14ac:dyDescent="0.25">
      <c r="A69" s="1" t="s">
        <v>1428</v>
      </c>
      <c r="C69" s="2" t="str">
        <f t="shared" si="2"/>
        <v xml:space="preserve"> 336</v>
      </c>
      <c r="D69" s="2" t="str">
        <f t="shared" si="3"/>
        <v xml:space="preserve"> 28512</v>
      </c>
    </row>
    <row r="70" spans="1:4" ht="19" x14ac:dyDescent="0.25">
      <c r="A70" s="1" t="s">
        <v>1796</v>
      </c>
      <c r="C70" s="2" t="str">
        <f t="shared" si="2"/>
        <v xml:space="preserve"> 340</v>
      </c>
      <c r="D70" s="2" t="str">
        <f t="shared" si="3"/>
        <v xml:space="preserve"> 1566</v>
      </c>
    </row>
    <row r="71" spans="1:4" ht="19" x14ac:dyDescent="0.25">
      <c r="A71" s="1" t="s">
        <v>1485</v>
      </c>
      <c r="C71" s="2" t="str">
        <f t="shared" si="2"/>
        <v xml:space="preserve"> 344</v>
      </c>
      <c r="D71" s="2" t="str">
        <f t="shared" si="3"/>
        <v xml:space="preserve"> 17649</v>
      </c>
    </row>
    <row r="72" spans="1:4" ht="19" x14ac:dyDescent="0.25">
      <c r="A72" s="1" t="s">
        <v>1552</v>
      </c>
      <c r="C72" s="2" t="str">
        <f t="shared" si="2"/>
        <v xml:space="preserve"> 348</v>
      </c>
      <c r="D72" s="2" t="str">
        <f t="shared" si="3"/>
        <v xml:space="preserve"> 676</v>
      </c>
    </row>
    <row r="73" spans="1:4" ht="19" x14ac:dyDescent="0.25">
      <c r="A73" s="1" t="s">
        <v>1438</v>
      </c>
      <c r="C73" s="2" t="str">
        <f t="shared" si="2"/>
        <v xml:space="preserve"> 352</v>
      </c>
      <c r="D73" s="2" t="str">
        <f t="shared" si="3"/>
        <v xml:space="preserve"> 29982</v>
      </c>
    </row>
    <row r="74" spans="1:4" ht="19" x14ac:dyDescent="0.25">
      <c r="A74" s="1" t="s">
        <v>1624</v>
      </c>
      <c r="C74" s="2" t="str">
        <f t="shared" si="2"/>
        <v xml:space="preserve"> 356</v>
      </c>
      <c r="D74" s="2" t="str">
        <f t="shared" si="3"/>
        <v xml:space="preserve"> 1584</v>
      </c>
    </row>
    <row r="75" spans="1:4" ht="19" x14ac:dyDescent="0.25">
      <c r="A75" s="1" t="s">
        <v>1460</v>
      </c>
      <c r="C75" s="2" t="str">
        <f t="shared" si="2"/>
        <v xml:space="preserve"> 360</v>
      </c>
      <c r="D75" s="2" t="str">
        <f t="shared" si="3"/>
        <v xml:space="preserve"> 16538</v>
      </c>
    </row>
    <row r="76" spans="1:4" ht="19" x14ac:dyDescent="0.25">
      <c r="A76" s="1" t="s">
        <v>1597</v>
      </c>
      <c r="C76" s="2" t="str">
        <f t="shared" si="2"/>
        <v xml:space="preserve"> 364</v>
      </c>
      <c r="D76" s="2" t="str">
        <f t="shared" si="3"/>
        <v xml:space="preserve"> 1320</v>
      </c>
    </row>
    <row r="77" spans="1:4" ht="19" x14ac:dyDescent="0.25">
      <c r="A77" s="1" t="s">
        <v>1420</v>
      </c>
      <c r="C77" s="2" t="str">
        <f t="shared" si="2"/>
        <v xml:space="preserve"> 368</v>
      </c>
      <c r="D77" s="2" t="str">
        <f t="shared" si="3"/>
        <v xml:space="preserve"> 41712</v>
      </c>
    </row>
    <row r="78" spans="1:4" ht="19" x14ac:dyDescent="0.25">
      <c r="A78" s="1" t="s">
        <v>1521</v>
      </c>
      <c r="C78" s="2" t="str">
        <f t="shared" si="2"/>
        <v xml:space="preserve"> 372</v>
      </c>
      <c r="D78" s="2" t="str">
        <f t="shared" si="3"/>
        <v xml:space="preserve"> 1068</v>
      </c>
    </row>
    <row r="79" spans="1:4" ht="19" x14ac:dyDescent="0.25">
      <c r="A79" s="1" t="s">
        <v>1461</v>
      </c>
      <c r="C79" s="2" t="str">
        <f t="shared" si="2"/>
        <v xml:space="preserve"> 376</v>
      </c>
      <c r="D79" s="2" t="str">
        <f t="shared" si="3"/>
        <v xml:space="preserve"> 15453</v>
      </c>
    </row>
    <row r="80" spans="1:4" ht="19" x14ac:dyDescent="0.25">
      <c r="A80" s="1" t="s">
        <v>1633</v>
      </c>
      <c r="C80" s="2" t="str">
        <f t="shared" si="2"/>
        <v xml:space="preserve"> 380</v>
      </c>
      <c r="D80" s="2" t="str">
        <f t="shared" si="3"/>
        <v xml:space="preserve"> 1494</v>
      </c>
    </row>
    <row r="81" spans="1:4" ht="19" x14ac:dyDescent="0.25">
      <c r="A81" s="1" t="s">
        <v>1421</v>
      </c>
      <c r="C81" s="2" t="str">
        <f t="shared" si="2"/>
        <v xml:space="preserve"> 384</v>
      </c>
      <c r="D81" s="2" t="str">
        <f t="shared" si="3"/>
        <v xml:space="preserve"> 60366</v>
      </c>
    </row>
    <row r="82" spans="1:4" ht="19" x14ac:dyDescent="0.25">
      <c r="A82" s="1" t="s">
        <v>1619</v>
      </c>
      <c r="C82" s="2" t="str">
        <f t="shared" si="2"/>
        <v xml:space="preserve"> 388</v>
      </c>
      <c r="D82" s="2" t="str">
        <f t="shared" si="3"/>
        <v xml:space="preserve"> 1656</v>
      </c>
    </row>
    <row r="83" spans="1:4" ht="19" x14ac:dyDescent="0.25">
      <c r="A83" s="1" t="s">
        <v>1427</v>
      </c>
      <c r="C83" s="2" t="str">
        <f t="shared" si="2"/>
        <v xml:space="preserve"> 392</v>
      </c>
      <c r="D83" s="2" t="str">
        <f t="shared" si="3"/>
        <v xml:space="preserve"> 9846</v>
      </c>
    </row>
    <row r="84" spans="1:4" ht="19" x14ac:dyDescent="0.25">
      <c r="A84" s="1" t="s">
        <v>1628</v>
      </c>
      <c r="C84" s="2" t="str">
        <f t="shared" si="2"/>
        <v xml:space="preserve"> 396</v>
      </c>
      <c r="D84" s="2" t="str">
        <f t="shared" si="3"/>
        <v xml:space="preserve"> 686</v>
      </c>
    </row>
    <row r="85" spans="1:4" ht="19" x14ac:dyDescent="0.25">
      <c r="A85" s="1" t="s">
        <v>1417</v>
      </c>
      <c r="C85" s="2" t="str">
        <f t="shared" si="2"/>
        <v xml:space="preserve"> 400</v>
      </c>
      <c r="D85" s="2" t="str">
        <f t="shared" si="3"/>
        <v xml:space="preserve"> 19353</v>
      </c>
    </row>
    <row r="86" spans="1:4" ht="19" x14ac:dyDescent="0.25">
      <c r="A86" s="1" t="s">
        <v>1618</v>
      </c>
      <c r="C86" s="2" t="str">
        <f t="shared" si="2"/>
        <v xml:space="preserve"> 404</v>
      </c>
      <c r="D86" s="2" t="str">
        <f t="shared" si="3"/>
        <v xml:space="preserve"> 2520</v>
      </c>
    </row>
    <row r="87" spans="1:4" ht="19" x14ac:dyDescent="0.25">
      <c r="A87" s="1" t="s">
        <v>1459</v>
      </c>
      <c r="C87" s="2" t="str">
        <f t="shared" si="2"/>
        <v xml:space="preserve"> 408</v>
      </c>
      <c r="D87" s="2" t="str">
        <f t="shared" si="3"/>
        <v xml:space="preserve"> 14667</v>
      </c>
    </row>
    <row r="88" spans="1:4" ht="19" x14ac:dyDescent="0.25">
      <c r="A88" s="1" t="s">
        <v>1523</v>
      </c>
      <c r="C88" s="2" t="str">
        <f t="shared" si="2"/>
        <v xml:space="preserve"> 412</v>
      </c>
      <c r="D88" s="2" t="str">
        <f t="shared" si="3"/>
        <v xml:space="preserve"> 1122</v>
      </c>
    </row>
    <row r="89" spans="1:4" ht="19" x14ac:dyDescent="0.25">
      <c r="A89" s="1" t="s">
        <v>1418</v>
      </c>
      <c r="C89" s="2" t="str">
        <f t="shared" si="2"/>
        <v xml:space="preserve"> 416</v>
      </c>
      <c r="D89" s="2" t="str">
        <f t="shared" si="3"/>
        <v xml:space="preserve"> 17034</v>
      </c>
    </row>
    <row r="90" spans="1:4" ht="19" x14ac:dyDescent="0.25">
      <c r="A90" s="1" t="s">
        <v>1756</v>
      </c>
      <c r="C90" s="2" t="str">
        <f t="shared" si="2"/>
        <v xml:space="preserve"> 420</v>
      </c>
      <c r="D90" s="2" t="str">
        <f t="shared" si="3"/>
        <v xml:space="preserve"> 1346</v>
      </c>
    </row>
    <row r="91" spans="1:4" ht="19" x14ac:dyDescent="0.25">
      <c r="A91" s="1" t="s">
        <v>1429</v>
      </c>
      <c r="C91" s="2" t="str">
        <f t="shared" si="2"/>
        <v xml:space="preserve"> 424</v>
      </c>
      <c r="D91" s="2" t="str">
        <f t="shared" si="3"/>
        <v xml:space="preserve"> 4644</v>
      </c>
    </row>
    <row r="92" spans="1:4" ht="19" x14ac:dyDescent="0.25">
      <c r="A92" s="1" t="s">
        <v>1486</v>
      </c>
      <c r="C92" s="2" t="str">
        <f t="shared" si="2"/>
        <v xml:space="preserve"> 428</v>
      </c>
      <c r="D92" s="2" t="str">
        <f t="shared" si="3"/>
        <v xml:space="preserve"> 2088</v>
      </c>
    </row>
    <row r="93" spans="1:4" ht="19" x14ac:dyDescent="0.25">
      <c r="A93" s="1" t="s">
        <v>1422</v>
      </c>
      <c r="C93" s="2" t="str">
        <f t="shared" si="2"/>
        <v xml:space="preserve"> 432</v>
      </c>
      <c r="D93" s="2" t="str">
        <f t="shared" si="3"/>
        <v xml:space="preserve"> 55925</v>
      </c>
    </row>
    <row r="94" spans="1:4" ht="19" x14ac:dyDescent="0.25">
      <c r="A94" s="1" t="s">
        <v>1639</v>
      </c>
      <c r="C94" s="2" t="str">
        <f t="shared" si="2"/>
        <v xml:space="preserve"> 436</v>
      </c>
      <c r="D94" s="2" t="str">
        <f t="shared" si="3"/>
        <v xml:space="preserve"> 2952</v>
      </c>
    </row>
    <row r="95" spans="1:4" ht="19" x14ac:dyDescent="0.25">
      <c r="A95" s="1" t="s">
        <v>1423</v>
      </c>
      <c r="C95" s="2" t="str">
        <f t="shared" si="2"/>
        <v xml:space="preserve"> 440</v>
      </c>
      <c r="D95" s="2" t="str">
        <f t="shared" si="3"/>
        <v xml:space="preserve"> 10428</v>
      </c>
    </row>
    <row r="96" spans="1:4" ht="19" x14ac:dyDescent="0.25">
      <c r="A96" s="1" t="s">
        <v>1601</v>
      </c>
      <c r="C96" s="2" t="str">
        <f t="shared" si="2"/>
        <v xml:space="preserve"> 444</v>
      </c>
      <c r="D96" s="2" t="str">
        <f t="shared" si="3"/>
        <v xml:space="preserve"> 948</v>
      </c>
    </row>
    <row r="97" spans="1:4" ht="19" x14ac:dyDescent="0.25">
      <c r="A97" s="1" t="s">
        <v>1440</v>
      </c>
      <c r="C97" s="2" t="str">
        <f t="shared" si="2"/>
        <v xml:space="preserve"> 448</v>
      </c>
      <c r="D97" s="2" t="str">
        <f t="shared" si="3"/>
        <v xml:space="preserve"> 10149</v>
      </c>
    </row>
    <row r="98" spans="1:4" ht="19" x14ac:dyDescent="0.25">
      <c r="A98" s="1" t="s">
        <v>1611</v>
      </c>
      <c r="C98" s="2" t="str">
        <f t="shared" si="2"/>
        <v xml:space="preserve"> 452</v>
      </c>
      <c r="D98" s="2" t="str">
        <f t="shared" si="3"/>
        <v xml:space="preserve"> 1836</v>
      </c>
    </row>
    <row r="99" spans="1:4" ht="19" x14ac:dyDescent="0.25">
      <c r="A99" s="1" t="s">
        <v>1458</v>
      </c>
      <c r="C99" s="2" t="str">
        <f t="shared" si="2"/>
        <v xml:space="preserve"> 456</v>
      </c>
      <c r="D99" s="2" t="str">
        <f t="shared" si="3"/>
        <v xml:space="preserve"> 14483</v>
      </c>
    </row>
    <row r="100" spans="1:4" ht="19" x14ac:dyDescent="0.25">
      <c r="A100" s="1" t="s">
        <v>1623</v>
      </c>
      <c r="C100" s="2" t="str">
        <f t="shared" si="2"/>
        <v xml:space="preserve"> 460</v>
      </c>
      <c r="D100" s="2" t="str">
        <f t="shared" si="3"/>
        <v xml:space="preserve"> 288</v>
      </c>
    </row>
    <row r="101" spans="1:4" ht="19" x14ac:dyDescent="0.25">
      <c r="A101" s="1" t="s">
        <v>1520</v>
      </c>
      <c r="C101" s="2" t="str">
        <f t="shared" si="2"/>
        <v xml:space="preserve"> 464</v>
      </c>
      <c r="D101" s="2" t="str">
        <f t="shared" si="3"/>
        <v xml:space="preserve"> 11736</v>
      </c>
    </row>
    <row r="102" spans="1:4" ht="19" x14ac:dyDescent="0.25">
      <c r="A102" s="1" t="s">
        <v>1612</v>
      </c>
      <c r="C102" s="2" t="str">
        <f t="shared" si="2"/>
        <v xml:space="preserve"> 468</v>
      </c>
      <c r="D102" s="2" t="str">
        <f t="shared" si="3"/>
        <v xml:space="preserve"> 1074</v>
      </c>
    </row>
    <row r="103" spans="1:4" ht="19" x14ac:dyDescent="0.25">
      <c r="A103" s="1" t="s">
        <v>1419</v>
      </c>
      <c r="C103" s="2" t="str">
        <f t="shared" si="2"/>
        <v xml:space="preserve"> 472</v>
      </c>
      <c r="D103" s="2" t="str">
        <f t="shared" si="3"/>
        <v xml:space="preserve"> 9378</v>
      </c>
    </row>
    <row r="104" spans="1:4" ht="19" x14ac:dyDescent="0.25">
      <c r="A104" s="1" t="s">
        <v>1782</v>
      </c>
      <c r="C104" s="2" t="str">
        <f t="shared" si="2"/>
        <v xml:space="preserve"> 476</v>
      </c>
      <c r="D104" s="2" t="str">
        <f t="shared" si="3"/>
        <v xml:space="preserve"> 1764</v>
      </c>
    </row>
    <row r="105" spans="1:4" ht="19" x14ac:dyDescent="0.25">
      <c r="A105" s="1" t="s">
        <v>1451</v>
      </c>
      <c r="C105" s="2" t="str">
        <f t="shared" si="2"/>
        <v xml:space="preserve"> 480</v>
      </c>
      <c r="D105" s="2" t="str">
        <f t="shared" si="3"/>
        <v xml:space="preserve"> 39384</v>
      </c>
    </row>
    <row r="106" spans="1:4" ht="19" x14ac:dyDescent="0.25">
      <c r="A106" s="1" t="s">
        <v>1467</v>
      </c>
      <c r="C106" s="2" t="str">
        <f t="shared" si="2"/>
        <v xml:space="preserve"> 484</v>
      </c>
      <c r="D106" s="2" t="str">
        <f t="shared" si="3"/>
        <v xml:space="preserve"> 738</v>
      </c>
    </row>
    <row r="107" spans="1:4" ht="19" x14ac:dyDescent="0.25">
      <c r="A107" s="1" t="s">
        <v>1465</v>
      </c>
      <c r="C107" s="2" t="str">
        <f t="shared" si="2"/>
        <v xml:space="preserve"> 488</v>
      </c>
      <c r="D107" s="2" t="str">
        <f t="shared" si="3"/>
        <v xml:space="preserve"> 2376</v>
      </c>
    </row>
    <row r="108" spans="1:4" ht="19" x14ac:dyDescent="0.25">
      <c r="A108" s="1" t="s">
        <v>1744</v>
      </c>
      <c r="C108" s="2" t="str">
        <f t="shared" si="2"/>
        <v xml:space="preserve"> 492</v>
      </c>
      <c r="D108" s="2" t="str">
        <f t="shared" si="3"/>
        <v xml:space="preserve"> 152</v>
      </c>
    </row>
    <row r="109" spans="1:4" ht="19" x14ac:dyDescent="0.25">
      <c r="A109" s="1" t="s">
        <v>1441</v>
      </c>
      <c r="C109" s="2" t="str">
        <f t="shared" si="2"/>
        <v xml:space="preserve"> 496</v>
      </c>
      <c r="D109" s="2" t="str">
        <f t="shared" si="3"/>
        <v xml:space="preserve"> 2988</v>
      </c>
    </row>
    <row r="110" spans="1:4" ht="19" x14ac:dyDescent="0.25">
      <c r="A110" s="1" t="s">
        <v>1469</v>
      </c>
      <c r="C110" s="2" t="str">
        <f t="shared" si="2"/>
        <v xml:space="preserve"> 500</v>
      </c>
      <c r="D110" s="2" t="str">
        <f t="shared" si="3"/>
        <v xml:space="preserve"> 684</v>
      </c>
    </row>
    <row r="111" spans="1:4" ht="19" x14ac:dyDescent="0.25">
      <c r="A111" s="1" t="s">
        <v>1464</v>
      </c>
      <c r="C111" s="2" t="str">
        <f t="shared" si="2"/>
        <v xml:space="preserve"> 504</v>
      </c>
      <c r="D111" s="2" t="str">
        <f t="shared" si="3"/>
        <v xml:space="preserve"> 10965</v>
      </c>
    </row>
    <row r="112" spans="1:4" ht="19" x14ac:dyDescent="0.25">
      <c r="A112" s="1" t="s">
        <v>1610</v>
      </c>
      <c r="C112" s="2" t="str">
        <f t="shared" si="2"/>
        <v xml:space="preserve"> 508</v>
      </c>
      <c r="D112" s="2" t="str">
        <f t="shared" si="3"/>
        <v xml:space="preserve"> 1512</v>
      </c>
    </row>
    <row r="113" spans="1:4" ht="19" x14ac:dyDescent="0.25">
      <c r="A113" s="1" t="s">
        <v>1435</v>
      </c>
      <c r="C113" s="2" t="str">
        <f t="shared" si="2"/>
        <v xml:space="preserve"> 512</v>
      </c>
      <c r="D113" s="2" t="str">
        <f t="shared" si="3"/>
        <v xml:space="preserve"> 2934</v>
      </c>
    </row>
    <row r="114" spans="1:4" ht="19" x14ac:dyDescent="0.25">
      <c r="A114" s="1" t="s">
        <v>1637</v>
      </c>
      <c r="C114" s="2" t="str">
        <f t="shared" si="2"/>
        <v xml:space="preserve"> 516</v>
      </c>
      <c r="D114" s="2" t="str">
        <f t="shared" si="3"/>
        <v xml:space="preserve"> 504</v>
      </c>
    </row>
    <row r="115" spans="1:4" ht="19" x14ac:dyDescent="0.25">
      <c r="A115" s="1" t="s">
        <v>1544</v>
      </c>
      <c r="C115" s="2" t="str">
        <f t="shared" si="2"/>
        <v xml:space="preserve"> 520</v>
      </c>
      <c r="D115" s="2" t="str">
        <f t="shared" si="3"/>
        <v xml:space="preserve"> 8316</v>
      </c>
    </row>
    <row r="116" spans="1:4" ht="19" x14ac:dyDescent="0.25">
      <c r="A116" s="1" t="s">
        <v>1470</v>
      </c>
      <c r="C116" s="2" t="str">
        <f t="shared" si="2"/>
        <v xml:space="preserve"> 528</v>
      </c>
      <c r="D116" s="2" t="str">
        <f t="shared" si="3"/>
        <v xml:space="preserve"> 10146</v>
      </c>
    </row>
    <row r="117" spans="1:4" ht="19" x14ac:dyDescent="0.25">
      <c r="A117" s="1" t="s">
        <v>1725</v>
      </c>
      <c r="C117" s="2" t="str">
        <f t="shared" si="2"/>
        <v xml:space="preserve"> 532</v>
      </c>
      <c r="D117" s="2" t="str">
        <f t="shared" si="3"/>
        <v xml:space="preserve"> 222</v>
      </c>
    </row>
    <row r="118" spans="1:4" ht="19" x14ac:dyDescent="0.25">
      <c r="A118" s="1" t="s">
        <v>1463</v>
      </c>
      <c r="C118" s="2" t="str">
        <f t="shared" si="2"/>
        <v xml:space="preserve"> 536</v>
      </c>
      <c r="D118" s="2" t="str">
        <f t="shared" si="3"/>
        <v xml:space="preserve"> 3321</v>
      </c>
    </row>
    <row r="119" spans="1:4" ht="19" x14ac:dyDescent="0.25">
      <c r="A119" s="1" t="s">
        <v>1718</v>
      </c>
      <c r="C119" s="2" t="str">
        <f t="shared" si="2"/>
        <v xml:space="preserve"> 540</v>
      </c>
      <c r="D119" s="2" t="str">
        <f t="shared" si="3"/>
        <v xml:space="preserve"> 102</v>
      </c>
    </row>
    <row r="120" spans="1:4" ht="19" x14ac:dyDescent="0.25">
      <c r="A120" s="1" t="s">
        <v>1560</v>
      </c>
      <c r="C120" s="2" t="str">
        <f t="shared" si="2"/>
        <v xml:space="preserve"> 544</v>
      </c>
      <c r="D120" s="2" t="str">
        <f t="shared" si="3"/>
        <v xml:space="preserve"> 4518</v>
      </c>
    </row>
    <row r="121" spans="1:4" ht="19" x14ac:dyDescent="0.25">
      <c r="A121" s="1" t="s">
        <v>1706</v>
      </c>
      <c r="C121" s="2" t="str">
        <f t="shared" si="2"/>
        <v xml:space="preserve"> 548</v>
      </c>
      <c r="D121" s="2" t="str">
        <f t="shared" si="3"/>
        <v xml:space="preserve"> 270</v>
      </c>
    </row>
    <row r="122" spans="1:4" ht="19" x14ac:dyDescent="0.25">
      <c r="A122" s="1" t="s">
        <v>1468</v>
      </c>
      <c r="C122" s="2" t="str">
        <f t="shared" si="2"/>
        <v xml:space="preserve"> 552</v>
      </c>
      <c r="D122" s="2" t="str">
        <f t="shared" si="3"/>
        <v xml:space="preserve"> 2658</v>
      </c>
    </row>
    <row r="123" spans="1:4" ht="19" x14ac:dyDescent="0.25">
      <c r="A123" s="1" t="s">
        <v>1589</v>
      </c>
      <c r="C123" s="2" t="str">
        <f t="shared" si="2"/>
        <v xml:space="preserve"> 556</v>
      </c>
      <c r="D123" s="2" t="str">
        <f t="shared" si="3"/>
        <v xml:space="preserve"> 150</v>
      </c>
    </row>
    <row r="124" spans="1:4" ht="19" x14ac:dyDescent="0.25">
      <c r="A124" s="1" t="s">
        <v>1446</v>
      </c>
      <c r="C124" s="2" t="str">
        <f t="shared" si="2"/>
        <v xml:space="preserve"> 560</v>
      </c>
      <c r="D124" s="2" t="str">
        <f t="shared" si="3"/>
        <v xml:space="preserve"> 3276</v>
      </c>
    </row>
    <row r="125" spans="1:4" ht="19" x14ac:dyDescent="0.25">
      <c r="A125" s="1" t="s">
        <v>1678</v>
      </c>
      <c r="C125" s="2" t="str">
        <f t="shared" si="2"/>
        <v xml:space="preserve"> 564</v>
      </c>
      <c r="D125" s="2" t="str">
        <f t="shared" si="3"/>
        <v xml:space="preserve"> 218</v>
      </c>
    </row>
    <row r="126" spans="1:4" ht="19" x14ac:dyDescent="0.25">
      <c r="A126" s="1" t="s">
        <v>1545</v>
      </c>
      <c r="C126" s="2" t="str">
        <f t="shared" si="2"/>
        <v xml:space="preserve"> 568</v>
      </c>
      <c r="D126" s="2" t="str">
        <f t="shared" si="3"/>
        <v xml:space="preserve"> 1530</v>
      </c>
    </row>
    <row r="127" spans="1:4" ht="19" x14ac:dyDescent="0.25">
      <c r="A127" s="1" t="s">
        <v>1792</v>
      </c>
      <c r="C127" s="2" t="str">
        <f t="shared" si="2"/>
        <v xml:space="preserve"> 572</v>
      </c>
      <c r="D127" s="2" t="str">
        <f t="shared" si="3"/>
        <v xml:space="preserve"> 144</v>
      </c>
    </row>
    <row r="128" spans="1:4" ht="19" x14ac:dyDescent="0.25">
      <c r="A128" s="1" t="s">
        <v>1492</v>
      </c>
      <c r="C128" s="2" t="str">
        <f t="shared" si="2"/>
        <v xml:space="preserve"> 576</v>
      </c>
      <c r="D128" s="2" t="str">
        <f t="shared" si="3"/>
        <v xml:space="preserve"> 58678</v>
      </c>
    </row>
    <row r="129" spans="1:4" ht="19" x14ac:dyDescent="0.25">
      <c r="A129" s="1" t="s">
        <v>1747</v>
      </c>
      <c r="C129" s="2" t="str">
        <f t="shared" si="2"/>
        <v xml:space="preserve"> 580</v>
      </c>
      <c r="D129" s="2" t="str">
        <f t="shared" si="3"/>
        <v xml:space="preserve"> 54</v>
      </c>
    </row>
    <row r="130" spans="1:4" ht="19" x14ac:dyDescent="0.25">
      <c r="A130" s="1" t="s">
        <v>1542</v>
      </c>
      <c r="C130" s="2" t="str">
        <f t="shared" ref="C130:C193" si="4">LEFT(A130,FIND(":",A130)-2)</f>
        <v xml:space="preserve"> 584</v>
      </c>
      <c r="D130" s="2" t="str">
        <f t="shared" ref="D130:D193" si="5">RIGHT(A130, LEN(A130)-FIND(":",A130)-1)</f>
        <v xml:space="preserve"> 756</v>
      </c>
    </row>
    <row r="131" spans="1:4" ht="19" x14ac:dyDescent="0.25">
      <c r="A131" s="1" t="s">
        <v>1642</v>
      </c>
      <c r="C131" s="2" t="str">
        <f t="shared" si="4"/>
        <v xml:space="preserve"> 588</v>
      </c>
      <c r="D131" s="2" t="str">
        <f t="shared" si="5"/>
        <v xml:space="preserve"> 136</v>
      </c>
    </row>
    <row r="132" spans="1:4" ht="19" x14ac:dyDescent="0.25">
      <c r="A132" s="1" t="s">
        <v>1453</v>
      </c>
      <c r="C132" s="2" t="str">
        <f t="shared" si="4"/>
        <v xml:space="preserve"> 592</v>
      </c>
      <c r="D132" s="2" t="str">
        <f t="shared" si="5"/>
        <v xml:space="preserve"> 9012</v>
      </c>
    </row>
    <row r="133" spans="1:4" ht="19" x14ac:dyDescent="0.25">
      <c r="A133" s="1" t="s">
        <v>1561</v>
      </c>
      <c r="C133" s="2" t="str">
        <f t="shared" si="4"/>
        <v xml:space="preserve"> 596</v>
      </c>
      <c r="D133" s="2" t="str">
        <f t="shared" si="5"/>
        <v xml:space="preserve"> 162</v>
      </c>
    </row>
    <row r="134" spans="1:4" ht="19" x14ac:dyDescent="0.25">
      <c r="A134" s="1" t="s">
        <v>1473</v>
      </c>
      <c r="C134" s="2" t="str">
        <f t="shared" si="4"/>
        <v xml:space="preserve"> 600</v>
      </c>
      <c r="D134" s="2" t="str">
        <f t="shared" si="5"/>
        <v xml:space="preserve"> 858</v>
      </c>
    </row>
    <row r="135" spans="1:4" ht="19" x14ac:dyDescent="0.25">
      <c r="A135" s="1" t="s">
        <v>1754</v>
      </c>
      <c r="C135" s="2" t="str">
        <f t="shared" si="4"/>
        <v xml:space="preserve"> 604</v>
      </c>
      <c r="D135" s="2" t="str">
        <f t="shared" si="5"/>
        <v xml:space="preserve"> 126</v>
      </c>
    </row>
    <row r="136" spans="1:4" ht="19" x14ac:dyDescent="0.25">
      <c r="A136" s="1" t="s">
        <v>1439</v>
      </c>
      <c r="C136" s="2" t="str">
        <f t="shared" si="4"/>
        <v xml:space="preserve"> 608</v>
      </c>
      <c r="D136" s="2" t="str">
        <f t="shared" si="5"/>
        <v xml:space="preserve"> 17103</v>
      </c>
    </row>
    <row r="137" spans="1:4" ht="19" x14ac:dyDescent="0.25">
      <c r="A137" s="1" t="s">
        <v>1631</v>
      </c>
      <c r="C137" s="2" t="str">
        <f t="shared" si="4"/>
        <v xml:space="preserve"> 612</v>
      </c>
      <c r="D137" s="2" t="str">
        <f t="shared" si="5"/>
        <v xml:space="preserve"> 204</v>
      </c>
    </row>
    <row r="138" spans="1:4" ht="19" x14ac:dyDescent="0.25">
      <c r="A138" s="1" t="s">
        <v>1526</v>
      </c>
      <c r="C138" s="2" t="str">
        <f t="shared" si="4"/>
        <v xml:space="preserve"> 616</v>
      </c>
      <c r="D138" s="2" t="str">
        <f t="shared" si="5"/>
        <v xml:space="preserve"> 1524</v>
      </c>
    </row>
    <row r="139" spans="1:4" ht="19" x14ac:dyDescent="0.25">
      <c r="A139" s="1" t="s">
        <v>1674</v>
      </c>
      <c r="C139" s="2" t="str">
        <f t="shared" si="4"/>
        <v xml:space="preserve"> 620</v>
      </c>
      <c r="D139" s="2" t="str">
        <f t="shared" si="5"/>
        <v xml:space="preserve"> 132</v>
      </c>
    </row>
    <row r="140" spans="1:4" ht="19" x14ac:dyDescent="0.25">
      <c r="A140" s="1" t="s">
        <v>1515</v>
      </c>
      <c r="C140" s="2" t="str">
        <f t="shared" si="4"/>
        <v xml:space="preserve"> 624</v>
      </c>
      <c r="D140" s="2" t="str">
        <f t="shared" si="5"/>
        <v xml:space="preserve"> 5636</v>
      </c>
    </row>
    <row r="141" spans="1:4" ht="19" x14ac:dyDescent="0.25">
      <c r="A141" s="1" t="s">
        <v>1621</v>
      </c>
      <c r="C141" s="2" t="str">
        <f t="shared" si="4"/>
        <v xml:space="preserve"> 628</v>
      </c>
      <c r="D141" s="2" t="str">
        <f t="shared" si="5"/>
        <v xml:space="preserve"> 204</v>
      </c>
    </row>
    <row r="142" spans="1:4" ht="19" x14ac:dyDescent="0.25">
      <c r="A142" s="1" t="s">
        <v>1509</v>
      </c>
      <c r="C142" s="2" t="str">
        <f t="shared" si="4"/>
        <v xml:space="preserve"> 632</v>
      </c>
      <c r="D142" s="2" t="str">
        <f t="shared" si="5"/>
        <v xml:space="preserve"> 2070</v>
      </c>
    </row>
    <row r="143" spans="1:4" ht="19" x14ac:dyDescent="0.25">
      <c r="A143" s="1" t="s">
        <v>1645</v>
      </c>
      <c r="C143" s="2" t="str">
        <f t="shared" si="4"/>
        <v xml:space="preserve"> 636</v>
      </c>
      <c r="D143" s="2" t="str">
        <f t="shared" si="5"/>
        <v xml:space="preserve"> 28</v>
      </c>
    </row>
    <row r="144" spans="1:4" ht="19" x14ac:dyDescent="0.25">
      <c r="A144" s="1" t="s">
        <v>1454</v>
      </c>
      <c r="C144" s="2" t="str">
        <f t="shared" si="4"/>
        <v xml:space="preserve"> 640</v>
      </c>
      <c r="D144" s="2" t="str">
        <f t="shared" si="5"/>
        <v xml:space="preserve"> 4410</v>
      </c>
    </row>
    <row r="145" spans="1:4" ht="19" x14ac:dyDescent="0.25">
      <c r="A145" s="1" t="s">
        <v>1649</v>
      </c>
      <c r="C145" s="2" t="str">
        <f t="shared" si="4"/>
        <v xml:space="preserve"> 644</v>
      </c>
      <c r="D145" s="2" t="str">
        <f t="shared" si="5"/>
        <v xml:space="preserve"> 288</v>
      </c>
    </row>
    <row r="146" spans="1:4" ht="19" x14ac:dyDescent="0.25">
      <c r="A146" s="1" t="s">
        <v>1598</v>
      </c>
      <c r="C146" s="2" t="str">
        <f t="shared" si="4"/>
        <v xml:space="preserve"> 648</v>
      </c>
      <c r="D146" s="2" t="str">
        <f t="shared" si="5"/>
        <v xml:space="preserve"> 4212</v>
      </c>
    </row>
    <row r="147" spans="1:4" ht="19" x14ac:dyDescent="0.25">
      <c r="A147" s="1" t="s">
        <v>1748</v>
      </c>
      <c r="C147" s="2" t="str">
        <f t="shared" si="4"/>
        <v xml:space="preserve"> 652</v>
      </c>
      <c r="D147" s="2" t="str">
        <f t="shared" si="5"/>
        <v xml:space="preserve"> 90</v>
      </c>
    </row>
    <row r="148" spans="1:4" ht="19" x14ac:dyDescent="0.25">
      <c r="A148" s="1" t="s">
        <v>1494</v>
      </c>
      <c r="C148" s="2" t="str">
        <f t="shared" si="4"/>
        <v xml:space="preserve"> 656</v>
      </c>
      <c r="D148" s="2" t="str">
        <f t="shared" si="5"/>
        <v xml:space="preserve"> 3720</v>
      </c>
    </row>
    <row r="149" spans="1:4" ht="19" x14ac:dyDescent="0.25">
      <c r="A149" s="1" t="s">
        <v>1562</v>
      </c>
      <c r="C149" s="2" t="str">
        <f t="shared" si="4"/>
        <v xml:space="preserve"> 660</v>
      </c>
      <c r="D149" s="2" t="str">
        <f t="shared" si="5"/>
        <v xml:space="preserve"> 102</v>
      </c>
    </row>
    <row r="150" spans="1:4" ht="19" x14ac:dyDescent="0.25">
      <c r="A150" s="1" t="s">
        <v>1563</v>
      </c>
      <c r="C150" s="2" t="str">
        <f t="shared" si="4"/>
        <v xml:space="preserve"> 664</v>
      </c>
      <c r="D150" s="2" t="str">
        <f t="shared" si="5"/>
        <v xml:space="preserve"> 1284</v>
      </c>
    </row>
    <row r="151" spans="1:4" ht="19" x14ac:dyDescent="0.25">
      <c r="A151" s="1" t="s">
        <v>1635</v>
      </c>
      <c r="C151" s="2" t="str">
        <f t="shared" si="4"/>
        <v xml:space="preserve"> 668</v>
      </c>
      <c r="D151" s="2" t="str">
        <f t="shared" si="5"/>
        <v xml:space="preserve"> 432</v>
      </c>
    </row>
    <row r="152" spans="1:4" ht="19" x14ac:dyDescent="0.25">
      <c r="A152" s="1" t="s">
        <v>1434</v>
      </c>
      <c r="C152" s="2" t="str">
        <f t="shared" si="4"/>
        <v xml:space="preserve"> 672</v>
      </c>
      <c r="D152" s="2" t="str">
        <f t="shared" si="5"/>
        <v xml:space="preserve"> 12436</v>
      </c>
    </row>
    <row r="153" spans="1:4" ht="19" x14ac:dyDescent="0.25">
      <c r="A153" s="1" t="s">
        <v>1791</v>
      </c>
      <c r="C153" s="2" t="str">
        <f t="shared" si="4"/>
        <v xml:space="preserve"> 676</v>
      </c>
      <c r="D153" s="2" t="str">
        <f t="shared" si="5"/>
        <v xml:space="preserve"> 144</v>
      </c>
    </row>
    <row r="154" spans="1:4" ht="19" x14ac:dyDescent="0.25">
      <c r="A154" s="1" t="s">
        <v>1452</v>
      </c>
      <c r="C154" s="2" t="str">
        <f t="shared" si="4"/>
        <v xml:space="preserve"> 680</v>
      </c>
      <c r="D154" s="2" t="str">
        <f t="shared" si="5"/>
        <v xml:space="preserve"> 954</v>
      </c>
    </row>
    <row r="155" spans="1:4" ht="19" x14ac:dyDescent="0.25">
      <c r="A155" s="1" t="s">
        <v>1660</v>
      </c>
      <c r="C155" s="2" t="str">
        <f t="shared" si="4"/>
        <v xml:space="preserve"> 684</v>
      </c>
      <c r="D155" s="2" t="str">
        <f t="shared" si="5"/>
        <v xml:space="preserve"> 384</v>
      </c>
    </row>
    <row r="156" spans="1:4" ht="19" x14ac:dyDescent="0.25">
      <c r="A156" s="1" t="s">
        <v>1433</v>
      </c>
      <c r="C156" s="2" t="str">
        <f t="shared" si="4"/>
        <v xml:space="preserve"> 688</v>
      </c>
      <c r="D156" s="2" t="str">
        <f t="shared" si="5"/>
        <v xml:space="preserve"> 9936</v>
      </c>
    </row>
    <row r="157" spans="1:4" ht="19" x14ac:dyDescent="0.25">
      <c r="A157" s="1" t="s">
        <v>1508</v>
      </c>
      <c r="C157" s="2" t="str">
        <f t="shared" si="4"/>
        <v xml:space="preserve"> 692</v>
      </c>
      <c r="D157" s="2" t="str">
        <f t="shared" si="5"/>
        <v xml:space="preserve"> 222</v>
      </c>
    </row>
    <row r="158" spans="1:4" ht="19" x14ac:dyDescent="0.25">
      <c r="A158" s="1" t="s">
        <v>1507</v>
      </c>
      <c r="C158" s="2" t="str">
        <f t="shared" si="4"/>
        <v xml:space="preserve"> 696</v>
      </c>
      <c r="D158" s="2" t="str">
        <f t="shared" si="5"/>
        <v xml:space="preserve"> 4348</v>
      </c>
    </row>
    <row r="159" spans="1:4" ht="19" x14ac:dyDescent="0.25">
      <c r="A159" s="1" t="s">
        <v>1648</v>
      </c>
      <c r="C159" s="2" t="str">
        <f t="shared" si="4"/>
        <v xml:space="preserve"> 700</v>
      </c>
      <c r="D159" s="2" t="str">
        <f t="shared" si="5"/>
        <v xml:space="preserve"> 252</v>
      </c>
    </row>
    <row r="160" spans="1:4" ht="19" x14ac:dyDescent="0.25">
      <c r="A160" s="1" t="s">
        <v>1449</v>
      </c>
      <c r="C160" s="2" t="str">
        <f t="shared" si="4"/>
        <v xml:space="preserve"> 704</v>
      </c>
      <c r="D160" s="2" t="str">
        <f t="shared" si="5"/>
        <v xml:space="preserve"> 12552</v>
      </c>
    </row>
    <row r="161" spans="1:4" ht="19" x14ac:dyDescent="0.25">
      <c r="A161" s="1" t="s">
        <v>1807</v>
      </c>
      <c r="C161" s="2" t="str">
        <f t="shared" si="4"/>
        <v xml:space="preserve"> 708</v>
      </c>
      <c r="D161" s="2" t="str">
        <f t="shared" si="5"/>
        <v xml:space="preserve"> 132</v>
      </c>
    </row>
    <row r="162" spans="1:4" ht="19" x14ac:dyDescent="0.25">
      <c r="A162" s="1" t="s">
        <v>1502</v>
      </c>
      <c r="C162" s="2" t="str">
        <f t="shared" si="4"/>
        <v xml:space="preserve"> 712</v>
      </c>
      <c r="D162" s="2" t="str">
        <f t="shared" si="5"/>
        <v xml:space="preserve"> 4752</v>
      </c>
    </row>
    <row r="163" spans="1:4" ht="19" x14ac:dyDescent="0.25">
      <c r="A163" s="1" t="s">
        <v>1663</v>
      </c>
      <c r="C163" s="2" t="str">
        <f t="shared" si="4"/>
        <v xml:space="preserve"> 716</v>
      </c>
      <c r="D163" s="2" t="str">
        <f t="shared" si="5"/>
        <v xml:space="preserve"> 738</v>
      </c>
    </row>
    <row r="164" spans="1:4" ht="19" x14ac:dyDescent="0.25">
      <c r="A164" s="1" t="s">
        <v>1448</v>
      </c>
      <c r="C164" s="2" t="str">
        <f t="shared" si="4"/>
        <v xml:space="preserve"> 720</v>
      </c>
      <c r="D164" s="2" t="str">
        <f t="shared" si="5"/>
        <v xml:space="preserve"> 13090</v>
      </c>
    </row>
    <row r="165" spans="1:4" ht="19" x14ac:dyDescent="0.25">
      <c r="A165" s="1" t="s">
        <v>1705</v>
      </c>
      <c r="C165" s="2" t="str">
        <f t="shared" si="4"/>
        <v xml:space="preserve"> 724</v>
      </c>
      <c r="D165" s="2" t="str">
        <f t="shared" si="5"/>
        <v xml:space="preserve"> 252</v>
      </c>
    </row>
    <row r="166" spans="1:4" ht="19" x14ac:dyDescent="0.25">
      <c r="A166" s="1" t="s">
        <v>1614</v>
      </c>
      <c r="C166" s="2" t="str">
        <f t="shared" si="4"/>
        <v xml:space="preserve"> 728</v>
      </c>
      <c r="D166" s="2" t="str">
        <f t="shared" si="5"/>
        <v xml:space="preserve"> 3294</v>
      </c>
    </row>
    <row r="167" spans="1:4" ht="19" x14ac:dyDescent="0.25">
      <c r="A167" s="1" t="s">
        <v>1426</v>
      </c>
      <c r="C167" s="2" t="str">
        <f t="shared" si="4"/>
        <v xml:space="preserve"> 736</v>
      </c>
      <c r="D167" s="2" t="str">
        <f t="shared" si="5"/>
        <v xml:space="preserve"> 30066</v>
      </c>
    </row>
    <row r="168" spans="1:4" ht="19" x14ac:dyDescent="0.25">
      <c r="A168" s="1" t="s">
        <v>1810</v>
      </c>
      <c r="C168" s="2" t="str">
        <f t="shared" si="4"/>
        <v xml:space="preserve"> 740</v>
      </c>
      <c r="D168" s="2" t="str">
        <f t="shared" si="5"/>
        <v xml:space="preserve"> 324</v>
      </c>
    </row>
    <row r="169" spans="1:4" ht="19" x14ac:dyDescent="0.25">
      <c r="A169" s="1" t="s">
        <v>1474</v>
      </c>
      <c r="C169" s="2" t="str">
        <f t="shared" si="4"/>
        <v xml:space="preserve"> 744</v>
      </c>
      <c r="D169" s="2" t="str">
        <f t="shared" si="5"/>
        <v xml:space="preserve"> 8516</v>
      </c>
    </row>
    <row r="170" spans="1:4" ht="19" x14ac:dyDescent="0.25">
      <c r="A170" s="1" t="s">
        <v>1713</v>
      </c>
      <c r="C170" s="2" t="str">
        <f t="shared" si="4"/>
        <v xml:space="preserve"> 748</v>
      </c>
      <c r="D170" s="2" t="str">
        <f t="shared" si="5"/>
        <v xml:space="preserve"> 144</v>
      </c>
    </row>
    <row r="171" spans="1:4" ht="19" x14ac:dyDescent="0.25">
      <c r="A171" s="1" t="s">
        <v>1546</v>
      </c>
      <c r="C171" s="2" t="str">
        <f t="shared" si="4"/>
        <v xml:space="preserve"> 752</v>
      </c>
      <c r="D171" s="2" t="str">
        <f t="shared" si="5"/>
        <v xml:space="preserve"> 8886</v>
      </c>
    </row>
    <row r="172" spans="1:4" ht="19" x14ac:dyDescent="0.25">
      <c r="A172" s="1" t="s">
        <v>1644</v>
      </c>
      <c r="C172" s="2" t="str">
        <f t="shared" si="4"/>
        <v xml:space="preserve"> 756</v>
      </c>
      <c r="D172" s="2" t="str">
        <f t="shared" si="5"/>
        <v xml:space="preserve"> 186</v>
      </c>
    </row>
    <row r="173" spans="1:4" ht="19" x14ac:dyDescent="0.25">
      <c r="A173" s="1" t="s">
        <v>1480</v>
      </c>
      <c r="C173" s="2" t="str">
        <f t="shared" si="4"/>
        <v xml:space="preserve"> 760</v>
      </c>
      <c r="D173" s="2" t="str">
        <f t="shared" si="5"/>
        <v xml:space="preserve"> 2934</v>
      </c>
    </row>
    <row r="174" spans="1:4" ht="19" x14ac:dyDescent="0.25">
      <c r="A174" s="1" t="s">
        <v>1843</v>
      </c>
      <c r="C174" s="2" t="str">
        <f t="shared" si="4"/>
        <v xml:space="preserve"> 764</v>
      </c>
      <c r="D174" s="2" t="str">
        <f t="shared" si="5"/>
        <v xml:space="preserve"> 324</v>
      </c>
    </row>
    <row r="175" spans="1:4" ht="19" x14ac:dyDescent="0.25">
      <c r="A175" s="1" t="s">
        <v>1475</v>
      </c>
      <c r="C175" s="2" t="str">
        <f t="shared" si="4"/>
        <v xml:space="preserve"> 768</v>
      </c>
      <c r="D175" s="2" t="str">
        <f t="shared" si="5"/>
        <v xml:space="preserve"> 13985</v>
      </c>
    </row>
    <row r="176" spans="1:4" ht="19" x14ac:dyDescent="0.25">
      <c r="A176" s="1" t="s">
        <v>1557</v>
      </c>
      <c r="C176" s="2" t="str">
        <f t="shared" si="4"/>
        <v xml:space="preserve"> 772</v>
      </c>
      <c r="D176" s="2" t="str">
        <f t="shared" si="5"/>
        <v xml:space="preserve"> 396</v>
      </c>
    </row>
    <row r="177" spans="1:4" ht="19" x14ac:dyDescent="0.25">
      <c r="A177" s="1" t="s">
        <v>1627</v>
      </c>
      <c r="C177" s="2" t="str">
        <f t="shared" si="4"/>
        <v xml:space="preserve"> 776</v>
      </c>
      <c r="D177" s="2" t="str">
        <f t="shared" si="5"/>
        <v xml:space="preserve"> 558</v>
      </c>
    </row>
    <row r="178" spans="1:4" ht="19" x14ac:dyDescent="0.25">
      <c r="A178" s="1" t="s">
        <v>1681</v>
      </c>
      <c r="C178" s="2" t="str">
        <f t="shared" si="4"/>
        <v xml:space="preserve"> 780</v>
      </c>
      <c r="D178" s="2" t="str">
        <f t="shared" si="5"/>
        <v xml:space="preserve"> 680</v>
      </c>
    </row>
    <row r="179" spans="1:4" ht="19" x14ac:dyDescent="0.25">
      <c r="A179" s="1" t="s">
        <v>1462</v>
      </c>
      <c r="C179" s="2" t="str">
        <f t="shared" si="4"/>
        <v xml:space="preserve"> 784</v>
      </c>
      <c r="D179" s="2" t="str">
        <f t="shared" si="5"/>
        <v xml:space="preserve"> 6462</v>
      </c>
    </row>
    <row r="180" spans="1:4" ht="19" x14ac:dyDescent="0.25">
      <c r="A180" s="1" t="s">
        <v>1755</v>
      </c>
      <c r="C180" s="2" t="str">
        <f t="shared" si="4"/>
        <v xml:space="preserve"> 788</v>
      </c>
      <c r="D180" s="2" t="str">
        <f t="shared" si="5"/>
        <v xml:space="preserve"> 36</v>
      </c>
    </row>
    <row r="181" spans="1:4" ht="19" x14ac:dyDescent="0.25">
      <c r="A181" s="1" t="s">
        <v>1528</v>
      </c>
      <c r="C181" s="2" t="str">
        <f t="shared" si="4"/>
        <v xml:space="preserve"> 792</v>
      </c>
      <c r="D181" s="2" t="str">
        <f t="shared" si="5"/>
        <v xml:space="preserve"> 2270</v>
      </c>
    </row>
    <row r="182" spans="1:4" ht="19" x14ac:dyDescent="0.25">
      <c r="A182" s="1" t="s">
        <v>305</v>
      </c>
      <c r="C182" s="2" t="str">
        <f t="shared" si="4"/>
        <v xml:space="preserve"> 796</v>
      </c>
      <c r="D182" s="2" t="str">
        <f t="shared" si="5"/>
        <v xml:space="preserve"> 36</v>
      </c>
    </row>
    <row r="183" spans="1:4" ht="19" x14ac:dyDescent="0.25">
      <c r="A183" s="1" t="s">
        <v>1425</v>
      </c>
      <c r="C183" s="2" t="str">
        <f t="shared" si="4"/>
        <v xml:space="preserve"> 800</v>
      </c>
      <c r="D183" s="2" t="str">
        <f t="shared" si="5"/>
        <v xml:space="preserve"> 7659</v>
      </c>
    </row>
    <row r="184" spans="1:4" ht="19" x14ac:dyDescent="0.25">
      <c r="A184" s="1" t="s">
        <v>1729</v>
      </c>
      <c r="C184" s="2" t="str">
        <f t="shared" si="4"/>
        <v xml:space="preserve"> 804</v>
      </c>
      <c r="D184" s="2" t="str">
        <f t="shared" si="5"/>
        <v xml:space="preserve"> 186</v>
      </c>
    </row>
    <row r="185" spans="1:4" ht="19" x14ac:dyDescent="0.25">
      <c r="A185" s="1" t="s">
        <v>1447</v>
      </c>
      <c r="C185" s="2" t="str">
        <f t="shared" si="4"/>
        <v xml:space="preserve"> 808</v>
      </c>
      <c r="D185" s="2" t="str">
        <f t="shared" si="5"/>
        <v xml:space="preserve"> 1530</v>
      </c>
    </row>
    <row r="186" spans="1:4" ht="19" x14ac:dyDescent="0.25">
      <c r="A186" s="1" t="s">
        <v>1746</v>
      </c>
      <c r="C186" s="2" t="str">
        <f t="shared" si="4"/>
        <v xml:space="preserve"> 812</v>
      </c>
      <c r="D186" s="2" t="str">
        <f t="shared" si="5"/>
        <v xml:space="preserve"> 72</v>
      </c>
    </row>
    <row r="187" spans="1:4" ht="19" x14ac:dyDescent="0.25">
      <c r="A187" s="1" t="s">
        <v>1424</v>
      </c>
      <c r="C187" s="2" t="str">
        <f t="shared" si="4"/>
        <v xml:space="preserve"> 816</v>
      </c>
      <c r="D187" s="2" t="str">
        <f t="shared" si="5"/>
        <v xml:space="preserve"> 15908</v>
      </c>
    </row>
    <row r="188" spans="1:4" ht="19" x14ac:dyDescent="0.25">
      <c r="A188" s="1" t="s">
        <v>1733</v>
      </c>
      <c r="C188" s="2" t="str">
        <f t="shared" si="4"/>
        <v xml:space="preserve"> 820</v>
      </c>
      <c r="D188" s="2" t="str">
        <f t="shared" si="5"/>
        <v xml:space="preserve"> 168</v>
      </c>
    </row>
    <row r="189" spans="1:4" ht="19" x14ac:dyDescent="0.25">
      <c r="A189" s="1" t="s">
        <v>1527</v>
      </c>
      <c r="C189" s="2" t="str">
        <f t="shared" si="4"/>
        <v xml:space="preserve"> 824</v>
      </c>
      <c r="D189" s="2" t="str">
        <f t="shared" si="5"/>
        <v xml:space="preserve"> 1044</v>
      </c>
    </row>
    <row r="190" spans="1:4" ht="19" x14ac:dyDescent="0.25">
      <c r="A190" s="1" t="s">
        <v>1532</v>
      </c>
      <c r="C190" s="2" t="str">
        <f t="shared" si="4"/>
        <v xml:space="preserve"> 828</v>
      </c>
      <c r="D190" s="2" t="str">
        <f t="shared" si="5"/>
        <v xml:space="preserve"> 36</v>
      </c>
    </row>
    <row r="191" spans="1:4" ht="19" x14ac:dyDescent="0.25">
      <c r="A191" s="1" t="s">
        <v>1457</v>
      </c>
      <c r="C191" s="2" t="str">
        <f t="shared" si="4"/>
        <v xml:space="preserve"> 832</v>
      </c>
      <c r="D191" s="2" t="str">
        <f t="shared" si="5"/>
        <v xml:space="preserve"> 3762</v>
      </c>
    </row>
    <row r="192" spans="1:4" ht="19" x14ac:dyDescent="0.25">
      <c r="A192" s="1" t="s">
        <v>1812</v>
      </c>
      <c r="C192" s="2" t="str">
        <f t="shared" si="4"/>
        <v xml:space="preserve"> 836</v>
      </c>
      <c r="D192" s="2" t="str">
        <f t="shared" si="5"/>
        <v xml:space="preserve"> 216</v>
      </c>
    </row>
    <row r="193" spans="1:4" ht="19" x14ac:dyDescent="0.25">
      <c r="A193" s="1" t="s">
        <v>1501</v>
      </c>
      <c r="C193" s="2" t="str">
        <f t="shared" si="4"/>
        <v xml:space="preserve"> 840</v>
      </c>
      <c r="D193" s="2" t="str">
        <f t="shared" si="5"/>
        <v xml:space="preserve"> 6212</v>
      </c>
    </row>
    <row r="194" spans="1:4" ht="19" x14ac:dyDescent="0.25">
      <c r="A194" s="1" t="s">
        <v>1704</v>
      </c>
      <c r="C194" s="2" t="str">
        <f t="shared" ref="C194:C257" si="6">LEFT(A194,FIND(":",A194)-2)</f>
        <v xml:space="preserve"> 844</v>
      </c>
      <c r="D194" s="2" t="str">
        <f t="shared" ref="D194:D257" si="7">RIGHT(A194, LEN(A194)-FIND(":",A194)-1)</f>
        <v xml:space="preserve"> 486</v>
      </c>
    </row>
    <row r="195" spans="1:4" ht="19" x14ac:dyDescent="0.25">
      <c r="A195" s="1" t="s">
        <v>1479</v>
      </c>
      <c r="C195" s="2" t="str">
        <f t="shared" si="6"/>
        <v xml:space="preserve"> 848</v>
      </c>
      <c r="D195" s="2" t="str">
        <f t="shared" si="7"/>
        <v xml:space="preserve"> 1590</v>
      </c>
    </row>
    <row r="196" spans="1:4" ht="19" x14ac:dyDescent="0.25">
      <c r="A196" s="1" t="s">
        <v>1803</v>
      </c>
      <c r="C196" s="2" t="str">
        <f t="shared" si="6"/>
        <v xml:space="preserve"> 852</v>
      </c>
      <c r="D196" s="2" t="str">
        <f t="shared" si="7"/>
        <v xml:space="preserve"> 180</v>
      </c>
    </row>
    <row r="197" spans="1:4" ht="19" x14ac:dyDescent="0.25">
      <c r="A197" s="1" t="s">
        <v>1629</v>
      </c>
      <c r="C197" s="2" t="str">
        <f t="shared" si="6"/>
        <v xml:space="preserve"> 856</v>
      </c>
      <c r="D197" s="2" t="str">
        <f t="shared" si="7"/>
        <v xml:space="preserve"> 1260</v>
      </c>
    </row>
    <row r="198" spans="1:4" ht="19" x14ac:dyDescent="0.25">
      <c r="A198" s="1" t="s">
        <v>1751</v>
      </c>
      <c r="C198" s="2" t="str">
        <f t="shared" si="6"/>
        <v xml:space="preserve"> 860</v>
      </c>
      <c r="D198" s="2" t="str">
        <f t="shared" si="7"/>
        <v xml:space="preserve"> 306</v>
      </c>
    </row>
    <row r="199" spans="1:4" ht="19" x14ac:dyDescent="0.25">
      <c r="A199" s="1" t="s">
        <v>1478</v>
      </c>
      <c r="C199" s="2" t="str">
        <f t="shared" si="6"/>
        <v xml:space="preserve"> 864</v>
      </c>
      <c r="D199" s="2" t="str">
        <f t="shared" si="7"/>
        <v xml:space="preserve"> 21479</v>
      </c>
    </row>
    <row r="200" spans="1:4" ht="19" x14ac:dyDescent="0.25">
      <c r="A200" s="1" t="s">
        <v>1531</v>
      </c>
      <c r="C200" s="2" t="str">
        <f t="shared" si="6"/>
        <v xml:space="preserve"> 868</v>
      </c>
      <c r="D200" s="2" t="str">
        <f t="shared" si="7"/>
        <v xml:space="preserve"> 270</v>
      </c>
    </row>
    <row r="201" spans="1:4" ht="19" x14ac:dyDescent="0.25">
      <c r="A201" s="1" t="s">
        <v>1466</v>
      </c>
      <c r="C201" s="2" t="str">
        <f t="shared" si="6"/>
        <v xml:space="preserve"> 872</v>
      </c>
      <c r="D201" s="2" t="str">
        <f t="shared" si="7"/>
        <v xml:space="preserve"> 1998</v>
      </c>
    </row>
    <row r="202" spans="1:4" ht="19" x14ac:dyDescent="0.25">
      <c r="A202" s="1" t="s">
        <v>1691</v>
      </c>
      <c r="C202" s="2" t="str">
        <f t="shared" si="6"/>
        <v xml:space="preserve"> 876</v>
      </c>
      <c r="D202" s="2" t="str">
        <f t="shared" si="7"/>
        <v xml:space="preserve"> 434</v>
      </c>
    </row>
    <row r="203" spans="1:4" ht="19" x14ac:dyDescent="0.25">
      <c r="A203" s="1" t="s">
        <v>1481</v>
      </c>
      <c r="C203" s="2" t="str">
        <f t="shared" si="6"/>
        <v xml:space="preserve"> 880</v>
      </c>
      <c r="D203" s="2" t="str">
        <f t="shared" si="7"/>
        <v xml:space="preserve"> 2610</v>
      </c>
    </row>
    <row r="204" spans="1:4" ht="19" x14ac:dyDescent="0.25">
      <c r="A204" s="1" t="s">
        <v>1613</v>
      </c>
      <c r="C204" s="2" t="str">
        <f t="shared" si="6"/>
        <v xml:space="preserve"> 884</v>
      </c>
      <c r="D204" s="2" t="str">
        <f t="shared" si="7"/>
        <v xml:space="preserve"> 234</v>
      </c>
    </row>
    <row r="205" spans="1:4" ht="19" x14ac:dyDescent="0.25">
      <c r="A205" s="1" t="s">
        <v>1529</v>
      </c>
      <c r="C205" s="2" t="str">
        <f t="shared" si="6"/>
        <v xml:space="preserve"> 888</v>
      </c>
      <c r="D205" s="2" t="str">
        <f t="shared" si="7"/>
        <v xml:space="preserve"> 2406</v>
      </c>
    </row>
    <row r="206" spans="1:4" ht="19" x14ac:dyDescent="0.25">
      <c r="A206" s="1" t="s">
        <v>1551</v>
      </c>
      <c r="C206" s="2" t="str">
        <f t="shared" si="6"/>
        <v xml:space="preserve"> 892</v>
      </c>
      <c r="D206" s="2" t="str">
        <f t="shared" si="7"/>
        <v xml:space="preserve"> 744</v>
      </c>
    </row>
    <row r="207" spans="1:4" ht="19" x14ac:dyDescent="0.25">
      <c r="A207" s="1" t="s">
        <v>1444</v>
      </c>
      <c r="C207" s="2" t="str">
        <f t="shared" si="6"/>
        <v xml:space="preserve"> 896</v>
      </c>
      <c r="D207" s="2" t="str">
        <f t="shared" si="7"/>
        <v xml:space="preserve"> 3180</v>
      </c>
    </row>
    <row r="208" spans="1:4" ht="19" x14ac:dyDescent="0.25">
      <c r="A208" s="1" t="s">
        <v>1734</v>
      </c>
      <c r="C208" s="2" t="str">
        <f t="shared" si="6"/>
        <v xml:space="preserve"> 900</v>
      </c>
      <c r="D208" s="2" t="str">
        <f t="shared" si="7"/>
        <v xml:space="preserve"> 60</v>
      </c>
    </row>
    <row r="209" spans="1:4" ht="19" x14ac:dyDescent="0.25">
      <c r="A209" s="1" t="s">
        <v>1442</v>
      </c>
      <c r="C209" s="2" t="str">
        <f t="shared" si="6"/>
        <v xml:space="preserve"> 904</v>
      </c>
      <c r="D209" s="2" t="str">
        <f t="shared" si="7"/>
        <v xml:space="preserve"> 2970</v>
      </c>
    </row>
    <row r="210" spans="1:4" ht="19" x14ac:dyDescent="0.25">
      <c r="A210" s="1" t="s">
        <v>1477</v>
      </c>
      <c r="C210" s="2" t="str">
        <f t="shared" si="6"/>
        <v xml:space="preserve"> 912</v>
      </c>
      <c r="D210" s="2" t="str">
        <f t="shared" si="7"/>
        <v xml:space="preserve"> 11724</v>
      </c>
    </row>
    <row r="211" spans="1:4" ht="19" x14ac:dyDescent="0.25">
      <c r="A211" s="1" t="s">
        <v>1798</v>
      </c>
      <c r="C211" s="2" t="str">
        <f t="shared" si="6"/>
        <v xml:space="preserve"> 916</v>
      </c>
      <c r="D211" s="2" t="str">
        <f t="shared" si="7"/>
        <v xml:space="preserve"> 108</v>
      </c>
    </row>
    <row r="212" spans="1:4" ht="19" x14ac:dyDescent="0.25">
      <c r="A212" s="1" t="s">
        <v>1640</v>
      </c>
      <c r="C212" s="2" t="str">
        <f t="shared" si="6"/>
        <v xml:space="preserve"> 920</v>
      </c>
      <c r="D212" s="2" t="str">
        <f t="shared" si="7"/>
        <v xml:space="preserve"> 468</v>
      </c>
    </row>
    <row r="213" spans="1:4" ht="19" x14ac:dyDescent="0.25">
      <c r="A213" s="1" t="s">
        <v>1712</v>
      </c>
      <c r="C213" s="2" t="str">
        <f t="shared" si="6"/>
        <v xml:space="preserve"> 924</v>
      </c>
      <c r="D213" s="2" t="str">
        <f t="shared" si="7"/>
        <v xml:space="preserve"> 68</v>
      </c>
    </row>
    <row r="214" spans="1:4" ht="19" x14ac:dyDescent="0.25">
      <c r="A214" s="1" t="s">
        <v>1548</v>
      </c>
      <c r="C214" s="2" t="str">
        <f t="shared" si="6"/>
        <v xml:space="preserve"> 928</v>
      </c>
      <c r="D214" s="2" t="str">
        <f t="shared" si="7"/>
        <v xml:space="preserve"> 2370</v>
      </c>
    </row>
    <row r="215" spans="1:4" ht="19" x14ac:dyDescent="0.25">
      <c r="A215" s="1" t="s">
        <v>1558</v>
      </c>
      <c r="C215" s="2" t="str">
        <f t="shared" si="6"/>
        <v xml:space="preserve"> 932</v>
      </c>
      <c r="D215" s="2" t="str">
        <f t="shared" si="7"/>
        <v xml:space="preserve"> 90</v>
      </c>
    </row>
    <row r="216" spans="1:4" ht="19" x14ac:dyDescent="0.25">
      <c r="A216" s="1" t="s">
        <v>1626</v>
      </c>
      <c r="C216" s="2" t="str">
        <f t="shared" si="6"/>
        <v xml:space="preserve"> 936</v>
      </c>
      <c r="D216" s="2" t="str">
        <f t="shared" si="7"/>
        <v xml:space="preserve"> 1298</v>
      </c>
    </row>
    <row r="217" spans="1:4" ht="19" x14ac:dyDescent="0.25">
      <c r="A217" s="1" t="s">
        <v>1797</v>
      </c>
      <c r="C217" s="2" t="str">
        <f t="shared" si="6"/>
        <v xml:space="preserve"> 940</v>
      </c>
      <c r="D217" s="2" t="str">
        <f t="shared" si="7"/>
        <v xml:space="preserve"> 324</v>
      </c>
    </row>
    <row r="218" spans="1:4" ht="19" x14ac:dyDescent="0.25">
      <c r="A218" s="1" t="s">
        <v>1443</v>
      </c>
      <c r="C218" s="2" t="str">
        <f t="shared" si="6"/>
        <v xml:space="preserve"> 944</v>
      </c>
      <c r="D218" s="2" t="str">
        <f t="shared" si="7"/>
        <v xml:space="preserve"> 2310</v>
      </c>
    </row>
    <row r="219" spans="1:4" ht="19" x14ac:dyDescent="0.25">
      <c r="A219" s="1" t="s">
        <v>1709</v>
      </c>
      <c r="C219" s="2" t="str">
        <f t="shared" si="6"/>
        <v xml:space="preserve"> 948</v>
      </c>
      <c r="D219" s="2" t="str">
        <f t="shared" si="7"/>
        <v xml:space="preserve"> 144</v>
      </c>
    </row>
    <row r="220" spans="1:4" ht="19" x14ac:dyDescent="0.25">
      <c r="A220" s="1" t="s">
        <v>1577</v>
      </c>
      <c r="C220" s="2" t="str">
        <f t="shared" si="6"/>
        <v xml:space="preserve"> 952</v>
      </c>
      <c r="D220" s="2" t="str">
        <f t="shared" si="7"/>
        <v xml:space="preserve"> 768</v>
      </c>
    </row>
    <row r="221" spans="1:4" ht="19" x14ac:dyDescent="0.25">
      <c r="A221" s="1" t="s">
        <v>1800</v>
      </c>
      <c r="C221" s="2" t="str">
        <f t="shared" si="6"/>
        <v xml:space="preserve"> 956</v>
      </c>
      <c r="D221" s="2" t="str">
        <f t="shared" si="7"/>
        <v xml:space="preserve"> 54</v>
      </c>
    </row>
    <row r="222" spans="1:4" ht="19" x14ac:dyDescent="0.25">
      <c r="A222" s="1" t="s">
        <v>1499</v>
      </c>
      <c r="C222" s="2" t="str">
        <f t="shared" si="6"/>
        <v xml:space="preserve"> 960</v>
      </c>
      <c r="D222" s="2" t="str">
        <f t="shared" si="7"/>
        <v xml:space="preserve"> 8939</v>
      </c>
    </row>
    <row r="223" spans="1:4" ht="19" x14ac:dyDescent="0.25">
      <c r="A223" s="1" t="s">
        <v>1504</v>
      </c>
      <c r="C223" s="2" t="str">
        <f t="shared" si="6"/>
        <v xml:space="preserve"> 964</v>
      </c>
      <c r="D223" s="2" t="str">
        <f t="shared" si="7"/>
        <v xml:space="preserve"> 150</v>
      </c>
    </row>
    <row r="224" spans="1:4" ht="19" x14ac:dyDescent="0.25">
      <c r="A224" s="1" t="s">
        <v>1498</v>
      </c>
      <c r="C224" s="2" t="str">
        <f t="shared" si="6"/>
        <v xml:space="preserve"> 968</v>
      </c>
      <c r="D224" s="2" t="str">
        <f t="shared" si="7"/>
        <v xml:space="preserve"> 324</v>
      </c>
    </row>
    <row r="225" spans="1:4" ht="19" x14ac:dyDescent="0.25">
      <c r="A225" s="1" t="s">
        <v>1726</v>
      </c>
      <c r="C225" s="2" t="str">
        <f t="shared" si="6"/>
        <v xml:space="preserve"> 972</v>
      </c>
      <c r="D225" s="2" t="str">
        <f t="shared" si="7"/>
        <v xml:space="preserve"> 54</v>
      </c>
    </row>
    <row r="226" spans="1:4" ht="19" x14ac:dyDescent="0.25">
      <c r="A226" s="1" t="s">
        <v>1471</v>
      </c>
      <c r="C226" s="2" t="str">
        <f t="shared" si="6"/>
        <v xml:space="preserve"> 976</v>
      </c>
      <c r="D226" s="2" t="str">
        <f t="shared" si="7"/>
        <v xml:space="preserve"> 996</v>
      </c>
    </row>
    <row r="227" spans="1:4" ht="19" x14ac:dyDescent="0.25">
      <c r="A227" s="1" t="s">
        <v>1769</v>
      </c>
      <c r="C227" s="2" t="str">
        <f t="shared" si="6"/>
        <v xml:space="preserve"> 984</v>
      </c>
      <c r="D227" s="2" t="str">
        <f t="shared" si="7"/>
        <v xml:space="preserve"> 240</v>
      </c>
    </row>
    <row r="228" spans="1:4" ht="19" x14ac:dyDescent="0.25">
      <c r="A228" s="1" t="s">
        <v>1710</v>
      </c>
      <c r="C228" s="2" t="str">
        <f t="shared" si="6"/>
        <v xml:space="preserve"> 988</v>
      </c>
      <c r="D228" s="2" t="str">
        <f t="shared" si="7"/>
        <v xml:space="preserve"> 108</v>
      </c>
    </row>
    <row r="229" spans="1:4" ht="19" x14ac:dyDescent="0.25">
      <c r="A229" s="1" t="s">
        <v>1506</v>
      </c>
      <c r="C229" s="2" t="str">
        <f t="shared" si="6"/>
        <v xml:space="preserve"> 992</v>
      </c>
      <c r="D229" s="2" t="str">
        <f t="shared" si="7"/>
        <v xml:space="preserve"> 708</v>
      </c>
    </row>
    <row r="230" spans="1:4" ht="19" x14ac:dyDescent="0.25">
      <c r="A230" s="1" t="s">
        <v>1669</v>
      </c>
      <c r="C230" s="2" t="str">
        <f t="shared" si="6"/>
        <v xml:space="preserve"> 996</v>
      </c>
      <c r="D230" s="2" t="str">
        <f t="shared" si="7"/>
        <v xml:space="preserve"> 18</v>
      </c>
    </row>
    <row r="231" spans="1:4" ht="19" x14ac:dyDescent="0.25">
      <c r="A231" s="1" t="s">
        <v>1711</v>
      </c>
      <c r="C231" s="2" t="str">
        <f t="shared" si="6"/>
        <v xml:space="preserve"> 1000</v>
      </c>
      <c r="D231" s="2" t="str">
        <f t="shared" si="7"/>
        <v xml:space="preserve"> 126</v>
      </c>
    </row>
    <row r="232" spans="1:4" ht="19" x14ac:dyDescent="0.25">
      <c r="A232" s="1" t="s">
        <v>1553</v>
      </c>
      <c r="C232" s="2" t="str">
        <f t="shared" si="6"/>
        <v xml:space="preserve"> 1004</v>
      </c>
      <c r="D232" s="2" t="str">
        <f t="shared" si="7"/>
        <v xml:space="preserve"> 18</v>
      </c>
    </row>
    <row r="233" spans="1:4" ht="19" x14ac:dyDescent="0.25">
      <c r="A233" s="1" t="s">
        <v>1615</v>
      </c>
      <c r="C233" s="2" t="str">
        <f t="shared" si="6"/>
        <v xml:space="preserve"> 1008</v>
      </c>
      <c r="D233" s="2" t="str">
        <f t="shared" si="7"/>
        <v xml:space="preserve"> 4277</v>
      </c>
    </row>
    <row r="234" spans="1:4" ht="19" x14ac:dyDescent="0.25">
      <c r="A234" s="1" t="s">
        <v>1638</v>
      </c>
      <c r="C234" s="2" t="str">
        <f t="shared" si="6"/>
        <v xml:space="preserve"> 1012</v>
      </c>
      <c r="D234" s="2" t="str">
        <f t="shared" si="7"/>
        <v xml:space="preserve"> 216</v>
      </c>
    </row>
    <row r="235" spans="1:4" ht="19" x14ac:dyDescent="0.25">
      <c r="A235" s="1" t="s">
        <v>1505</v>
      </c>
      <c r="C235" s="2" t="str">
        <f t="shared" si="6"/>
        <v xml:space="preserve"> 1016</v>
      </c>
      <c r="D235" s="2" t="str">
        <f t="shared" si="7"/>
        <v xml:space="preserve"> 348</v>
      </c>
    </row>
    <row r="236" spans="1:4" ht="19" x14ac:dyDescent="0.25">
      <c r="A236" s="1" t="s">
        <v>1641</v>
      </c>
      <c r="C236" s="2" t="str">
        <f t="shared" si="6"/>
        <v xml:space="preserve"> 1020</v>
      </c>
      <c r="D236" s="2" t="str">
        <f t="shared" si="7"/>
        <v xml:space="preserve"> 18</v>
      </c>
    </row>
    <row r="237" spans="1:4" ht="19" x14ac:dyDescent="0.25">
      <c r="A237" s="1" t="s">
        <v>1500</v>
      </c>
      <c r="C237" s="2" t="str">
        <f t="shared" si="6"/>
        <v xml:space="preserve"> 1024</v>
      </c>
      <c r="D237" s="2" t="str">
        <f t="shared" si="7"/>
        <v xml:space="preserve"> 330</v>
      </c>
    </row>
    <row r="238" spans="1:4" ht="19" x14ac:dyDescent="0.25">
      <c r="A238" s="1" t="s">
        <v>1472</v>
      </c>
      <c r="C238" s="2" t="str">
        <f t="shared" si="6"/>
        <v xml:space="preserve"> 1032</v>
      </c>
      <c r="D238" s="2" t="str">
        <f t="shared" si="7"/>
        <v xml:space="preserve"> 972</v>
      </c>
    </row>
    <row r="239" spans="1:4" ht="19" x14ac:dyDescent="0.25">
      <c r="A239" s="1" t="s">
        <v>1761</v>
      </c>
      <c r="C239" s="2" t="str">
        <f t="shared" si="6"/>
        <v xml:space="preserve"> 1036</v>
      </c>
      <c r="D239" s="2" t="str">
        <f t="shared" si="7"/>
        <v xml:space="preserve"> 18</v>
      </c>
    </row>
    <row r="240" spans="1:4" ht="19" x14ac:dyDescent="0.25">
      <c r="A240" s="1" t="s">
        <v>1555</v>
      </c>
      <c r="C240" s="2" t="str">
        <f t="shared" si="6"/>
        <v xml:space="preserve"> 1040</v>
      </c>
      <c r="D240" s="2" t="str">
        <f t="shared" si="7"/>
        <v xml:space="preserve"> 4230</v>
      </c>
    </row>
    <row r="241" spans="1:4" ht="19" x14ac:dyDescent="0.25">
      <c r="A241" s="1" t="s">
        <v>1305</v>
      </c>
      <c r="C241" s="2" t="str">
        <f t="shared" si="6"/>
        <v xml:space="preserve"> 1048</v>
      </c>
      <c r="D241" s="2" t="str">
        <f t="shared" si="7"/>
        <v xml:space="preserve"> 24</v>
      </c>
    </row>
    <row r="242" spans="1:4" ht="19" x14ac:dyDescent="0.25">
      <c r="A242" s="1" t="s">
        <v>1676</v>
      </c>
      <c r="C242" s="2" t="str">
        <f t="shared" si="6"/>
        <v xml:space="preserve"> 1056</v>
      </c>
      <c r="D242" s="2" t="str">
        <f t="shared" si="7"/>
        <v xml:space="preserve"> 1029</v>
      </c>
    </row>
    <row r="243" spans="1:4" ht="19" x14ac:dyDescent="0.25">
      <c r="A243" s="1" t="s">
        <v>1805</v>
      </c>
      <c r="C243" s="2" t="str">
        <f t="shared" si="6"/>
        <v xml:space="preserve"> 1064</v>
      </c>
      <c r="D243" s="2" t="str">
        <f t="shared" si="7"/>
        <v xml:space="preserve"> 54</v>
      </c>
    </row>
    <row r="244" spans="1:4" ht="19" x14ac:dyDescent="0.25">
      <c r="A244" s="1" t="s">
        <v>1139</v>
      </c>
      <c r="C244" s="2" t="str">
        <f t="shared" si="6"/>
        <v xml:space="preserve"> 1068</v>
      </c>
      <c r="D244" s="2" t="str">
        <f t="shared" si="7"/>
        <v xml:space="preserve"> 6</v>
      </c>
    </row>
    <row r="245" spans="1:4" ht="19" x14ac:dyDescent="0.25">
      <c r="A245" s="1" t="s">
        <v>1607</v>
      </c>
      <c r="C245" s="2" t="str">
        <f t="shared" si="6"/>
        <v xml:space="preserve"> 1072</v>
      </c>
      <c r="D245" s="2" t="str">
        <f t="shared" si="7"/>
        <v xml:space="preserve"> 1164</v>
      </c>
    </row>
    <row r="246" spans="1:4" ht="19" x14ac:dyDescent="0.25">
      <c r="A246" s="1" t="s">
        <v>1622</v>
      </c>
      <c r="C246" s="2" t="str">
        <f t="shared" si="6"/>
        <v xml:space="preserve"> 1080</v>
      </c>
      <c r="D246" s="2" t="str">
        <f t="shared" si="7"/>
        <v xml:space="preserve"> 432</v>
      </c>
    </row>
    <row r="247" spans="1:4" ht="19" x14ac:dyDescent="0.25">
      <c r="A247" s="1" t="s">
        <v>1455</v>
      </c>
      <c r="C247" s="2" t="str">
        <f t="shared" si="6"/>
        <v xml:space="preserve"> 1088</v>
      </c>
      <c r="D247" s="2" t="str">
        <f t="shared" si="7"/>
        <v xml:space="preserve"> 702</v>
      </c>
    </row>
    <row r="248" spans="1:4" ht="19" x14ac:dyDescent="0.25">
      <c r="A248" s="1" t="s">
        <v>1647</v>
      </c>
      <c r="C248" s="2" t="str">
        <f t="shared" si="6"/>
        <v xml:space="preserve"> 1096</v>
      </c>
      <c r="D248" s="2" t="str">
        <f t="shared" si="7"/>
        <v xml:space="preserve"> 36</v>
      </c>
    </row>
    <row r="249" spans="1:4" ht="19" x14ac:dyDescent="0.25">
      <c r="A249" s="1" t="s">
        <v>1823</v>
      </c>
      <c r="C249" s="2" t="str">
        <f t="shared" si="6"/>
        <v xml:space="preserve"> 1100</v>
      </c>
      <c r="D249" s="2" t="str">
        <f t="shared" si="7"/>
        <v xml:space="preserve"> 18</v>
      </c>
    </row>
    <row r="250" spans="1:4" ht="19" x14ac:dyDescent="0.25">
      <c r="A250" s="1" t="s">
        <v>1591</v>
      </c>
      <c r="C250" s="2" t="str">
        <f t="shared" si="6"/>
        <v xml:space="preserve"> 1104</v>
      </c>
      <c r="D250" s="2" t="str">
        <f t="shared" si="7"/>
        <v xml:space="preserve"> 482</v>
      </c>
    </row>
    <row r="251" spans="1:4" ht="19" x14ac:dyDescent="0.25">
      <c r="A251" s="1" t="s">
        <v>1600</v>
      </c>
      <c r="C251" s="2" t="str">
        <f t="shared" si="6"/>
        <v xml:space="preserve"> 1112</v>
      </c>
      <c r="D251" s="2" t="str">
        <f t="shared" si="7"/>
        <v xml:space="preserve"> 6</v>
      </c>
    </row>
    <row r="252" spans="1:4" ht="19" x14ac:dyDescent="0.25">
      <c r="A252" s="1" t="s">
        <v>1762</v>
      </c>
      <c r="C252" s="2" t="str">
        <f t="shared" si="6"/>
        <v xml:space="preserve"> 1116</v>
      </c>
      <c r="D252" s="2" t="str">
        <f t="shared" si="7"/>
        <v xml:space="preserve"> 6</v>
      </c>
    </row>
    <row r="253" spans="1:4" ht="19" x14ac:dyDescent="0.25">
      <c r="A253" s="1" t="s">
        <v>1456</v>
      </c>
      <c r="C253" s="2" t="str">
        <f t="shared" si="6"/>
        <v xml:space="preserve"> 1120</v>
      </c>
      <c r="D253" s="2" t="str">
        <f t="shared" si="7"/>
        <v xml:space="preserve"> 738</v>
      </c>
    </row>
    <row r="254" spans="1:4" ht="19" x14ac:dyDescent="0.25">
      <c r="A254" s="1" t="s">
        <v>1834</v>
      </c>
      <c r="C254" s="2" t="str">
        <f t="shared" si="6"/>
        <v xml:space="preserve"> 1124</v>
      </c>
      <c r="D254" s="2" t="str">
        <f t="shared" si="7"/>
        <v xml:space="preserve"> 18</v>
      </c>
    </row>
    <row r="255" spans="1:4" ht="19" x14ac:dyDescent="0.25">
      <c r="A255" s="1" t="s">
        <v>1661</v>
      </c>
      <c r="C255" s="2" t="str">
        <f t="shared" si="6"/>
        <v xml:space="preserve"> 1128</v>
      </c>
      <c r="D255" s="2" t="str">
        <f t="shared" si="7"/>
        <v xml:space="preserve"> 296</v>
      </c>
    </row>
    <row r="256" spans="1:4" ht="19" x14ac:dyDescent="0.25">
      <c r="A256" s="1" t="s">
        <v>1535</v>
      </c>
      <c r="C256" s="2" t="str">
        <f t="shared" si="6"/>
        <v xml:space="preserve"> 1136</v>
      </c>
      <c r="D256" s="2" t="str">
        <f t="shared" si="7"/>
        <v xml:space="preserve"> 612</v>
      </c>
    </row>
    <row r="257" spans="1:4" ht="19" x14ac:dyDescent="0.25">
      <c r="A257" s="1" t="s">
        <v>1373</v>
      </c>
      <c r="C257" s="2" t="str">
        <f t="shared" si="6"/>
        <v xml:space="preserve"> 1144</v>
      </c>
      <c r="D257" s="2" t="str">
        <f t="shared" si="7"/>
        <v xml:space="preserve"> 36</v>
      </c>
    </row>
    <row r="258" spans="1:4" ht="19" x14ac:dyDescent="0.25">
      <c r="A258" s="1" t="s">
        <v>1495</v>
      </c>
      <c r="C258" s="2" t="str">
        <f t="shared" ref="C258:C321" si="8">LEFT(A258,FIND(":",A258)-2)</f>
        <v xml:space="preserve"> 1152</v>
      </c>
      <c r="D258" s="2" t="str">
        <f t="shared" ref="D258:D321" si="9">RIGHT(A258, LEN(A258)-FIND(":",A258)-1)</f>
        <v xml:space="preserve"> 11790</v>
      </c>
    </row>
    <row r="259" spans="1:4" ht="19" x14ac:dyDescent="0.25">
      <c r="A259" s="1" t="s">
        <v>1824</v>
      </c>
      <c r="C259" s="2" t="str">
        <f t="shared" si="8"/>
        <v xml:space="preserve"> 1164</v>
      </c>
      <c r="D259" s="2" t="str">
        <f t="shared" si="9"/>
        <v xml:space="preserve"> 2</v>
      </c>
    </row>
    <row r="260" spans="1:4" ht="19" x14ac:dyDescent="0.25">
      <c r="A260" s="1" t="s">
        <v>1596</v>
      </c>
      <c r="C260" s="2" t="str">
        <f t="shared" si="8"/>
        <v xml:space="preserve"> 1168</v>
      </c>
      <c r="D260" s="2" t="str">
        <f t="shared" si="9"/>
        <v xml:space="preserve"> 363</v>
      </c>
    </row>
    <row r="261" spans="1:4" ht="19" x14ac:dyDescent="0.25">
      <c r="A261" s="1" t="s">
        <v>1815</v>
      </c>
      <c r="C261" s="2" t="str">
        <f t="shared" si="8"/>
        <v xml:space="preserve"> 1176</v>
      </c>
      <c r="D261" s="2" t="str">
        <f t="shared" si="9"/>
        <v xml:space="preserve"> 6</v>
      </c>
    </row>
    <row r="262" spans="1:4" ht="19" x14ac:dyDescent="0.25">
      <c r="A262" s="1" t="s">
        <v>1517</v>
      </c>
      <c r="C262" s="2" t="str">
        <f t="shared" si="8"/>
        <v xml:space="preserve"> 1184</v>
      </c>
      <c r="D262" s="2" t="str">
        <f t="shared" si="9"/>
        <v xml:space="preserve"> 894</v>
      </c>
    </row>
    <row r="263" spans="1:4" ht="19" x14ac:dyDescent="0.25">
      <c r="A263" s="1" t="s">
        <v>1603</v>
      </c>
      <c r="C263" s="2" t="str">
        <f t="shared" si="8"/>
        <v xml:space="preserve"> 1192</v>
      </c>
      <c r="D263" s="2" t="str">
        <f t="shared" si="9"/>
        <v xml:space="preserve"> 24</v>
      </c>
    </row>
    <row r="264" spans="1:4" ht="19" x14ac:dyDescent="0.25">
      <c r="A264" s="1" t="s">
        <v>1758</v>
      </c>
      <c r="C264" s="2" t="str">
        <f t="shared" si="8"/>
        <v xml:space="preserve"> 1200</v>
      </c>
      <c r="D264" s="2" t="str">
        <f t="shared" si="9"/>
        <v xml:space="preserve"> 204</v>
      </c>
    </row>
    <row r="265" spans="1:4" ht="19" x14ac:dyDescent="0.25">
      <c r="A265" s="1" t="s">
        <v>1766</v>
      </c>
      <c r="C265" s="2" t="str">
        <f t="shared" si="8"/>
        <v xml:space="preserve"> 1204</v>
      </c>
      <c r="D265" s="2" t="str">
        <f t="shared" si="9"/>
        <v xml:space="preserve"> 18</v>
      </c>
    </row>
    <row r="266" spans="1:4" ht="19" x14ac:dyDescent="0.25">
      <c r="A266" s="1" t="s">
        <v>1503</v>
      </c>
      <c r="C266" s="2" t="str">
        <f t="shared" si="8"/>
        <v xml:space="preserve"> 1216</v>
      </c>
      <c r="D266" s="2" t="str">
        <f t="shared" si="9"/>
        <v xml:space="preserve"> 3060</v>
      </c>
    </row>
    <row r="267" spans="1:4" ht="19" x14ac:dyDescent="0.25">
      <c r="A267" s="1" t="s">
        <v>1654</v>
      </c>
      <c r="C267" s="2" t="str">
        <f t="shared" si="8"/>
        <v xml:space="preserve"> 1224</v>
      </c>
      <c r="D267" s="2" t="str">
        <f t="shared" si="9"/>
        <v xml:space="preserve"> 80</v>
      </c>
    </row>
    <row r="268" spans="1:4" ht="19" x14ac:dyDescent="0.25">
      <c r="A268" s="1" t="s">
        <v>1565</v>
      </c>
      <c r="C268" s="2" t="str">
        <f t="shared" si="8"/>
        <v xml:space="preserve"> 1232</v>
      </c>
      <c r="D268" s="2" t="str">
        <f t="shared" si="9"/>
        <v xml:space="preserve"> 216</v>
      </c>
    </row>
    <row r="269" spans="1:4" ht="19" x14ac:dyDescent="0.25">
      <c r="A269" s="1" t="s">
        <v>1671</v>
      </c>
      <c r="C269" s="2" t="str">
        <f t="shared" si="8"/>
        <v xml:space="preserve"> 1248</v>
      </c>
      <c r="D269" s="2" t="str">
        <f t="shared" si="9"/>
        <v xml:space="preserve"> 1092</v>
      </c>
    </row>
    <row r="270" spans="1:4" ht="19" x14ac:dyDescent="0.25">
      <c r="A270" s="1" t="s">
        <v>1768</v>
      </c>
      <c r="C270" s="2" t="str">
        <f t="shared" si="8"/>
        <v xml:space="preserve"> 1252</v>
      </c>
      <c r="D270" s="2" t="str">
        <f t="shared" si="9"/>
        <v xml:space="preserve"> 6</v>
      </c>
    </row>
    <row r="271" spans="1:4" ht="19" x14ac:dyDescent="0.25">
      <c r="A271" s="1" t="s">
        <v>1670</v>
      </c>
      <c r="C271" s="2" t="str">
        <f t="shared" si="8"/>
        <v xml:space="preserve"> 1256</v>
      </c>
      <c r="D271" s="2" t="str">
        <f t="shared" si="9"/>
        <v xml:space="preserve"> 18</v>
      </c>
    </row>
    <row r="272" spans="1:4" ht="19" x14ac:dyDescent="0.25">
      <c r="A272" s="1" t="s">
        <v>1593</v>
      </c>
      <c r="C272" s="2" t="str">
        <f t="shared" si="8"/>
        <v xml:space="preserve"> 1264</v>
      </c>
      <c r="D272" s="2" t="str">
        <f t="shared" si="9"/>
        <v xml:space="preserve"> 786</v>
      </c>
    </row>
    <row r="273" spans="1:4" ht="19" x14ac:dyDescent="0.25">
      <c r="A273" s="1" t="s">
        <v>1590</v>
      </c>
      <c r="C273" s="2" t="str">
        <f t="shared" si="8"/>
        <v xml:space="preserve"> 1272</v>
      </c>
      <c r="D273" s="2" t="str">
        <f t="shared" si="9"/>
        <v xml:space="preserve"> 310</v>
      </c>
    </row>
    <row r="274" spans="1:4" ht="19" x14ac:dyDescent="0.25">
      <c r="A274" s="1" t="s">
        <v>1701</v>
      </c>
      <c r="C274" s="2" t="str">
        <f t="shared" si="8"/>
        <v xml:space="preserve"> 1280</v>
      </c>
      <c r="D274" s="2" t="str">
        <f t="shared" si="9"/>
        <v xml:space="preserve"> 348</v>
      </c>
    </row>
    <row r="275" spans="1:4" ht="19" x14ac:dyDescent="0.25">
      <c r="A275" s="1" t="s">
        <v>1838</v>
      </c>
      <c r="C275" s="2" t="str">
        <f t="shared" si="8"/>
        <v xml:space="preserve"> 1284</v>
      </c>
      <c r="D275" s="2" t="str">
        <f t="shared" si="9"/>
        <v xml:space="preserve"> 18</v>
      </c>
    </row>
    <row r="276" spans="1:4" ht="19" x14ac:dyDescent="0.25">
      <c r="A276" s="1" t="s">
        <v>1571</v>
      </c>
      <c r="C276" s="2" t="str">
        <f t="shared" si="8"/>
        <v xml:space="preserve"> 1288</v>
      </c>
      <c r="D276" s="2" t="str">
        <f t="shared" si="9"/>
        <v xml:space="preserve"> 162</v>
      </c>
    </row>
    <row r="277" spans="1:4" ht="19" x14ac:dyDescent="0.25">
      <c r="A277" s="1" t="s">
        <v>1653</v>
      </c>
      <c r="C277" s="2" t="str">
        <f t="shared" si="8"/>
        <v xml:space="preserve"> 1296</v>
      </c>
      <c r="D277" s="2" t="str">
        <f t="shared" si="9"/>
        <v xml:space="preserve"> 633</v>
      </c>
    </row>
    <row r="278" spans="1:4" ht="19" x14ac:dyDescent="0.25">
      <c r="A278" s="1" t="s">
        <v>628</v>
      </c>
      <c r="C278" s="2" t="str">
        <f t="shared" si="8"/>
        <v xml:space="preserve"> 1304</v>
      </c>
      <c r="D278" s="2" t="str">
        <f t="shared" si="9"/>
        <v xml:space="preserve"> 6</v>
      </c>
    </row>
    <row r="279" spans="1:4" ht="19" x14ac:dyDescent="0.25">
      <c r="A279" s="1" t="s">
        <v>1554</v>
      </c>
      <c r="C279" s="2" t="str">
        <f t="shared" si="8"/>
        <v xml:space="preserve"> 1312</v>
      </c>
      <c r="D279" s="2" t="str">
        <f t="shared" si="9"/>
        <v xml:space="preserve"> 768</v>
      </c>
    </row>
    <row r="280" spans="1:4" ht="19" x14ac:dyDescent="0.25">
      <c r="A280" s="1" t="s">
        <v>1829</v>
      </c>
      <c r="C280" s="2" t="str">
        <f t="shared" si="8"/>
        <v xml:space="preserve"> 1316</v>
      </c>
      <c r="D280" s="2" t="str">
        <f t="shared" si="9"/>
        <v xml:space="preserve"> 54</v>
      </c>
    </row>
    <row r="281" spans="1:4" ht="19" x14ac:dyDescent="0.25">
      <c r="A281" s="1" t="s">
        <v>1657</v>
      </c>
      <c r="C281" s="2" t="str">
        <f t="shared" si="8"/>
        <v xml:space="preserve"> 1328</v>
      </c>
      <c r="D281" s="2" t="str">
        <f t="shared" si="9"/>
        <v xml:space="preserve"> 186</v>
      </c>
    </row>
    <row r="282" spans="1:4" ht="19" x14ac:dyDescent="0.25">
      <c r="A282" s="1" t="s">
        <v>1757</v>
      </c>
      <c r="C282" s="2" t="str">
        <f t="shared" si="8"/>
        <v xml:space="preserve"> 1332</v>
      </c>
      <c r="D282" s="2" t="str">
        <f t="shared" si="9"/>
        <v xml:space="preserve"> 18</v>
      </c>
    </row>
    <row r="283" spans="1:4" ht="19" x14ac:dyDescent="0.25">
      <c r="A283" s="1" t="s">
        <v>1845</v>
      </c>
      <c r="C283" s="2" t="str">
        <f t="shared" si="8"/>
        <v xml:space="preserve"> 1336</v>
      </c>
      <c r="D283" s="2" t="str">
        <f t="shared" si="9"/>
        <v xml:space="preserve"> 54</v>
      </c>
    </row>
    <row r="284" spans="1:4" ht="19" x14ac:dyDescent="0.25">
      <c r="A284" s="1" t="s">
        <v>1497</v>
      </c>
      <c r="C284" s="2" t="str">
        <f t="shared" si="8"/>
        <v xml:space="preserve"> 1344</v>
      </c>
      <c r="D284" s="2" t="str">
        <f t="shared" si="9"/>
        <v xml:space="preserve"> 3561</v>
      </c>
    </row>
    <row r="285" spans="1:4" ht="19" x14ac:dyDescent="0.25">
      <c r="A285" s="1" t="s">
        <v>1599</v>
      </c>
      <c r="C285" s="2" t="str">
        <f t="shared" si="8"/>
        <v xml:space="preserve"> 1348</v>
      </c>
      <c r="D285" s="2" t="str">
        <f t="shared" si="9"/>
        <v xml:space="preserve"> 6</v>
      </c>
    </row>
    <row r="286" spans="1:4" ht="19" x14ac:dyDescent="0.25">
      <c r="A286" s="1" t="s">
        <v>1793</v>
      </c>
      <c r="C286" s="2" t="str">
        <f t="shared" si="8"/>
        <v xml:space="preserve"> 1352</v>
      </c>
      <c r="D286" s="2" t="str">
        <f t="shared" si="9"/>
        <v xml:space="preserve"> 24</v>
      </c>
    </row>
    <row r="287" spans="1:4" ht="19" x14ac:dyDescent="0.25">
      <c r="A287" s="1" t="s">
        <v>1516</v>
      </c>
      <c r="C287" s="2" t="str">
        <f t="shared" si="8"/>
        <v xml:space="preserve"> 1360</v>
      </c>
      <c r="D287" s="2" t="str">
        <f t="shared" si="9"/>
        <v xml:space="preserve"> 168</v>
      </c>
    </row>
    <row r="288" spans="1:4" ht="19" x14ac:dyDescent="0.25">
      <c r="A288" s="1" t="s">
        <v>1831</v>
      </c>
      <c r="C288" s="2" t="str">
        <f t="shared" si="8"/>
        <v xml:space="preserve"> 1368</v>
      </c>
      <c r="D288" s="2" t="str">
        <f t="shared" si="9"/>
        <v xml:space="preserve"> 54</v>
      </c>
    </row>
    <row r="289" spans="1:4" ht="19" x14ac:dyDescent="0.25">
      <c r="A289" s="1" t="s">
        <v>1496</v>
      </c>
      <c r="C289" s="2" t="str">
        <f t="shared" si="8"/>
        <v xml:space="preserve"> 1376</v>
      </c>
      <c r="D289" s="2" t="str">
        <f t="shared" si="9"/>
        <v xml:space="preserve"> 2220</v>
      </c>
    </row>
    <row r="290" spans="1:4" ht="19" x14ac:dyDescent="0.25">
      <c r="A290" s="1" t="s">
        <v>1739</v>
      </c>
      <c r="C290" s="2" t="str">
        <f t="shared" si="8"/>
        <v xml:space="preserve"> 1384</v>
      </c>
      <c r="D290" s="2" t="str">
        <f t="shared" si="9"/>
        <v xml:space="preserve"> 162</v>
      </c>
    </row>
    <row r="291" spans="1:4" ht="19" x14ac:dyDescent="0.25">
      <c r="A291" s="1" t="s">
        <v>1822</v>
      </c>
      <c r="C291" s="2" t="str">
        <f t="shared" si="8"/>
        <v xml:space="preserve"> 1388</v>
      </c>
      <c r="D291" s="2" t="str">
        <f t="shared" si="9"/>
        <v xml:space="preserve"> 18</v>
      </c>
    </row>
    <row r="292" spans="1:4" ht="19" x14ac:dyDescent="0.25">
      <c r="A292" s="1" t="s">
        <v>1537</v>
      </c>
      <c r="C292" s="2" t="str">
        <f t="shared" si="8"/>
        <v xml:space="preserve"> 1392</v>
      </c>
      <c r="D292" s="2" t="str">
        <f t="shared" si="9"/>
        <v xml:space="preserve"> 1458</v>
      </c>
    </row>
    <row r="293" spans="1:4" ht="19" x14ac:dyDescent="0.25">
      <c r="A293" s="1" t="s">
        <v>1741</v>
      </c>
      <c r="C293" s="2" t="str">
        <f t="shared" si="8"/>
        <v xml:space="preserve"> 1400</v>
      </c>
      <c r="D293" s="2" t="str">
        <f t="shared" si="9"/>
        <v xml:space="preserve"> 12</v>
      </c>
    </row>
    <row r="294" spans="1:4" ht="19" x14ac:dyDescent="0.25">
      <c r="A294" s="1" t="s">
        <v>1538</v>
      </c>
      <c r="C294" s="2" t="str">
        <f t="shared" si="8"/>
        <v xml:space="preserve"> 1408</v>
      </c>
      <c r="D294" s="2" t="str">
        <f t="shared" si="9"/>
        <v xml:space="preserve"> 2130</v>
      </c>
    </row>
    <row r="295" spans="1:4" ht="19" x14ac:dyDescent="0.25">
      <c r="A295" s="1" t="s">
        <v>1830</v>
      </c>
      <c r="C295" s="2" t="str">
        <f t="shared" si="8"/>
        <v xml:space="preserve"> 1412</v>
      </c>
      <c r="D295" s="2" t="str">
        <f t="shared" si="9"/>
        <v xml:space="preserve"> 54</v>
      </c>
    </row>
    <row r="296" spans="1:4" ht="19" x14ac:dyDescent="0.25">
      <c r="A296" s="1" t="s">
        <v>1825</v>
      </c>
      <c r="C296" s="2" t="str">
        <f t="shared" si="8"/>
        <v xml:space="preserve"> 1416</v>
      </c>
      <c r="D296" s="2" t="str">
        <f t="shared" si="9"/>
        <v xml:space="preserve"> 20</v>
      </c>
    </row>
    <row r="297" spans="1:4" ht="19" x14ac:dyDescent="0.25">
      <c r="A297" s="1" t="s">
        <v>1695</v>
      </c>
      <c r="C297" s="2" t="str">
        <f t="shared" si="8"/>
        <v xml:space="preserve"> 1424</v>
      </c>
      <c r="D297" s="2" t="str">
        <f t="shared" si="9"/>
        <v xml:space="preserve"> 1470</v>
      </c>
    </row>
    <row r="298" spans="1:4" ht="19" x14ac:dyDescent="0.25">
      <c r="A298" s="1" t="s">
        <v>1767</v>
      </c>
      <c r="C298" s="2" t="str">
        <f t="shared" si="8"/>
        <v xml:space="preserve"> 1432</v>
      </c>
      <c r="D298" s="2" t="str">
        <f t="shared" si="9"/>
        <v xml:space="preserve"> 126</v>
      </c>
    </row>
    <row r="299" spans="1:4" ht="19" x14ac:dyDescent="0.25">
      <c r="A299" s="1" t="s">
        <v>1514</v>
      </c>
      <c r="C299" s="2" t="str">
        <f t="shared" si="8"/>
        <v xml:space="preserve"> 1440</v>
      </c>
      <c r="D299" s="2" t="str">
        <f t="shared" si="9"/>
        <v xml:space="preserve"> 2729</v>
      </c>
    </row>
    <row r="300" spans="1:4" ht="19" x14ac:dyDescent="0.25">
      <c r="A300" s="1" t="s">
        <v>1707</v>
      </c>
      <c r="C300" s="2" t="str">
        <f t="shared" si="8"/>
        <v xml:space="preserve"> 1444</v>
      </c>
      <c r="D300" s="2" t="str">
        <f t="shared" si="9"/>
        <v xml:space="preserve"> 66</v>
      </c>
    </row>
    <row r="301" spans="1:4" ht="19" x14ac:dyDescent="0.25">
      <c r="A301" s="1" t="s">
        <v>1775</v>
      </c>
      <c r="C301" s="2" t="str">
        <f t="shared" si="8"/>
        <v xml:space="preserve"> 1448</v>
      </c>
      <c r="D301" s="2" t="str">
        <f t="shared" si="9"/>
        <v xml:space="preserve"> 66</v>
      </c>
    </row>
    <row r="302" spans="1:4" ht="19" x14ac:dyDescent="0.25">
      <c r="A302" s="1" t="s">
        <v>1772</v>
      </c>
      <c r="C302" s="2" t="str">
        <f t="shared" si="8"/>
        <v xml:space="preserve"> 1452</v>
      </c>
      <c r="D302" s="2" t="str">
        <f t="shared" si="9"/>
        <v xml:space="preserve"> 2</v>
      </c>
    </row>
    <row r="303" spans="1:4" ht="19" x14ac:dyDescent="0.25">
      <c r="A303" s="1" t="s">
        <v>1617</v>
      </c>
      <c r="C303" s="2" t="str">
        <f t="shared" si="8"/>
        <v xml:space="preserve"> 1456</v>
      </c>
      <c r="D303" s="2" t="str">
        <f t="shared" si="9"/>
        <v xml:space="preserve"> 1146</v>
      </c>
    </row>
    <row r="304" spans="1:4" ht="19" x14ac:dyDescent="0.25">
      <c r="A304" s="1" t="s">
        <v>1816</v>
      </c>
      <c r="C304" s="2" t="str">
        <f t="shared" si="8"/>
        <v xml:space="preserve"> 1460</v>
      </c>
      <c r="D304" s="2" t="str">
        <f t="shared" si="9"/>
        <v xml:space="preserve"> 72</v>
      </c>
    </row>
    <row r="305" spans="1:4" ht="19" x14ac:dyDescent="0.25">
      <c r="A305" s="1" t="s">
        <v>1616</v>
      </c>
      <c r="C305" s="2" t="str">
        <f t="shared" si="8"/>
        <v xml:space="preserve"> 1464</v>
      </c>
      <c r="D305" s="2" t="str">
        <f t="shared" si="9"/>
        <v xml:space="preserve"> 432</v>
      </c>
    </row>
    <row r="306" spans="1:4" ht="19" x14ac:dyDescent="0.25">
      <c r="A306" s="1" t="s">
        <v>1530</v>
      </c>
      <c r="C306" s="2" t="str">
        <f t="shared" si="8"/>
        <v xml:space="preserve"> 1472</v>
      </c>
      <c r="D306" s="2" t="str">
        <f t="shared" si="9"/>
        <v xml:space="preserve"> 10767</v>
      </c>
    </row>
    <row r="307" spans="1:4" ht="19" x14ac:dyDescent="0.25">
      <c r="A307" s="1" t="s">
        <v>1632</v>
      </c>
      <c r="C307" s="2" t="str">
        <f t="shared" si="8"/>
        <v xml:space="preserve"> 1480</v>
      </c>
      <c r="D307" s="2" t="str">
        <f t="shared" si="9"/>
        <v xml:space="preserve"> 108</v>
      </c>
    </row>
    <row r="308" spans="1:4" ht="19" x14ac:dyDescent="0.25">
      <c r="A308" s="1" t="s">
        <v>1636</v>
      </c>
      <c r="C308" s="2" t="str">
        <f t="shared" si="8"/>
        <v xml:space="preserve"> 1488</v>
      </c>
      <c r="D308" s="2" t="str">
        <f t="shared" si="9"/>
        <v xml:space="preserve"> 3106</v>
      </c>
    </row>
    <row r="309" spans="1:4" ht="19" x14ac:dyDescent="0.25">
      <c r="A309" s="1" t="s">
        <v>1539</v>
      </c>
      <c r="C309" s="2" t="str">
        <f t="shared" si="8"/>
        <v xml:space="preserve"> 1496</v>
      </c>
      <c r="D309" s="2" t="str">
        <f t="shared" si="9"/>
        <v xml:space="preserve"> 144</v>
      </c>
    </row>
    <row r="310" spans="1:4" ht="19" x14ac:dyDescent="0.25">
      <c r="A310" s="1" t="s">
        <v>1606</v>
      </c>
      <c r="C310" s="2" t="str">
        <f t="shared" si="8"/>
        <v xml:space="preserve"> 1504</v>
      </c>
      <c r="D310" s="2" t="str">
        <f t="shared" si="9"/>
        <v xml:space="preserve"> 1399</v>
      </c>
    </row>
    <row r="311" spans="1:4" ht="19" x14ac:dyDescent="0.25">
      <c r="A311" s="1" t="s">
        <v>1513</v>
      </c>
      <c r="C311" s="2" t="str">
        <f t="shared" si="8"/>
        <v xml:space="preserve"> 1512</v>
      </c>
      <c r="D311" s="2" t="str">
        <f t="shared" si="9"/>
        <v xml:space="preserve"> 42</v>
      </c>
    </row>
    <row r="312" spans="1:4" ht="19" x14ac:dyDescent="0.25">
      <c r="A312" s="1" t="s">
        <v>1675</v>
      </c>
      <c r="C312" s="2" t="str">
        <f t="shared" si="8"/>
        <v xml:space="preserve"> 1516</v>
      </c>
      <c r="D312" s="2" t="str">
        <f t="shared" si="9"/>
        <v xml:space="preserve"> 18</v>
      </c>
    </row>
    <row r="313" spans="1:4" ht="19" x14ac:dyDescent="0.25">
      <c r="A313" s="1" t="s">
        <v>1564</v>
      </c>
      <c r="C313" s="2" t="str">
        <f t="shared" si="8"/>
        <v xml:space="preserve"> 1520</v>
      </c>
      <c r="D313" s="2" t="str">
        <f t="shared" si="9"/>
        <v xml:space="preserve"> 870</v>
      </c>
    </row>
    <row r="314" spans="1:4" ht="19" x14ac:dyDescent="0.25">
      <c r="A314" s="1" t="s">
        <v>1821</v>
      </c>
      <c r="C314" s="2" t="str">
        <f t="shared" si="8"/>
        <v xml:space="preserve"> 1524</v>
      </c>
      <c r="D314" s="2" t="str">
        <f t="shared" si="9"/>
        <v xml:space="preserve"> 18</v>
      </c>
    </row>
    <row r="315" spans="1:4" ht="19" x14ac:dyDescent="0.25">
      <c r="A315" s="1" t="s">
        <v>1844</v>
      </c>
      <c r="C315" s="2" t="str">
        <f t="shared" si="8"/>
        <v xml:space="preserve"> 1528</v>
      </c>
      <c r="D315" s="2" t="str">
        <f t="shared" si="9"/>
        <v xml:space="preserve"> 54</v>
      </c>
    </row>
    <row r="316" spans="1:4" ht="19" x14ac:dyDescent="0.25">
      <c r="A316" s="1" t="s">
        <v>1595</v>
      </c>
      <c r="C316" s="2" t="str">
        <f t="shared" si="8"/>
        <v xml:space="preserve"> 1536</v>
      </c>
      <c r="D316" s="2" t="str">
        <f t="shared" si="9"/>
        <v xml:space="preserve"> 915</v>
      </c>
    </row>
    <row r="317" spans="1:4" ht="19" x14ac:dyDescent="0.25">
      <c r="A317" s="1" t="s">
        <v>1809</v>
      </c>
      <c r="C317" s="2" t="str">
        <f t="shared" si="8"/>
        <v xml:space="preserve"> 1544</v>
      </c>
      <c r="D317" s="2" t="str">
        <f t="shared" si="9"/>
        <v xml:space="preserve"> 54</v>
      </c>
    </row>
    <row r="318" spans="1:4" ht="19" x14ac:dyDescent="0.25">
      <c r="A318" s="1" t="s">
        <v>1575</v>
      </c>
      <c r="C318" s="2" t="str">
        <f t="shared" si="8"/>
        <v xml:space="preserve"> 1552</v>
      </c>
      <c r="D318" s="2" t="str">
        <f t="shared" si="9"/>
        <v xml:space="preserve"> 216</v>
      </c>
    </row>
    <row r="319" spans="1:4" ht="19" x14ac:dyDescent="0.25">
      <c r="A319" s="1" t="s">
        <v>1836</v>
      </c>
      <c r="C319" s="2" t="str">
        <f t="shared" si="8"/>
        <v xml:space="preserve"> 1556</v>
      </c>
      <c r="D319" s="2" t="str">
        <f t="shared" si="9"/>
        <v xml:space="preserve"> 18</v>
      </c>
    </row>
    <row r="320" spans="1:4" ht="19" x14ac:dyDescent="0.25">
      <c r="A320" s="1" t="s">
        <v>1690</v>
      </c>
      <c r="C320" s="2" t="str">
        <f t="shared" si="8"/>
        <v xml:space="preserve"> 1560</v>
      </c>
      <c r="D320" s="2" t="str">
        <f t="shared" si="9"/>
        <v xml:space="preserve"> 2154</v>
      </c>
    </row>
    <row r="321" spans="1:4" ht="19" x14ac:dyDescent="0.25">
      <c r="A321" s="1" t="s">
        <v>1549</v>
      </c>
      <c r="C321" s="2" t="str">
        <f t="shared" si="8"/>
        <v xml:space="preserve"> 1568</v>
      </c>
      <c r="D321" s="2" t="str">
        <f t="shared" si="9"/>
        <v xml:space="preserve"> 738</v>
      </c>
    </row>
    <row r="322" spans="1:4" ht="19" x14ac:dyDescent="0.25">
      <c r="A322" s="1" t="s">
        <v>1719</v>
      </c>
      <c r="C322" s="2" t="str">
        <f t="shared" ref="C322:C385" si="10">LEFT(A322,FIND(":",A322)-2)</f>
        <v xml:space="preserve"> 1576</v>
      </c>
      <c r="D322" s="2" t="str">
        <f t="shared" ref="D322:D385" si="11">RIGHT(A322, LEN(A322)-FIND(":",A322)-1)</f>
        <v xml:space="preserve"> 18</v>
      </c>
    </row>
    <row r="323" spans="1:4" ht="19" x14ac:dyDescent="0.25">
      <c r="A323" s="1" t="s">
        <v>1569</v>
      </c>
      <c r="C323" s="2" t="str">
        <f t="shared" si="10"/>
        <v xml:space="preserve"> 1584</v>
      </c>
      <c r="D323" s="2" t="str">
        <f t="shared" si="11"/>
        <v xml:space="preserve"> 338</v>
      </c>
    </row>
    <row r="324" spans="1:4" ht="19" x14ac:dyDescent="0.25">
      <c r="A324" s="1" t="s">
        <v>1749</v>
      </c>
      <c r="C324" s="2" t="str">
        <f t="shared" si="10"/>
        <v xml:space="preserve"> 1588</v>
      </c>
      <c r="D324" s="2" t="str">
        <f t="shared" si="11"/>
        <v xml:space="preserve"> 54</v>
      </c>
    </row>
    <row r="325" spans="1:4" ht="19" x14ac:dyDescent="0.25">
      <c r="A325" s="1" t="s">
        <v>1789</v>
      </c>
      <c r="C325" s="2" t="str">
        <f t="shared" si="10"/>
        <v xml:space="preserve"> 1592</v>
      </c>
      <c r="D325" s="2" t="str">
        <f t="shared" si="11"/>
        <v xml:space="preserve"> 6</v>
      </c>
    </row>
    <row r="326" spans="1:4" ht="19" x14ac:dyDescent="0.25">
      <c r="A326" s="1" t="s">
        <v>1484</v>
      </c>
      <c r="C326" s="2" t="str">
        <f t="shared" si="10"/>
        <v xml:space="preserve"> 1600</v>
      </c>
      <c r="D326" s="2" t="str">
        <f t="shared" si="11"/>
        <v xml:space="preserve"> 1326</v>
      </c>
    </row>
    <row r="327" spans="1:4" ht="19" x14ac:dyDescent="0.25">
      <c r="A327" s="1" t="s">
        <v>1073</v>
      </c>
      <c r="C327" s="2" t="str">
        <f t="shared" si="10"/>
        <v xml:space="preserve"> 1608</v>
      </c>
      <c r="D327" s="2" t="str">
        <f t="shared" si="11"/>
        <v xml:space="preserve"> 18</v>
      </c>
    </row>
    <row r="328" spans="1:4" ht="19" x14ac:dyDescent="0.25">
      <c r="A328" s="1" t="s">
        <v>1482</v>
      </c>
      <c r="C328" s="2" t="str">
        <f t="shared" si="10"/>
        <v xml:space="preserve"> 1616</v>
      </c>
      <c r="D328" s="2" t="str">
        <f t="shared" si="11"/>
        <v xml:space="preserve"> 600</v>
      </c>
    </row>
    <row r="329" spans="1:4" ht="19" x14ac:dyDescent="0.25">
      <c r="A329" s="1" t="s">
        <v>1602</v>
      </c>
      <c r="C329" s="2" t="str">
        <f t="shared" si="10"/>
        <v xml:space="preserve"> 1620</v>
      </c>
      <c r="D329" s="2" t="str">
        <f t="shared" si="11"/>
        <v xml:space="preserve"> 6</v>
      </c>
    </row>
    <row r="330" spans="1:4" ht="19" x14ac:dyDescent="0.25">
      <c r="A330" s="1" t="s">
        <v>1536</v>
      </c>
      <c r="C330" s="2" t="str">
        <f t="shared" si="10"/>
        <v xml:space="preserve"> 1624</v>
      </c>
      <c r="D330" s="2" t="str">
        <f t="shared" si="11"/>
        <v xml:space="preserve"> 144</v>
      </c>
    </row>
    <row r="331" spans="1:4" ht="19" x14ac:dyDescent="0.25">
      <c r="A331" s="1" t="s">
        <v>1483</v>
      </c>
      <c r="C331" s="2" t="str">
        <f t="shared" si="10"/>
        <v xml:space="preserve"> 1632</v>
      </c>
      <c r="D331" s="2" t="str">
        <f t="shared" si="11"/>
        <v xml:space="preserve"> 1914</v>
      </c>
    </row>
    <row r="332" spans="1:4" ht="19" x14ac:dyDescent="0.25">
      <c r="A332" s="1" t="s">
        <v>1581</v>
      </c>
      <c r="C332" s="2" t="str">
        <f t="shared" si="10"/>
        <v xml:space="preserve"> 1636</v>
      </c>
      <c r="D332" s="2" t="str">
        <f t="shared" si="11"/>
        <v xml:space="preserve"> 84</v>
      </c>
    </row>
    <row r="333" spans="1:4" ht="19" x14ac:dyDescent="0.25">
      <c r="A333" s="1" t="s">
        <v>1753</v>
      </c>
      <c r="C333" s="2" t="str">
        <f t="shared" si="10"/>
        <v xml:space="preserve"> 1640</v>
      </c>
      <c r="D333" s="2" t="str">
        <f t="shared" si="11"/>
        <v xml:space="preserve"> 18</v>
      </c>
    </row>
    <row r="334" spans="1:4" ht="19" x14ac:dyDescent="0.25">
      <c r="A334" s="1" t="s">
        <v>1566</v>
      </c>
      <c r="C334" s="2" t="str">
        <f t="shared" si="10"/>
        <v xml:space="preserve"> 1648</v>
      </c>
      <c r="D334" s="2" t="str">
        <f t="shared" si="11"/>
        <v xml:space="preserve"> 486</v>
      </c>
    </row>
    <row r="335" spans="1:4" ht="19" x14ac:dyDescent="0.25">
      <c r="A335" s="1" t="s">
        <v>1582</v>
      </c>
      <c r="C335" s="2" t="str">
        <f t="shared" si="10"/>
        <v xml:space="preserve"> 1656</v>
      </c>
      <c r="D335" s="2" t="str">
        <f t="shared" si="11"/>
        <v xml:space="preserve"> 1302</v>
      </c>
    </row>
    <row r="336" spans="1:4" ht="19" x14ac:dyDescent="0.25">
      <c r="A336" s="1" t="s">
        <v>1510</v>
      </c>
      <c r="C336" s="2" t="str">
        <f t="shared" si="10"/>
        <v xml:space="preserve"> 1664</v>
      </c>
      <c r="D336" s="2" t="str">
        <f t="shared" si="11"/>
        <v xml:space="preserve"> 294</v>
      </c>
    </row>
    <row r="337" spans="1:4" ht="19" x14ac:dyDescent="0.25">
      <c r="A337" s="1" t="s">
        <v>1752</v>
      </c>
      <c r="C337" s="2" t="str">
        <f t="shared" si="10"/>
        <v xml:space="preserve"> 1668</v>
      </c>
      <c r="D337" s="2" t="str">
        <f t="shared" si="11"/>
        <v xml:space="preserve"> 18</v>
      </c>
    </row>
    <row r="338" spans="1:4" ht="19" x14ac:dyDescent="0.25">
      <c r="A338" s="1" t="s">
        <v>1846</v>
      </c>
      <c r="C338" s="2" t="str">
        <f t="shared" si="10"/>
        <v xml:space="preserve"> 1672</v>
      </c>
      <c r="D338" s="2" t="str">
        <f t="shared" si="11"/>
        <v xml:space="preserve"> 18</v>
      </c>
    </row>
    <row r="339" spans="1:4" ht="19" x14ac:dyDescent="0.25">
      <c r="A339" s="1" t="s">
        <v>1715</v>
      </c>
      <c r="C339" s="2" t="str">
        <f t="shared" si="10"/>
        <v xml:space="preserve"> 1680</v>
      </c>
      <c r="D339" s="2" t="str">
        <f t="shared" si="11"/>
        <v xml:space="preserve"> 1016</v>
      </c>
    </row>
    <row r="340" spans="1:4" ht="19" x14ac:dyDescent="0.25">
      <c r="A340" s="1" t="s">
        <v>1788</v>
      </c>
      <c r="C340" s="2" t="str">
        <f t="shared" si="10"/>
        <v xml:space="preserve"> 1688</v>
      </c>
      <c r="D340" s="2" t="str">
        <f t="shared" si="11"/>
        <v xml:space="preserve"> 60</v>
      </c>
    </row>
    <row r="341" spans="1:4" ht="19" x14ac:dyDescent="0.25">
      <c r="A341" s="1" t="s">
        <v>1592</v>
      </c>
      <c r="C341" s="2" t="str">
        <f t="shared" si="10"/>
        <v xml:space="preserve"> 1696</v>
      </c>
      <c r="D341" s="2" t="str">
        <f t="shared" si="11"/>
        <v xml:space="preserve"> 126</v>
      </c>
    </row>
    <row r="342" spans="1:4" ht="19" x14ac:dyDescent="0.25">
      <c r="A342" s="1" t="s">
        <v>1832</v>
      </c>
      <c r="C342" s="2" t="str">
        <f t="shared" si="10"/>
        <v xml:space="preserve"> 1700</v>
      </c>
      <c r="D342" s="2" t="str">
        <f t="shared" si="11"/>
        <v xml:space="preserve"> 54</v>
      </c>
    </row>
    <row r="343" spans="1:4" ht="19" x14ac:dyDescent="0.25">
      <c r="A343" s="1" t="s">
        <v>1806</v>
      </c>
      <c r="C343" s="2" t="str">
        <f t="shared" si="10"/>
        <v xml:space="preserve"> 1704</v>
      </c>
      <c r="D343" s="2" t="str">
        <f t="shared" si="11"/>
        <v xml:space="preserve"> 18</v>
      </c>
    </row>
    <row r="344" spans="1:4" ht="19" x14ac:dyDescent="0.25">
      <c r="A344" s="1" t="s">
        <v>1679</v>
      </c>
      <c r="C344" s="2" t="str">
        <f t="shared" si="10"/>
        <v xml:space="preserve"> 1712</v>
      </c>
      <c r="D344" s="2" t="str">
        <f t="shared" si="11"/>
        <v xml:space="preserve"> 168</v>
      </c>
    </row>
    <row r="345" spans="1:4" ht="19" x14ac:dyDescent="0.25">
      <c r="A345" s="1" t="s">
        <v>1396</v>
      </c>
      <c r="C345" s="2" t="str">
        <f t="shared" si="10"/>
        <v xml:space="preserve"> 1720</v>
      </c>
      <c r="D345" s="2" t="str">
        <f t="shared" si="11"/>
        <v xml:space="preserve"> 108</v>
      </c>
    </row>
    <row r="346" spans="1:4" ht="19" x14ac:dyDescent="0.25">
      <c r="A346" s="1" t="s">
        <v>1702</v>
      </c>
      <c r="C346" s="2" t="str">
        <f t="shared" si="10"/>
        <v xml:space="preserve"> 1728</v>
      </c>
      <c r="D346" s="2" t="str">
        <f t="shared" si="11"/>
        <v xml:space="preserve"> 3282</v>
      </c>
    </row>
    <row r="347" spans="1:4" ht="19" x14ac:dyDescent="0.25">
      <c r="A347" s="1" t="s">
        <v>1650</v>
      </c>
      <c r="C347" s="2" t="str">
        <f t="shared" si="10"/>
        <v xml:space="preserve"> 1732</v>
      </c>
      <c r="D347" s="2" t="str">
        <f t="shared" si="11"/>
        <v xml:space="preserve"> 18</v>
      </c>
    </row>
    <row r="348" spans="1:4" ht="19" x14ac:dyDescent="0.25">
      <c r="A348" s="1" t="s">
        <v>1579</v>
      </c>
      <c r="C348" s="2" t="str">
        <f t="shared" si="10"/>
        <v xml:space="preserve"> 1736</v>
      </c>
      <c r="D348" s="2" t="str">
        <f t="shared" si="11"/>
        <v xml:space="preserve"> 60</v>
      </c>
    </row>
    <row r="349" spans="1:4" ht="19" x14ac:dyDescent="0.25">
      <c r="A349" s="1" t="s">
        <v>1585</v>
      </c>
      <c r="C349" s="2" t="str">
        <f t="shared" si="10"/>
        <v xml:space="preserve"> 1744</v>
      </c>
      <c r="D349" s="2" t="str">
        <f t="shared" si="11"/>
        <v xml:space="preserve"> 355</v>
      </c>
    </row>
    <row r="350" spans="1:4" ht="19" x14ac:dyDescent="0.25">
      <c r="A350" s="1" t="s">
        <v>1814</v>
      </c>
      <c r="C350" s="2" t="str">
        <f t="shared" si="10"/>
        <v xml:space="preserve"> 1748</v>
      </c>
      <c r="D350" s="2" t="str">
        <f t="shared" si="11"/>
        <v xml:space="preserve"> 18</v>
      </c>
    </row>
    <row r="351" spans="1:4" ht="19" x14ac:dyDescent="0.25">
      <c r="A351" s="1" t="s">
        <v>1568</v>
      </c>
      <c r="C351" s="2" t="str">
        <f t="shared" si="10"/>
        <v xml:space="preserve"> 1752</v>
      </c>
      <c r="D351" s="2" t="str">
        <f t="shared" si="11"/>
        <v xml:space="preserve"> 558</v>
      </c>
    </row>
    <row r="352" spans="1:4" ht="19" x14ac:dyDescent="0.25">
      <c r="A352" s="1" t="s">
        <v>1586</v>
      </c>
      <c r="C352" s="2" t="str">
        <f t="shared" si="10"/>
        <v xml:space="preserve"> 1760</v>
      </c>
      <c r="D352" s="2" t="str">
        <f t="shared" si="11"/>
        <v xml:space="preserve"> 308</v>
      </c>
    </row>
    <row r="353" spans="1:4" ht="19" x14ac:dyDescent="0.25">
      <c r="A353" s="1" t="s">
        <v>1651</v>
      </c>
      <c r="C353" s="2" t="str">
        <f t="shared" si="10"/>
        <v xml:space="preserve"> 1768</v>
      </c>
      <c r="D353" s="2" t="str">
        <f t="shared" si="11"/>
        <v xml:space="preserve"> 54</v>
      </c>
    </row>
    <row r="354" spans="1:4" ht="19" x14ac:dyDescent="0.25">
      <c r="A354" s="1" t="s">
        <v>1570</v>
      </c>
      <c r="C354" s="2" t="str">
        <f t="shared" si="10"/>
        <v xml:space="preserve"> 1776</v>
      </c>
      <c r="D354" s="2" t="str">
        <f t="shared" si="11"/>
        <v xml:space="preserve"> 1203</v>
      </c>
    </row>
    <row r="355" spans="1:4" ht="19" x14ac:dyDescent="0.25">
      <c r="A355" s="1" t="s">
        <v>1802</v>
      </c>
      <c r="C355" s="2" t="str">
        <f t="shared" si="10"/>
        <v xml:space="preserve"> 1784</v>
      </c>
      <c r="D355" s="2" t="str">
        <f t="shared" si="11"/>
        <v xml:space="preserve"> 108</v>
      </c>
    </row>
    <row r="356" spans="1:4" ht="19" x14ac:dyDescent="0.25">
      <c r="A356" s="1" t="s">
        <v>1534</v>
      </c>
      <c r="C356" s="2" t="str">
        <f t="shared" si="10"/>
        <v xml:space="preserve"> 1792</v>
      </c>
      <c r="D356" s="2" t="str">
        <f t="shared" si="11"/>
        <v xml:space="preserve"> 690</v>
      </c>
    </row>
    <row r="357" spans="1:4" ht="19" x14ac:dyDescent="0.25">
      <c r="A357" s="1" t="s">
        <v>1773</v>
      </c>
      <c r="C357" s="2" t="str">
        <f t="shared" si="10"/>
        <v xml:space="preserve"> 1800</v>
      </c>
      <c r="D357" s="2" t="str">
        <f t="shared" si="11"/>
        <v xml:space="preserve"> 8</v>
      </c>
    </row>
    <row r="358" spans="1:4" ht="19" x14ac:dyDescent="0.25">
      <c r="A358" s="1" t="s">
        <v>1735</v>
      </c>
      <c r="C358" s="2" t="str">
        <f t="shared" si="10"/>
        <v xml:space="preserve"> 1804</v>
      </c>
      <c r="D358" s="2" t="str">
        <f t="shared" si="11"/>
        <v xml:space="preserve"> 18</v>
      </c>
    </row>
    <row r="359" spans="1:4" ht="19" x14ac:dyDescent="0.25">
      <c r="A359" s="1" t="s">
        <v>1511</v>
      </c>
      <c r="C359" s="2" t="str">
        <f t="shared" si="10"/>
        <v xml:space="preserve"> 1808</v>
      </c>
      <c r="D359" s="2" t="str">
        <f t="shared" si="11"/>
        <v xml:space="preserve"> 624</v>
      </c>
    </row>
    <row r="360" spans="1:4" ht="19" x14ac:dyDescent="0.25">
      <c r="A360" s="1" t="s">
        <v>1765</v>
      </c>
      <c r="C360" s="2" t="str">
        <f t="shared" si="10"/>
        <v xml:space="preserve"> 1816</v>
      </c>
      <c r="D360" s="2" t="str">
        <f t="shared" si="11"/>
        <v xml:space="preserve"> 18</v>
      </c>
    </row>
    <row r="361" spans="1:4" ht="19" x14ac:dyDescent="0.25">
      <c r="A361" s="1" t="s">
        <v>1583</v>
      </c>
      <c r="C361" s="2" t="str">
        <f t="shared" si="10"/>
        <v xml:space="preserve"> 1824</v>
      </c>
      <c r="D361" s="2" t="str">
        <f t="shared" si="11"/>
        <v xml:space="preserve"> 2070</v>
      </c>
    </row>
    <row r="362" spans="1:4" ht="19" x14ac:dyDescent="0.25">
      <c r="A362" s="1" t="s">
        <v>1699</v>
      </c>
      <c r="C362" s="2" t="str">
        <f t="shared" si="10"/>
        <v xml:space="preserve"> 1832</v>
      </c>
      <c r="D362" s="2" t="str">
        <f t="shared" si="11"/>
        <v xml:space="preserve"> 126</v>
      </c>
    </row>
    <row r="363" spans="1:4" ht="19" x14ac:dyDescent="0.25">
      <c r="A363" s="1" t="s">
        <v>1737</v>
      </c>
      <c r="C363" s="2" t="str">
        <f t="shared" si="10"/>
        <v xml:space="preserve"> 1840</v>
      </c>
      <c r="D363" s="2" t="str">
        <f t="shared" si="11"/>
        <v xml:space="preserve"> 48</v>
      </c>
    </row>
    <row r="364" spans="1:4" ht="19" x14ac:dyDescent="0.25">
      <c r="A364" s="1" t="s">
        <v>1533</v>
      </c>
      <c r="C364" s="2" t="str">
        <f t="shared" si="10"/>
        <v xml:space="preserve"> 1848</v>
      </c>
      <c r="D364" s="2" t="str">
        <f t="shared" si="11"/>
        <v xml:space="preserve"> 306</v>
      </c>
    </row>
    <row r="365" spans="1:4" ht="19" x14ac:dyDescent="0.25">
      <c r="A365" s="1" t="s">
        <v>1684</v>
      </c>
      <c r="C365" s="2" t="str">
        <f t="shared" si="10"/>
        <v xml:space="preserve"> 1856</v>
      </c>
      <c r="D365" s="2" t="str">
        <f t="shared" si="11"/>
        <v xml:space="preserve"> 183</v>
      </c>
    </row>
    <row r="366" spans="1:4" ht="19" x14ac:dyDescent="0.25">
      <c r="A366" s="1" t="s">
        <v>1721</v>
      </c>
      <c r="C366" s="2" t="str">
        <f t="shared" si="10"/>
        <v xml:space="preserve"> 1864</v>
      </c>
      <c r="D366" s="2" t="str">
        <f t="shared" si="11"/>
        <v xml:space="preserve"> 72</v>
      </c>
    </row>
    <row r="367" spans="1:4" ht="19" x14ac:dyDescent="0.25">
      <c r="A367" s="1" t="s">
        <v>1677</v>
      </c>
      <c r="C367" s="2" t="str">
        <f t="shared" si="10"/>
        <v xml:space="preserve"> 1872</v>
      </c>
      <c r="D367" s="2" t="str">
        <f t="shared" si="11"/>
        <v xml:space="preserve"> 240</v>
      </c>
    </row>
    <row r="368" spans="1:4" ht="19" x14ac:dyDescent="0.25">
      <c r="A368" s="1" t="s">
        <v>1801</v>
      </c>
      <c r="C368" s="2" t="str">
        <f t="shared" si="10"/>
        <v xml:space="preserve"> 1880</v>
      </c>
      <c r="D368" s="2" t="str">
        <f t="shared" si="11"/>
        <v xml:space="preserve"> 54</v>
      </c>
    </row>
    <row r="369" spans="1:4" ht="19" x14ac:dyDescent="0.25">
      <c r="A369" s="1" t="s">
        <v>1512</v>
      </c>
      <c r="C369" s="2" t="str">
        <f t="shared" si="10"/>
        <v xml:space="preserve"> 1888</v>
      </c>
      <c r="D369" s="2" t="str">
        <f t="shared" si="11"/>
        <v xml:space="preserve"> 33</v>
      </c>
    </row>
    <row r="370" spans="1:4" ht="19" x14ac:dyDescent="0.25">
      <c r="A370" s="1" t="s">
        <v>1254</v>
      </c>
      <c r="C370" s="2" t="str">
        <f t="shared" si="10"/>
        <v xml:space="preserve"> 1896</v>
      </c>
      <c r="D370" s="2" t="str">
        <f t="shared" si="11"/>
        <v xml:space="preserve"> 6</v>
      </c>
    </row>
    <row r="371" spans="1:4" ht="19" x14ac:dyDescent="0.25">
      <c r="A371" s="1" t="s">
        <v>1722</v>
      </c>
      <c r="C371" s="2" t="str">
        <f t="shared" si="10"/>
        <v xml:space="preserve"> 1904</v>
      </c>
      <c r="D371" s="2" t="str">
        <f t="shared" si="11"/>
        <v xml:space="preserve"> 60</v>
      </c>
    </row>
    <row r="372" spans="1:4" ht="19" x14ac:dyDescent="0.25">
      <c r="A372" s="1" t="s">
        <v>1578</v>
      </c>
      <c r="C372" s="2" t="str">
        <f t="shared" si="10"/>
        <v xml:space="preserve"> 1908</v>
      </c>
      <c r="D372" s="2" t="str">
        <f t="shared" si="11"/>
        <v xml:space="preserve"> 6</v>
      </c>
    </row>
    <row r="373" spans="1:4" ht="19" x14ac:dyDescent="0.25">
      <c r="A373" s="1" t="s">
        <v>1655</v>
      </c>
      <c r="C373" s="2" t="str">
        <f t="shared" si="10"/>
        <v xml:space="preserve"> 1920</v>
      </c>
      <c r="D373" s="2" t="str">
        <f t="shared" si="11"/>
        <v xml:space="preserve"> 678</v>
      </c>
    </row>
    <row r="374" spans="1:4" ht="19" x14ac:dyDescent="0.25">
      <c r="A374" s="1" t="s">
        <v>1714</v>
      </c>
      <c r="C374" s="2" t="str">
        <f t="shared" si="10"/>
        <v xml:space="preserve"> 1924</v>
      </c>
      <c r="D374" s="2" t="str">
        <f t="shared" si="11"/>
        <v xml:space="preserve"> 54</v>
      </c>
    </row>
    <row r="375" spans="1:4" ht="19" x14ac:dyDescent="0.25">
      <c r="A375" s="1" t="s">
        <v>1736</v>
      </c>
      <c r="C375" s="2" t="str">
        <f t="shared" si="10"/>
        <v xml:space="preserve"> 1928</v>
      </c>
      <c r="D375" s="2" t="str">
        <f t="shared" si="11"/>
        <v xml:space="preserve"> 18</v>
      </c>
    </row>
    <row r="376" spans="1:4" ht="19" x14ac:dyDescent="0.25">
      <c r="A376" s="1" t="s">
        <v>1573</v>
      </c>
      <c r="C376" s="2" t="str">
        <f t="shared" si="10"/>
        <v xml:space="preserve"> 1936</v>
      </c>
      <c r="D376" s="2" t="str">
        <f t="shared" si="11"/>
        <v xml:space="preserve"> 9</v>
      </c>
    </row>
    <row r="377" spans="1:4" ht="19" x14ac:dyDescent="0.25">
      <c r="A377" s="1" t="s">
        <v>1652</v>
      </c>
      <c r="C377" s="2" t="str">
        <f t="shared" si="10"/>
        <v xml:space="preserve"> 1952</v>
      </c>
      <c r="D377" s="2" t="str">
        <f t="shared" si="11"/>
        <v xml:space="preserve"> 36</v>
      </c>
    </row>
    <row r="378" spans="1:4" ht="19" x14ac:dyDescent="0.25">
      <c r="A378" s="1" t="s">
        <v>1580</v>
      </c>
      <c r="C378" s="2" t="str">
        <f t="shared" si="10"/>
        <v xml:space="preserve"> 1984</v>
      </c>
      <c r="D378" s="2" t="str">
        <f t="shared" si="11"/>
        <v xml:space="preserve"> 150</v>
      </c>
    </row>
    <row r="379" spans="1:4" ht="19" x14ac:dyDescent="0.25">
      <c r="A379" s="1" t="s">
        <v>1656</v>
      </c>
      <c r="C379" s="2" t="str">
        <f t="shared" si="10"/>
        <v xml:space="preserve"> 2016</v>
      </c>
      <c r="D379" s="2" t="str">
        <f t="shared" si="11"/>
        <v xml:space="preserve"> 390</v>
      </c>
    </row>
    <row r="380" spans="1:4" ht="19" x14ac:dyDescent="0.25">
      <c r="A380" s="1" t="s">
        <v>1763</v>
      </c>
      <c r="C380" s="2" t="str">
        <f t="shared" si="10"/>
        <v xml:space="preserve"> 2020</v>
      </c>
      <c r="D380" s="2" t="str">
        <f t="shared" si="11"/>
        <v xml:space="preserve"> 18</v>
      </c>
    </row>
    <row r="381" spans="1:4" ht="19" x14ac:dyDescent="0.25">
      <c r="A381" s="1" t="s">
        <v>1808</v>
      </c>
      <c r="C381" s="2" t="str">
        <f t="shared" si="10"/>
        <v xml:space="preserve"> 2024</v>
      </c>
      <c r="D381" s="2" t="str">
        <f t="shared" si="11"/>
        <v xml:space="preserve"> 18</v>
      </c>
    </row>
    <row r="382" spans="1:4" ht="19" x14ac:dyDescent="0.25">
      <c r="A382" s="1" t="s">
        <v>1750</v>
      </c>
      <c r="C382" s="2" t="str">
        <f t="shared" si="10"/>
        <v xml:space="preserve"> 2032</v>
      </c>
      <c r="D382" s="2" t="str">
        <f t="shared" si="11"/>
        <v xml:space="preserve"> 18</v>
      </c>
    </row>
    <row r="383" spans="1:4" ht="19" x14ac:dyDescent="0.25">
      <c r="A383" s="1" t="s">
        <v>1574</v>
      </c>
      <c r="C383" s="2" t="str">
        <f t="shared" si="10"/>
        <v xml:space="preserve"> 2048</v>
      </c>
      <c r="D383" s="2" t="str">
        <f t="shared" si="11"/>
        <v xml:space="preserve"> 45</v>
      </c>
    </row>
    <row r="384" spans="1:4" ht="19" x14ac:dyDescent="0.25">
      <c r="A384" s="1" t="s">
        <v>1740</v>
      </c>
      <c r="C384" s="2" t="str">
        <f t="shared" si="10"/>
        <v xml:space="preserve"> 2064</v>
      </c>
      <c r="D384" s="2" t="str">
        <f t="shared" si="11"/>
        <v xml:space="preserve"> 78</v>
      </c>
    </row>
    <row r="385" spans="1:4" ht="19" x14ac:dyDescent="0.25">
      <c r="A385" s="1" t="s">
        <v>1700</v>
      </c>
      <c r="C385" s="2" t="str">
        <f t="shared" si="10"/>
        <v xml:space="preserve"> 2080</v>
      </c>
      <c r="D385" s="2" t="str">
        <f t="shared" si="11"/>
        <v xml:space="preserve"> 576</v>
      </c>
    </row>
    <row r="386" spans="1:4" ht="19" x14ac:dyDescent="0.25">
      <c r="A386" s="1" t="s">
        <v>1818</v>
      </c>
      <c r="C386" s="2" t="str">
        <f t="shared" ref="C386:C440" si="12">LEFT(A386,FIND(":",A386)-2)</f>
        <v xml:space="preserve"> 2112</v>
      </c>
      <c r="D386" s="2" t="str">
        <f t="shared" ref="D386:D440" si="13">RIGHT(A386, LEN(A386)-FIND(":",A386)-1)</f>
        <v xml:space="preserve"> 14</v>
      </c>
    </row>
    <row r="387" spans="1:4" ht="19" x14ac:dyDescent="0.25">
      <c r="A387" s="1" t="s">
        <v>453</v>
      </c>
      <c r="C387" s="2" t="str">
        <f t="shared" si="12"/>
        <v xml:space="preserve"> 2128</v>
      </c>
      <c r="D387" s="2" t="str">
        <f t="shared" si="13"/>
        <v xml:space="preserve"> 6</v>
      </c>
    </row>
    <row r="388" spans="1:4" ht="19" x14ac:dyDescent="0.25">
      <c r="A388" s="1" t="s">
        <v>1764</v>
      </c>
      <c r="C388" s="2" t="str">
        <f t="shared" si="12"/>
        <v xml:space="preserve"> 2144</v>
      </c>
      <c r="D388" s="2" t="str">
        <f t="shared" si="13"/>
        <v xml:space="preserve"> 18</v>
      </c>
    </row>
    <row r="389" spans="1:4" ht="19" x14ac:dyDescent="0.25">
      <c r="A389" s="1" t="s">
        <v>1673</v>
      </c>
      <c r="C389" s="2" t="str">
        <f t="shared" si="12"/>
        <v xml:space="preserve"> 2160</v>
      </c>
      <c r="D389" s="2" t="str">
        <f t="shared" si="13"/>
        <v xml:space="preserve"> 72</v>
      </c>
    </row>
    <row r="390" spans="1:4" ht="19" x14ac:dyDescent="0.25">
      <c r="A390" s="1" t="s">
        <v>1518</v>
      </c>
      <c r="C390" s="2" t="str">
        <f t="shared" si="12"/>
        <v xml:space="preserve"> 2176</v>
      </c>
      <c r="D390" s="2" t="str">
        <f t="shared" si="13"/>
        <v xml:space="preserve"> 60</v>
      </c>
    </row>
    <row r="391" spans="1:4" ht="19" x14ac:dyDescent="0.25">
      <c r="A391" s="1" t="s">
        <v>1540</v>
      </c>
      <c r="C391" s="2" t="str">
        <f t="shared" si="12"/>
        <v xml:space="preserve"> 2272</v>
      </c>
      <c r="D391" s="2" t="str">
        <f t="shared" si="13"/>
        <v xml:space="preserve"> 144</v>
      </c>
    </row>
    <row r="392" spans="1:4" ht="19" x14ac:dyDescent="0.25">
      <c r="A392" s="1" t="s">
        <v>1771</v>
      </c>
      <c r="C392" s="2" t="str">
        <f t="shared" si="12"/>
        <v xml:space="preserve"> 2304</v>
      </c>
      <c r="D392" s="2" t="str">
        <f t="shared" si="13"/>
        <v xml:space="preserve"> 654</v>
      </c>
    </row>
    <row r="393" spans="1:4" ht="19" x14ac:dyDescent="0.25">
      <c r="A393" s="1" t="s">
        <v>1732</v>
      </c>
      <c r="C393" s="2" t="str">
        <f t="shared" si="12"/>
        <v xml:space="preserve"> 2336</v>
      </c>
      <c r="D393" s="2" t="str">
        <f t="shared" si="13"/>
        <v xml:space="preserve"> 18</v>
      </c>
    </row>
    <row r="394" spans="1:4" ht="19" x14ac:dyDescent="0.25">
      <c r="A394" s="1" t="s">
        <v>1819</v>
      </c>
      <c r="C394" s="2" t="str">
        <f t="shared" si="12"/>
        <v xml:space="preserve"> 2400</v>
      </c>
      <c r="D394" s="2" t="str">
        <f t="shared" si="13"/>
        <v xml:space="preserve"> 12</v>
      </c>
    </row>
    <row r="395" spans="1:4" ht="19" x14ac:dyDescent="0.25">
      <c r="A395" s="1" t="s">
        <v>1576</v>
      </c>
      <c r="C395" s="2" t="str">
        <f t="shared" si="12"/>
        <v xml:space="preserve"> 2432</v>
      </c>
      <c r="D395" s="2" t="str">
        <f t="shared" si="13"/>
        <v xml:space="preserve"> 72</v>
      </c>
    </row>
    <row r="396" spans="1:4" ht="19" x14ac:dyDescent="0.25">
      <c r="A396" s="1" t="s">
        <v>1842</v>
      </c>
      <c r="C396" s="2" t="str">
        <f t="shared" si="12"/>
        <v xml:space="preserve"> 2448</v>
      </c>
      <c r="D396" s="2" t="str">
        <f t="shared" si="13"/>
        <v xml:space="preserve"> 6</v>
      </c>
    </row>
    <row r="397" spans="1:4" ht="19" x14ac:dyDescent="0.25">
      <c r="A397" s="1" t="s">
        <v>1840</v>
      </c>
      <c r="C397" s="2" t="str">
        <f t="shared" si="12"/>
        <v xml:space="preserve"> 2464</v>
      </c>
      <c r="D397" s="2" t="str">
        <f t="shared" si="13"/>
        <v xml:space="preserve"> 18</v>
      </c>
    </row>
    <row r="398" spans="1:4" ht="19" x14ac:dyDescent="0.25">
      <c r="A398" s="1" t="s">
        <v>1703</v>
      </c>
      <c r="C398" s="2" t="str">
        <f t="shared" si="12"/>
        <v xml:space="preserve"> 2496</v>
      </c>
      <c r="D398" s="2" t="str">
        <f t="shared" si="13"/>
        <v xml:space="preserve"> 90</v>
      </c>
    </row>
    <row r="399" spans="1:4" ht="19" x14ac:dyDescent="0.25">
      <c r="A399" s="1" t="s">
        <v>1604</v>
      </c>
      <c r="C399" s="2" t="str">
        <f t="shared" si="12"/>
        <v xml:space="preserve"> 2544</v>
      </c>
      <c r="D399" s="2" t="str">
        <f t="shared" si="13"/>
        <v xml:space="preserve"> 6</v>
      </c>
    </row>
    <row r="400" spans="1:4" ht="19" x14ac:dyDescent="0.25">
      <c r="A400" s="1" t="s">
        <v>1827</v>
      </c>
      <c r="C400" s="2" t="str">
        <f t="shared" si="12"/>
        <v xml:space="preserve"> 2560</v>
      </c>
      <c r="D400" s="2" t="str">
        <f t="shared" si="13"/>
        <v xml:space="preserve"> 36</v>
      </c>
    </row>
    <row r="401" spans="1:4" ht="19" x14ac:dyDescent="0.25">
      <c r="A401" s="1" t="s">
        <v>1683</v>
      </c>
      <c r="C401" s="2" t="str">
        <f t="shared" si="12"/>
        <v xml:space="preserve"> 2624</v>
      </c>
      <c r="D401" s="2" t="str">
        <f t="shared" si="13"/>
        <v xml:space="preserve"> 36</v>
      </c>
    </row>
    <row r="402" spans="1:4" ht="19" x14ac:dyDescent="0.25">
      <c r="A402" s="1" t="s">
        <v>1698</v>
      </c>
      <c r="C402" s="2" t="str">
        <f t="shared" si="12"/>
        <v xml:space="preserve"> 2688</v>
      </c>
      <c r="D402" s="2" t="str">
        <f t="shared" si="13"/>
        <v xml:space="preserve"> 450</v>
      </c>
    </row>
    <row r="403" spans="1:4" ht="19" x14ac:dyDescent="0.25">
      <c r="A403" s="1" t="s">
        <v>1594</v>
      </c>
      <c r="C403" s="2" t="str">
        <f t="shared" si="12"/>
        <v xml:space="preserve"> 2752</v>
      </c>
      <c r="D403" s="2" t="str">
        <f t="shared" si="13"/>
        <v xml:space="preserve"> 300</v>
      </c>
    </row>
    <row r="404" spans="1:4" ht="19" x14ac:dyDescent="0.25">
      <c r="A404" s="1" t="s">
        <v>1841</v>
      </c>
      <c r="C404" s="2" t="str">
        <f t="shared" si="12"/>
        <v xml:space="preserve"> 2768</v>
      </c>
      <c r="D404" s="2" t="str">
        <f t="shared" si="13"/>
        <v xml:space="preserve"> 18</v>
      </c>
    </row>
    <row r="405" spans="1:4" ht="19" x14ac:dyDescent="0.25">
      <c r="A405" s="1" t="s">
        <v>1743</v>
      </c>
      <c r="C405" s="2" t="str">
        <f t="shared" si="12"/>
        <v xml:space="preserve"> 2784</v>
      </c>
      <c r="D405" s="2" t="str">
        <f t="shared" si="13"/>
        <v xml:space="preserve"> 114</v>
      </c>
    </row>
    <row r="406" spans="1:4" ht="19" x14ac:dyDescent="0.25">
      <c r="A406" s="1" t="s">
        <v>1730</v>
      </c>
      <c r="C406" s="2" t="str">
        <f t="shared" si="12"/>
        <v xml:space="preserve"> 2816</v>
      </c>
      <c r="D406" s="2" t="str">
        <f t="shared" si="13"/>
        <v xml:space="preserve"> 168</v>
      </c>
    </row>
    <row r="407" spans="1:4" ht="19" x14ac:dyDescent="0.25">
      <c r="A407" s="1" t="s">
        <v>1778</v>
      </c>
      <c r="C407" s="2" t="str">
        <f t="shared" si="12"/>
        <v xml:space="preserve"> 2848</v>
      </c>
      <c r="D407" s="2" t="str">
        <f t="shared" si="13"/>
        <v xml:space="preserve"> 2</v>
      </c>
    </row>
    <row r="408" spans="1:4" ht="19" x14ac:dyDescent="0.25">
      <c r="A408" s="1" t="s">
        <v>1759</v>
      </c>
      <c r="C408" s="2" t="str">
        <f t="shared" si="12"/>
        <v xml:space="preserve"> 2880</v>
      </c>
      <c r="D408" s="2" t="str">
        <f t="shared" si="13"/>
        <v xml:space="preserve"> 78</v>
      </c>
    </row>
    <row r="409" spans="1:4" ht="19" x14ac:dyDescent="0.25">
      <c r="A409" s="1" t="s">
        <v>1826</v>
      </c>
      <c r="C409" s="2" t="str">
        <f t="shared" si="12"/>
        <v xml:space="preserve"> 2896</v>
      </c>
      <c r="D409" s="2" t="str">
        <f t="shared" si="13"/>
        <v xml:space="preserve"> 6</v>
      </c>
    </row>
    <row r="410" spans="1:4" ht="19" x14ac:dyDescent="0.25">
      <c r="A410" s="1" t="s">
        <v>1835</v>
      </c>
      <c r="C410" s="2" t="str">
        <f t="shared" si="12"/>
        <v xml:space="preserve"> 2912</v>
      </c>
      <c r="D410" s="2" t="str">
        <f t="shared" si="13"/>
        <v xml:space="preserve"> 18</v>
      </c>
    </row>
    <row r="411" spans="1:4" ht="19" x14ac:dyDescent="0.25">
      <c r="A411" s="1" t="s">
        <v>1658</v>
      </c>
      <c r="C411" s="2" t="str">
        <f t="shared" si="12"/>
        <v xml:space="preserve"> 2928</v>
      </c>
      <c r="D411" s="2" t="str">
        <f t="shared" si="13"/>
        <v xml:space="preserve"> 72</v>
      </c>
    </row>
    <row r="412" spans="1:4" ht="19" x14ac:dyDescent="0.25">
      <c r="A412" s="1" t="s">
        <v>1572</v>
      </c>
      <c r="C412" s="2" t="str">
        <f t="shared" si="12"/>
        <v xml:space="preserve"> 2944</v>
      </c>
      <c r="D412" s="2" t="str">
        <f t="shared" si="13"/>
        <v xml:space="preserve"> 1746</v>
      </c>
    </row>
    <row r="413" spans="1:4" ht="19" x14ac:dyDescent="0.25">
      <c r="A413" s="1" t="s">
        <v>1682</v>
      </c>
      <c r="C413" s="2" t="str">
        <f t="shared" si="12"/>
        <v xml:space="preserve"> 2960</v>
      </c>
      <c r="D413" s="2" t="str">
        <f t="shared" si="13"/>
        <v xml:space="preserve"> 6</v>
      </c>
    </row>
    <row r="414" spans="1:4" ht="19" x14ac:dyDescent="0.25">
      <c r="A414" s="1" t="s">
        <v>1813</v>
      </c>
      <c r="C414" s="2" t="str">
        <f t="shared" si="12"/>
        <v xml:space="preserve"> 2976</v>
      </c>
      <c r="D414" s="2" t="str">
        <f t="shared" si="13"/>
        <v xml:space="preserve"> 126</v>
      </c>
    </row>
    <row r="415" spans="1:4" ht="19" x14ac:dyDescent="0.25">
      <c r="A415" s="1" t="s">
        <v>1588</v>
      </c>
      <c r="C415" s="2" t="str">
        <f t="shared" si="12"/>
        <v xml:space="preserve"> 2992</v>
      </c>
      <c r="D415" s="2" t="str">
        <f t="shared" si="13"/>
        <v xml:space="preserve"> 24</v>
      </c>
    </row>
    <row r="416" spans="1:4" ht="19" x14ac:dyDescent="0.25">
      <c r="A416" s="1" t="s">
        <v>1760</v>
      </c>
      <c r="C416" s="2" t="str">
        <f t="shared" si="12"/>
        <v xml:space="preserve"> 3008</v>
      </c>
      <c r="D416" s="2" t="str">
        <f t="shared" si="13"/>
        <v xml:space="preserve"> 12</v>
      </c>
    </row>
    <row r="417" spans="1:4" ht="19" x14ac:dyDescent="0.25">
      <c r="A417" s="1" t="s">
        <v>1839</v>
      </c>
      <c r="C417" s="2" t="str">
        <f t="shared" si="12"/>
        <v xml:space="preserve"> 3040</v>
      </c>
      <c r="D417" s="2" t="str">
        <f t="shared" si="13"/>
        <v xml:space="preserve"> 18</v>
      </c>
    </row>
    <row r="418" spans="1:4" ht="19" x14ac:dyDescent="0.25">
      <c r="A418" s="1" t="s">
        <v>1837</v>
      </c>
      <c r="C418" s="2" t="str">
        <f t="shared" si="12"/>
        <v xml:space="preserve"> 3104</v>
      </c>
      <c r="D418" s="2" t="str">
        <f t="shared" si="13"/>
        <v xml:space="preserve"> 18</v>
      </c>
    </row>
    <row r="419" spans="1:4" ht="19" x14ac:dyDescent="0.25">
      <c r="A419" s="1" t="s">
        <v>1708</v>
      </c>
      <c r="C419" s="2" t="str">
        <f t="shared" si="12"/>
        <v xml:space="preserve"> 3120</v>
      </c>
      <c r="D419" s="2" t="str">
        <f t="shared" si="13"/>
        <v xml:space="preserve"> 288</v>
      </c>
    </row>
    <row r="420" spans="1:4" ht="19" x14ac:dyDescent="0.25">
      <c r="A420" s="1" t="s">
        <v>1556</v>
      </c>
      <c r="C420" s="2" t="str">
        <f t="shared" si="12"/>
        <v xml:space="preserve"> 3200</v>
      </c>
      <c r="D420" s="2" t="str">
        <f t="shared" si="13"/>
        <v xml:space="preserve"> 72</v>
      </c>
    </row>
    <row r="421" spans="1:4" ht="19" x14ac:dyDescent="0.25">
      <c r="A421" s="1" t="s">
        <v>1724</v>
      </c>
      <c r="C421" s="2" t="str">
        <f t="shared" si="12"/>
        <v xml:space="preserve"> 3232</v>
      </c>
      <c r="D421" s="2" t="str">
        <f t="shared" si="13"/>
        <v xml:space="preserve"> 36</v>
      </c>
    </row>
    <row r="422" spans="1:4" ht="19" x14ac:dyDescent="0.25">
      <c r="A422" s="1" t="s">
        <v>1587</v>
      </c>
      <c r="C422" s="2" t="str">
        <f t="shared" si="12"/>
        <v xml:space="preserve"> 3248</v>
      </c>
      <c r="D422" s="2" t="str">
        <f t="shared" si="13"/>
        <v xml:space="preserve"> 24</v>
      </c>
    </row>
    <row r="423" spans="1:4" ht="19" x14ac:dyDescent="0.25">
      <c r="A423" s="1" t="s">
        <v>1731</v>
      </c>
      <c r="C423" s="2" t="str">
        <f t="shared" si="12"/>
        <v xml:space="preserve"> 3296</v>
      </c>
      <c r="D423" s="2" t="str">
        <f t="shared" si="13"/>
        <v xml:space="preserve"> 36</v>
      </c>
    </row>
    <row r="424" spans="1:4" ht="19" x14ac:dyDescent="0.25">
      <c r="A424" s="1" t="s">
        <v>1716</v>
      </c>
      <c r="C424" s="2" t="str">
        <f t="shared" si="12"/>
        <v xml:space="preserve"> 3312</v>
      </c>
      <c r="D424" s="2" t="str">
        <f t="shared" si="13"/>
        <v xml:space="preserve"> 216</v>
      </c>
    </row>
    <row r="425" spans="1:4" ht="19" x14ac:dyDescent="0.25">
      <c r="A425" s="1" t="s">
        <v>1745</v>
      </c>
      <c r="C425" s="2" t="str">
        <f t="shared" si="12"/>
        <v xml:space="preserve"> 3328</v>
      </c>
      <c r="D425" s="2" t="str">
        <f t="shared" si="13"/>
        <v xml:space="preserve"> 54</v>
      </c>
    </row>
    <row r="426" spans="1:4" ht="19" x14ac:dyDescent="0.25">
      <c r="A426" s="1" t="s">
        <v>1777</v>
      </c>
      <c r="C426" s="2" t="str">
        <f t="shared" si="12"/>
        <v xml:space="preserve"> 3360</v>
      </c>
      <c r="D426" s="2" t="str">
        <f t="shared" si="13"/>
        <v xml:space="preserve"> 6</v>
      </c>
    </row>
    <row r="427" spans="1:4" ht="19" x14ac:dyDescent="0.25">
      <c r="A427" s="1" t="s">
        <v>1608</v>
      </c>
      <c r="C427" s="2" t="str">
        <f t="shared" si="12"/>
        <v xml:space="preserve"> 3392</v>
      </c>
      <c r="D427" s="2" t="str">
        <f t="shared" si="13"/>
        <v xml:space="preserve"> 20</v>
      </c>
    </row>
    <row r="428" spans="1:4" ht="19" x14ac:dyDescent="0.25">
      <c r="A428" s="1" t="s">
        <v>1776</v>
      </c>
      <c r="C428" s="2" t="str">
        <f t="shared" si="12"/>
        <v xml:space="preserve"> 3424</v>
      </c>
      <c r="D428" s="2" t="str">
        <f t="shared" si="13"/>
        <v xml:space="preserve"> 6</v>
      </c>
    </row>
    <row r="429" spans="1:4" ht="19" x14ac:dyDescent="0.25">
      <c r="A429" s="1" t="s">
        <v>1811</v>
      </c>
      <c r="C429" s="2" t="str">
        <f t="shared" si="12"/>
        <v xml:space="preserve"> 3456</v>
      </c>
      <c r="D429" s="2" t="str">
        <f t="shared" si="13"/>
        <v xml:space="preserve"> 108</v>
      </c>
    </row>
    <row r="430" spans="1:4" ht="19" x14ac:dyDescent="0.25">
      <c r="A430" s="1" t="s">
        <v>1742</v>
      </c>
      <c r="C430" s="2" t="str">
        <f t="shared" si="12"/>
        <v xml:space="preserve"> 3488</v>
      </c>
      <c r="D430" s="2" t="str">
        <f t="shared" si="13"/>
        <v xml:space="preserve"> 24</v>
      </c>
    </row>
    <row r="431" spans="1:4" ht="19" x14ac:dyDescent="0.25">
      <c r="A431" s="1" t="s">
        <v>1723</v>
      </c>
      <c r="C431" s="2" t="str">
        <f t="shared" si="12"/>
        <v xml:space="preserve"> 3504</v>
      </c>
      <c r="D431" s="2" t="str">
        <f t="shared" si="13"/>
        <v xml:space="preserve"> 72</v>
      </c>
    </row>
    <row r="432" spans="1:4" ht="19" x14ac:dyDescent="0.25">
      <c r="A432" s="1" t="s">
        <v>1609</v>
      </c>
      <c r="C432" s="2" t="str">
        <f t="shared" si="12"/>
        <v xml:space="preserve"> 3520</v>
      </c>
      <c r="D432" s="2" t="str">
        <f t="shared" si="13"/>
        <v xml:space="preserve"> 19</v>
      </c>
    </row>
    <row r="433" spans="1:4" ht="19" x14ac:dyDescent="0.25">
      <c r="A433" s="1" t="s">
        <v>1833</v>
      </c>
      <c r="C433" s="2" t="str">
        <f t="shared" si="12"/>
        <v xml:space="preserve"> 3552</v>
      </c>
      <c r="D433" s="2" t="str">
        <f t="shared" si="13"/>
        <v xml:space="preserve"> 54</v>
      </c>
    </row>
    <row r="434" spans="1:4" ht="19" x14ac:dyDescent="0.25">
      <c r="A434" s="1" t="s">
        <v>1720</v>
      </c>
      <c r="C434" s="2" t="str">
        <f t="shared" si="12"/>
        <v xml:space="preserve"> 3616</v>
      </c>
      <c r="D434" s="2" t="str">
        <f t="shared" si="13"/>
        <v xml:space="preserve"> 36</v>
      </c>
    </row>
    <row r="435" spans="1:4" ht="19" x14ac:dyDescent="0.25">
      <c r="A435" s="1" t="s">
        <v>1828</v>
      </c>
      <c r="C435" s="2" t="str">
        <f t="shared" si="12"/>
        <v xml:space="preserve"> 3648</v>
      </c>
      <c r="D435" s="2" t="str">
        <f t="shared" si="13"/>
        <v xml:space="preserve"> 81</v>
      </c>
    </row>
    <row r="436" spans="1:4" ht="19" x14ac:dyDescent="0.25">
      <c r="A436" s="1" t="s">
        <v>1738</v>
      </c>
      <c r="C436" s="2" t="str">
        <f t="shared" si="12"/>
        <v xml:space="preserve"> 3664</v>
      </c>
      <c r="D436" s="2" t="str">
        <f t="shared" si="13"/>
        <v xml:space="preserve"> 18</v>
      </c>
    </row>
    <row r="437" spans="1:4" ht="19" x14ac:dyDescent="0.25">
      <c r="A437" s="1" t="s">
        <v>1584</v>
      </c>
      <c r="C437" s="2" t="str">
        <f t="shared" si="12"/>
        <v xml:space="preserve"> 3696</v>
      </c>
      <c r="D437" s="2" t="str">
        <f t="shared" si="13"/>
        <v xml:space="preserve"> 6</v>
      </c>
    </row>
    <row r="438" spans="1:4" ht="19" x14ac:dyDescent="0.25">
      <c r="A438" s="1" t="s">
        <v>1774</v>
      </c>
      <c r="C438" s="2" t="str">
        <f t="shared" si="12"/>
        <v xml:space="preserve"> 3728</v>
      </c>
      <c r="D438" s="2" t="str">
        <f t="shared" si="13"/>
        <v xml:space="preserve"> 6</v>
      </c>
    </row>
    <row r="439" spans="1:4" ht="19" x14ac:dyDescent="0.25">
      <c r="A439" s="1" t="s">
        <v>1817</v>
      </c>
      <c r="C439" s="2" t="str">
        <f t="shared" si="12"/>
        <v xml:space="preserve"> 3744</v>
      </c>
      <c r="D439" s="2" t="str">
        <f t="shared" si="13"/>
        <v xml:space="preserve"> 18</v>
      </c>
    </row>
    <row r="440" spans="1:4" ht="19" x14ac:dyDescent="0.25">
      <c r="A440" s="1" t="s">
        <v>1820</v>
      </c>
      <c r="C440" s="2" t="str">
        <f t="shared" si="12"/>
        <v xml:space="preserve"> 4032</v>
      </c>
      <c r="D440" s="2" t="str">
        <f t="shared" si="13"/>
        <v xml:space="preserve"> 18</v>
      </c>
    </row>
  </sheetData>
  <sortState xmlns:xlrd2="http://schemas.microsoft.com/office/spreadsheetml/2017/richdata2" ref="A2:F440">
    <sortCondition ref="C2:C4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C_34all</vt:lpstr>
      <vt:lpstr>112.334 counts</vt:lpstr>
      <vt:lpstr>111.243(subset)</vt:lpstr>
      <vt:lpstr>112.334(subset)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2021-06-24T22:16:36Z</dcterms:created>
  <dcterms:modified xsi:type="dcterms:W3CDTF">2022-09-18T19:08:23Z</dcterms:modified>
</cp:coreProperties>
</file>