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rkiv-rutiner\arkiv-work_default-folders\15kk-kommune\15kk_n_E15KK_20yy-000n\repository_operations\validering-rutiner\"/>
    </mc:Choice>
  </mc:AlternateContent>
  <xr:revisionPtr revIDLastSave="0" documentId="13_ncr:1_{FB039ECE-EBBD-4286-92F1-AAB1C1445F4A}" xr6:coauthVersionLast="40" xr6:coauthVersionMax="40" xr10:uidLastSave="{00000000-0000-0000-0000-000000000000}"/>
  <bookViews>
    <workbookView xWindow="2835" yWindow="0" windowWidth="27855" windowHeight="14550" xr2:uid="{ADB9C22D-3FEE-433E-9471-4DE2278A092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E10" i="1" l="1"/>
  <c r="F10" i="1"/>
  <c r="D10" i="1"/>
  <c r="G10" i="1"/>
</calcChain>
</file>

<file path=xl/sharedStrings.xml><?xml version="1.0" encoding="utf-8"?>
<sst xmlns="http://schemas.openxmlformats.org/spreadsheetml/2006/main" count="2" uniqueCount="2">
  <si>
    <t>unik liste</t>
  </si>
  <si>
    <t>Bruk: kopier linje c5 og c6-g6 inn i csv-fil fra droid.
Kontroller at formlene dekker hele datafeltet, marker så C6 og press ctrl-shft-enter.
Deretter utvides formlene tilstrekkelig til å få med alle unike verdier.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</si>
</sst>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90D8-765F-40B7-9CB0-1413D6FD5618}">
  <sheetPr codeName="Ark1"/>
  <dimension ref="C2:I10"/>
  <sheetViews>
    <sheetView tabSelected="1" workbookViewId="0">
      <selection activeCell="C10" sqref="C10"/>
    </sheetView>
  </sheetViews>
  <sheetFormatPr baseColWidth="10" defaultRowHeight="15" x14ac:dyDescent="0.25"/>
  <sheetData>
    <row r="2" spans="3:9" x14ac:dyDescent="0.25">
      <c r="C2" s="1" t="s">
        <v>1</v>
      </c>
      <c r="D2" s="1"/>
      <c r="E2" s="1"/>
      <c r="F2" s="1"/>
      <c r="G2" s="1"/>
      <c r="H2" s="1"/>
      <c r="I2" s="1"/>
    </row>
    <row r="3" spans="3:9" x14ac:dyDescent="0.25">
      <c r="C3" s="1"/>
      <c r="D3" s="1"/>
      <c r="E3" s="1"/>
      <c r="F3" s="1"/>
      <c r="G3" s="1"/>
      <c r="H3" s="1"/>
      <c r="I3" s="1"/>
    </row>
    <row r="4" spans="3:9" x14ac:dyDescent="0.25">
      <c r="C4" s="1"/>
      <c r="D4" s="1"/>
      <c r="E4" s="1"/>
      <c r="F4" s="1"/>
      <c r="G4" s="1"/>
      <c r="H4" s="1"/>
      <c r="I4" s="1"/>
    </row>
    <row r="9" spans="3:9" x14ac:dyDescent="0.25">
      <c r="C9" t="s">
        <v>0</v>
      </c>
    </row>
    <row r="10" spans="3:9" x14ac:dyDescent="0.25">
      <c r="C10">
        <f t="array" ref="C10">IFERROR(INDEX($O$2:$O$23794, MATCH(0, COUNTIF(C$9:C9,$O$2:$O$23794),0)),"")</f>
        <v>0</v>
      </c>
      <c r="D10" t="e">
        <f>VLOOKUP(C10,$O$2:$R$23793,2,)</f>
        <v>#N/A</v>
      </c>
      <c r="E10" t="e">
        <f>VLOOKUP(C10,$O$2:$R$23793,3,)</f>
        <v>#N/A</v>
      </c>
      <c r="F10" t="e">
        <f>VLOOKUP(C10,$O$2:$R$23793,4,)</f>
        <v>#N/A</v>
      </c>
      <c r="G10">
        <f>COUNTIF($O$2:$O$23794,C10)</f>
        <v>0</v>
      </c>
    </row>
  </sheetData>
  <mergeCells count="1">
    <mergeCell ref="C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Elarkiv1</dc:creator>
  <cp:lastModifiedBy>Elarkiv1</cp:lastModifiedBy>
  <dcterms:created xsi:type="dcterms:W3CDTF">2018-11-19T09:37:51Z</dcterms:created>
  <dcterms:modified xsi:type="dcterms:W3CDTF">2019-01-10T08:01:26Z</dcterms:modified>
</cp:coreProperties>
</file>