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<sst xmlns="http://schemas.openxmlformats.org/spreadsheetml/2006/main" count="4037" uniqueCount="305">
  <si>
    <t xml:space="preserve">Alignment ID</t>
  </si>
  <si>
    <t xml:space="preserve">Average Rt(min)</t>
  </si>
  <si>
    <t xml:space="preserve">Average RI</t>
  </si>
  <si>
    <t xml:space="preserve">Quant mass</t>
  </si>
  <si>
    <t xml:space="preserve">Metabolite name</t>
  </si>
  <si>
    <t xml:space="preserve">Fill %</t>
  </si>
  <si>
    <t xml:space="preserve">Reference RT</t>
  </si>
  <si>
    <t xml:space="preserve">Reference RI</t>
  </si>
  <si>
    <t xml:space="preserve">Formula</t>
  </si>
  <si>
    <t xml:space="preserve">Ontology</t>
  </si>
  <si>
    <t xml:space="preserve">INCHIKEY</t>
  </si>
  <si>
    <t xml:space="preserve">SMILES</t>
  </si>
  <si>
    <t xml:space="preserve">Annotation tag (VS1.0)</t>
  </si>
  <si>
    <t xml:space="preserve">RT/RI matched</t>
  </si>
  <si>
    <t xml:space="preserve">EI-MS matched</t>
  </si>
  <si>
    <t xml:space="preserve">Comment</t>
  </si>
  <si>
    <t xml:space="preserve">Manually modified for quantification</t>
  </si>
  <si>
    <t xml:space="preserve">Manually modified for annotation</t>
  </si>
  <si>
    <t xml:space="preserve">Total score</t>
  </si>
  <si>
    <t xml:space="preserve">RT similarity</t>
  </si>
  <si>
    <t xml:space="preserve">RI similarity</t>
  </si>
  <si>
    <t xml:space="preserve">Total spectrum similarity</t>
  </si>
  <si>
    <t xml:space="preserve">Dot product</t>
  </si>
  <si>
    <t xml:space="preserve">Reverse dot product</t>
  </si>
  <si>
    <t xml:space="preserve">Fragment presence %</t>
  </si>
  <si>
    <t xml:space="preserve">S/N average</t>
  </si>
  <si>
    <t xml:space="preserve">Spectrum reference file name</t>
  </si>
  <si>
    <t xml:space="preserve">EI spectrum</t>
  </si>
  <si>
    <t xml:space="preserve">12_QC_polar</t>
  </si>
  <si>
    <t xml:space="preserve">13_QC_polar</t>
  </si>
  <si>
    <t xml:space="preserve">14_Leaves_polar</t>
  </si>
  <si>
    <t xml:space="preserve">15_Roots_polar</t>
  </si>
  <si>
    <t xml:space="preserve">16_Stem_bark_polar</t>
  </si>
  <si>
    <t xml:space="preserve">17_Leaves_2_polar</t>
  </si>
  <si>
    <t xml:space="preserve">18_Roots_3_polar</t>
  </si>
  <si>
    <t xml:space="preserve">19_Stem_bark_3_polar</t>
  </si>
  <si>
    <t xml:space="preserve">20_Leaves_3_polar</t>
  </si>
  <si>
    <t xml:space="preserve">21_Roots_1_polar</t>
  </si>
  <si>
    <t xml:space="preserve">22_Stem_bark_polar</t>
  </si>
  <si>
    <t xml:space="preserve">23_QC_polar</t>
  </si>
  <si>
    <t xml:space="preserve">24_Leaves_polar</t>
  </si>
  <si>
    <t xml:space="preserve">25_Roots_polar</t>
  </si>
  <si>
    <t xml:space="preserve">26_Leaves_4_polar</t>
  </si>
  <si>
    <t xml:space="preserve">27_Stem_bark_4_polar</t>
  </si>
  <si>
    <t xml:space="preserve">29_Stem_bark_5_polar</t>
  </si>
  <si>
    <t xml:space="preserve">30_Stem_bark_2_polar</t>
  </si>
  <si>
    <t xml:space="preserve">31_Stem_bark_1_polar</t>
  </si>
  <si>
    <t xml:space="preserve">32_Roots_polar</t>
  </si>
  <si>
    <t xml:space="preserve">33_Leaves_polar</t>
  </si>
  <si>
    <t xml:space="preserve">34_Stem_bark_polar</t>
  </si>
  <si>
    <t xml:space="preserve">35_QC_polar</t>
  </si>
  <si>
    <t xml:space="preserve">36_Leaves_1_polar</t>
  </si>
  <si>
    <t xml:space="preserve">37_Roots_2_polar</t>
  </si>
  <si>
    <t xml:space="preserve">38_Roots_4_polar</t>
  </si>
  <si>
    <t xml:space="preserve">39_Leaves_5_polar</t>
  </si>
  <si>
    <t xml:space="preserve">40_Roots_5_polar</t>
  </si>
  <si>
    <t xml:space="preserve">41_Stem_bark_polar</t>
  </si>
  <si>
    <t xml:space="preserve">42_Leaves_polar</t>
  </si>
  <si>
    <t xml:space="preserve">43_Roots_polar</t>
  </si>
  <si>
    <t xml:space="preserve">44_QC_polar</t>
  </si>
  <si>
    <t xml:space="preserve">45_QC_polar</t>
  </si>
  <si>
    <t xml:space="preserve">6_Extraction_blank_1_polar</t>
  </si>
  <si>
    <t xml:space="preserve">QC</t>
  </si>
  <si>
    <t xml:space="preserve">Blank</t>
  </si>
  <si>
    <t xml:space="preserve">Unknown</t>
  </si>
  <si>
    <t xml:space="preserve">null</t>
  </si>
  <si>
    <t xml:space="preserve">Low match(&lt;700)</t>
  </si>
  <si>
    <t xml:space="preserve">50:28 51:0 52:1 53:47 54.05:93 55.05:88 57.05:368 59.05:26 60:1 62:13 63:54 64:3 65:1 67.05:102 69.05:1 73.05:376 77:39 78:33 79:4 80:4 81.05:91 82.1:90 83.1:0 84.1:14 85.05:408 87:139 88.1:36 90.1:50 91.1:28 92.1:15 93:36 95.05:16 96.05:126 97.1:35 100.1:3 102.05:18 104.1:10 105.1:33 107.1:26 109.1:9 111.1:32 113.1:235 114.1:16 117.15:18 119.1:16 120.1:29 121:77 122:64 123:0 124:10 125:0 127:4 128:10 129:27 131:10 135:24 136:16 138:21 140:22 141:1007 142:47 147:75 149:33 150:8 151:22 152:14 153:21 156:10 157:7 159:20 163:4 165:12 175:24 177:7 191:3 207:36 221:65 267:27 281:67 282:25 327:23 341:44 355:83 356:27 401:47 415:43 429:31</t>
  </si>
  <si>
    <t xml:space="preserve">53.05:9 57.05:286 58.05:67 59.05:20 63:10 69:29 77.1:15 79.1:33 85.05:769 86.05:111 89.1:81 90.1:18 91.05:30 100.1:24 102.05:12 104.1:2 106.1:1 108.1:15 109.1:10 111.1:1 112.1:27 115.1:9 116.1:11 119.1:43 122.1:5 123.1:49 124.1:9 128.10001:1 129.10001:14 130.10001:27 135.10001:39 136.10001:8 137.10001:3 138.10001:18 145:27 146:35 148:19 149:8 150:26 151:29 152:8 153:7 159:17 161:9 165:27 174:19 175:11 177:9 179:15 202:10 204:18 207:7 217:15 219:38 242:20 244:19 269:22 304:16 440:15 446:15 449:21 452:25 457:24 472:14</t>
  </si>
  <si>
    <t xml:space="preserve">50:22 51:61 52:73 53:126 55:48 56.15:18 57.05:3914 58.05:132 61:19 62:1 63:8 65:1 67:42 69.05:86 71:18 72.05:47 75:5 76:5 82:1 83.05:90 84.15:26 85.05:1219 86.05:42 89.1:144 92.1:10 96:62 97:8 98:1 99:28 104.1:9 105.1:19 107.1:45 108.1:4 111.1:1 114.1:0 115.1:11 117.1:28 119.1:22 121.15:10 122.1:4 126.1:5 127.1:3 129.10001:3 132.10001:13 142.10001:11 145.10001:21 147.10001:1 148.10001:15 149.10001:12 163.10001:1 281.10001:8</t>
  </si>
  <si>
    <t xml:space="preserve">52:9 53:156 54:88 55.05:76 56.05:35 61:12 64:34 65:51 66:132 67.05:231 68:89 69.1:62 70.1:33 74.1:56 79.1:66 80.1:99 81.05:92 83.05:36 84.05:125 86:2 87.05:8 88.05:8 90:7 91:23 92:33 93:257 94:126 95.05:1 101:15 104:15 107:114 108:174 109:0 116:8 118:18 119:23 120:43 121:14 122:21 124:65 126:10 131:40 132:31 133.05:53 134.05:1489 135.10001:150 136.10001:15 146.10001:11 147.10001:75 148.10001:101 149.10001:0 159.10001:39 160.05:347 161.10001:46 163.10001:36 171.10001:20 174.10001:375 175:372 176:128 197:5 206.05:1214 207.10001:133</t>
  </si>
  <si>
    <t xml:space="preserve">50:21 52:10 54.05:26 55.05:97 56.15:60 57.05:1510 61:8 62:15 64:19 66:7 67:0 69:70 70.1:23 71.05:22 72.05:55 75.05:35 76.1:3 77.1:3 79.1:17 82.1:134 83.15:1 84.1:877 85.05:553 87.05:1 90.1:6 91.1:33 92.1:31 98:1 100:10 101:16 102:41 104.1:11 105.1:24 107.1:157 108.1:32 110.1:2 112.1:11 113.1:15 114.1:1 117.1:1 120.1:10 122.1:4 123.1:9 124.1:34 127.1:20 129.10001:0 131.10001:29 135.10001:34 137.10001:2 145.10001:15 151.10001:16 152.10001:22 180.10001:9 207.10001:16</t>
  </si>
  <si>
    <t xml:space="preserve">51:23 52:33 53:33 55.05:118 58.05:10 59.05:65 61.05:55 64:8 66:34 67:35 70.1:71 73.05:65 74:16 75.1:32 76.1:17 78:57 80:0 81.05:9 82.05:132 83.1:45 84.1:985 85.05:79 87.05:73 88.1:41 89.1:126 90.1:4 93:2 94.1:9 95.05:34 96.1:39 97.1:17 98.1:1 99.1:17 100.1:8 101.1:48 103.1:73 104.1:6 105.1:11 106.1:20 110.1:0 113.1:11 118.2:23 120.1:1 121.1:50 123.1:15 124.1:40 128.10001:8 129.10001:1 131.10001:8 134:45 135:24 136:3 138:16 139:10 147:6 150:1 153:3 161:3 163:12 175:1 177:28 197:12 207:6 208:25 209:11 355:24</t>
  </si>
  <si>
    <t xml:space="preserve">51:8 52:25 53:16 54.05:38 55:78 57.05:0 60.05:28 61:30 62:14 66:0 71.05:29 72.05:117 73.05:80 74:31 75:5 77:31 78:19 80:19 85.05:661 89.05:6 90.1:2 91.1:66 92.1:14 93.1:10 95.05:16 97.1:34 99.1:30 100.1:15 101.05:14 104.1:8 105.1:2 106.1:4 108.1:31 109.1:11 110.1:28 111.1:6 112.05:38 115.1:7 118.1:40 121.1:16 122.1:23 123.1:46 124.1:76 125.1:9 126.1:12 127.1:15 129.10001:36 131.10001:39 133.10001:3 134.10001:22 136.10001:14 137.10001:35 138.10001:3 145.10001:5 147.10001:8 148.10001:13 150.10001:0 163.10001:15 207.10001:23 223.10001:13 341.10001:18 342.10001:17 429.10001:21</t>
  </si>
  <si>
    <t xml:space="preserve">54:17 55.05:220 59.05:8 62:16 64:17 66:10 67:26 68:28 69.05:81 70.05:55 73.05:273 75.05:14 77:44 78:0 80:3 81:0 82.05:125 83.1:43 84.1:851 86.15:3 88.1:19 89.1:35 91.05:23 95:67 98:22 99:39 100:8 101:53 102.1:6 103.05:5 104.1:1 105.1:6 106.1:18 109.1:63 111.1:29 113.1:23 114.1:8 118.1:17 119.1:21 123:10 124:29 125:30 126:20 128:15 134:14 135:14 136:7 137:15 139:27 146:7 147:14 149:19 163:34 166:17 201:37 205:13 207:14 223:12 224:36 342:37</t>
  </si>
  <si>
    <t xml:space="preserve">50:78 51.05:129 52.05:84 53.05:774 54:62 55.05:114 57.05:2272 58.05:167 59.05:26 61:23 63:9 64:27 66:26 67:26 68:3 69.05:54 70.05:17 71.1:47 72.05:54 75.05:47 77.05:10 80:48 81.05:2449 82.1:481 83.1:34 85.1:784 86.05:69 87.1:55 89.05:32 91.05:4 94:85 97:26 99:66 103.05:63 104:10 111:2 112:6 115:24 118:31 119:65 120:5 121.1:31 122.1:91 123.1:56 127.1:38 131.10001:33 133.10001:23 136.10001:0 137.10001:14 138.10001:30 140:365 145:6 148:14 150:2 152:11 153:3 159:10 161:8 163:2 175:13 177:17 205:22 207:34 219:7 235:5 281:9 341:49</t>
  </si>
  <si>
    <t xml:space="preserve">50:4 52:5 53.05:40 56:914 60:5 61:63 62:18 63:12 66:11 68:38 71.05:10 76.1:7 79:2 81.05:18 82:7 83:17 85.1:95 86.05:11 87.05:9 90.1:26 91.1:19 92.1:3 93:8 96:30 99:36 100:30 102:31 104.1:2 109.1:40 110.1:18 111.1:5 112.1:13 113.1:32 114.1:13 119.1:28 120.1:18 121.1:19 122.1:24 123.1:11 127.1:21 130.10001:14 131.10001:34 132.10001:1 133.05:13 137.10001:37 138.10001:6 145.10001:21 150.10001:9 153.10001:16 158.10001:2 160.10001:13 163.10001:30 177.10001:5 182.10001:19 187.10001:4 199.10001:31 250.10001:9 263.10001:31 280.10001:1 342.10001:28 465.10001:5 480.10001:4 489.10001:20 497.10001:2</t>
  </si>
  <si>
    <t xml:space="preserve">50:37 52:130 53:228 54:229 56.05:210 58.05:965 61:1058 62:280 63.05:194 64:114 66:32 67:88 68.05:55 70.05:99 71.05:35 72:354 73.05:1337 75.1:83 76.1:30 78:56 79.1:197 83.1:28 84.15:37 91.1:102 92.1:8 94.05:83 95.1:51 96.1:16 101.1:43 102.1:78 103.05:54 105:55 106:29 110.1:59 111.1:40 113.1:37 114.1:38 115.1:38 117.1:1 119.1:16 120.1:54 123.1:5 124.1:16 125.1:5 126.1:48 129.10001:48 134:39 135:34 136:29 144:30 146:44 150:31 152:31 163:19 165:52 281:39 449:46 487:33</t>
  </si>
  <si>
    <t xml:space="preserve">50:10 51:30 52.05:84 53:327 54:97 55:234 56.05:526 58.05:1061 59.05:3006 60:12972 61:4734 62:9699 63:254 64:3 65:11 69.05:53 71.05:259 72.05:16897 73.05:381 74:76 77.05:52 78:2 79:80 80:34 81:10 87.1:76 89.05:180 90.05:753 91.05:97 92:25 102.1:30 103.1:10 104.1:29 107.1:351 108.1:247 109.1:54 114.1:26 118.2:12 119.2:0 122.1:14 127.1:6 128.10001:26 130.10001:11 133.10001:17 145.10001:28 147.10001:35 148.10001:4 165.10001:8 174.10001:18 175.10001:11 197.10001:0 270.10001:16 282.10001:19 432.10001:5 450.10001:4</t>
  </si>
  <si>
    <t xml:space="preserve">50:6 52:6 56.1:356 58:341 61:219 64:68 66:60 76.1:0 77.05:100 80:9 81.05:40 83.1:58 84.05:44 86.05:47 87.05:158 92:46 98.1:31 99.1:0 106.1:31 107.05:156 108.1:70 110.1:32 111.1:16 112.1:59 114.1:14 115.1:68 117.1:29 118.1:38 119.1:37 120.1:9 121.05:11 123:27 125:35 127:24 129:16 130:26 131:26 133.10001:28 134.10001:18 135.10001:30 136.10001:28 137.10001:22 142.10001:22 143.10001:2 145.10001:28 146.10001:29 151.10001:13 155.10001:31 161.10001:23 163.10001:14 167.10001:22 177.10001:26 198.10001:35 209.10001:30 260.10001:24 265.10001:25 437.10001:26</t>
  </si>
  <si>
    <t xml:space="preserve">50:40 53.05:40 54.05:99 55.05:100 57.05:2134 58.05:273 59:9 60:340 63:19 65:4 66.95:31 70.05:33 71.05:161 73.1:157 75.1:3 80.1:24 83:22 87.05:143 88.05:89 89.1:70 90.05:16 93:17 103.05:18 104:11 105:27 107.05:24 108:93 112:61 114:0 117.1:42 118.1:50 120.1:29 121.1:20 122.1:14 125.1:7 131.10001:36 132.10001:24 133.10001:3 134.10001:24 136.10001:15 137.10001:32 138.10001:4 145.10001:44 163.10001:19</t>
  </si>
  <si>
    <t xml:space="preserve">50:26 53:24 55.05:81 56:61 57.05:962 58.05:144 59.95:63 62:3 66:20 67.05:37 69:68 70.05:114 73.05:148 74:57 75.05:1 76:5 78:33 79:10 80:16 81:2 82:18 83:0 84.05:39 85.05:4370 86.05:341 87.05:34 88.05:46 92.1:7 93:3 95:8 96:1 98:50 101:41 103.1:42 104.1:27 105.1:1 106.1:26 112.1:5 115.1:46 116.1:60 118.05:5 120.1:0 121.1:57 122.1:10 123.1:5 124.1:11 125.1:19 127.1:29 130.10001:18 131.10001:2 134.10001:10 137.10001:14 138.10001:3 142.10001:10 144.10001:37 145.10001:2 147.10001:20 148.10001:6 154.10001:15 155.10001:24 158.10001:12 162.10001:16 163.10001:10 165.10001:9 166.10001:9 175.10001:13 179.10001:5 187.10001:9 197.10001:5 207.10001:8 217.10001:30 232.10001:6 234.10001:8 252.10001:26 309.10001:7 324.10001:5 341.10001:9 353.10001:9 355.10001:33 476.10001:11</t>
  </si>
  <si>
    <t xml:space="preserve">50:42 52:30 60:6 65:12 66:1 67:10 69:63 70:23 71.05:89 72.05:89 73.05:135 76.1:4 79.1:4 82:12 85.05:77 86.05:6 90.1:6 91.1:29 93.1:11 100.05:866 103.1:32 105.1:11 106.1:24 110.1:11 111.1:31 116.1:9 117.1:6 118.1:40 121.15:45 122.1:17 124.1:14 125.1:34 127.1:9 130.10001:3 131.10001:29 133.10001:69 134.10001:15 187.10001:17</t>
  </si>
  <si>
    <t xml:space="preserve">50:26 53:8 54.05:13 55.05:14 56.05:78 58.05:10 59.05:21 60:32 61:368 62:69 64:24 66:6 68.05:12 72.05:153 73.05:257 74.05:357 75.1:10 76.1:7 77:8 78:0 84.1:2 87.1:39 88.1:39 90.1:69 92.1:2 93.1:3 94.1:60 101.05:330 102.05:619 103.05:23 113:1 114:1 116:12 118:6 119:7 121.1:82 126.1:27 128.10001:10 129.10001:15 131.10001:32 133.10001:15 134.10001:5 136.10001:3 138.10001:14 139.10001:16 142.10001:4 144.10001:0 147.10001:5 152.10001:6 157.10001:12 389.10001:13</t>
  </si>
  <si>
    <t xml:space="preserve">50:10 51:10 52:24 53:492 54.05:514 55:3542 56:861 57.05:71 58.05:2401 59.05:77 60:63 61:6 62:20 63:26 64:4 65:3 66:13 67:50 69:59 70:85 71:1024 72.05:56 74.05:127 75.1:16 77.05:33 78.1:3 80.1:5 81.1:34 82.1:15 83.05:6 84.1:11 85.1:99 88.1:21 89.1:169 94.1:12 97.1:23 98.1:20 101.05:17 102.05:126 103.1:4 104.1:0 109.1:14 110.1:20 111.1:9 113.15:228 114.05:16845 115.1:931 116.1:124 118.1:4 120.1:1 121.1:125 122.1:8 124.1:14 128.10001:39 129.10001:7 133.05:32 134:4 136:10 138:19 140:30 145:18 157:15 158:15 175:7 177:19 254:5 282:20</t>
  </si>
  <si>
    <t xml:space="preserve">51:25 52:1 53:9 54.05:69 55.05:184 56.1:58 58.05:2 60:13 61:45 62:28 63:21 64:15 67.05:70 71.05:927 72.1:9 73.05:0 75.05:9 76:29 78:1 79:26 81:166 82.05:118 83.05:26 84.15:68 85.1:25 86.05:15 87.05:45 90.1:1 91.05:1 92.05:69 95.05:129 97.05:153 99.1:88 100.1:33 101:1 103.05:7 104.1:22 105.1:35 108.1:19 109.15:216 110.1:73 111.15:164 113.1:99 118.1:34 123.1:121 124.1:56 126.1:39 128.10001:5 129.10001:23 133.05:98 138:36 140:39 147:0 148:18 152:16 165:8 179:33 191:35 231:31</t>
  </si>
  <si>
    <t xml:space="preserve">50:26 51:8 52:45 53.1:36 55.05:524 56.05:154 57.05:59 58:1288 59.05:454 60.05:14 61:37 62:24 63:8 66:60 67.05:58 68.05:154 69:453 70.1:227 71.05:877 73.05:0 74:0 76:37 78:65 79:27 80:62 81.05:343 82.15:199 83.1:278 84.05:117 85.1:352 86.05:73 89.05:59 90.1:31 91.1:13 92.1:31 95.1:490 96.15:246 97.15:99 98.2:36 99.05:106 100:14 101.1:66 104.1:3 106.1:3 107.1:23 109.15:469 110.1:233 111.15:121 112.2:66 113.1:137 114.05:0 120.1:32 121.05:47 122.1:22 123.1:180 124.1:212 125.1:166 126.1:11 127.1:42 128.10001:43 129.10001:0 130.10001:16 131.10001:21 134.10001:42 135.10001:10 136.10001:26 137.10001:69 138.10001:27 140.10001:45 141.10001:20 142.10001:25 145.10001:20 149.10001:12 151.10001:30 162.10001:35 165.10001:70 178.10001:42 179.10001:52 180.10001:29 207.10001:0 221.10001:21</t>
  </si>
  <si>
    <t xml:space="preserve">50:19 51:9 52:1 53:26 54.05:31 55.05:121 57.05:26 59.05:220 60:71 63:7 68:12 69.05:37 70:28 71.05:9 75.05:17 78:44 79:6 80:3 81:19 82:21 86.05:0 87.05:96 88.05:799 89.05:130 95.05:103 97.1:34 100.1:17 101.1:39 102.1:28 104.1:11 105.1:4 106.1:8 107.1:11 110.1:26 111.1:14 112.1:20 113.1:8 114.1:37 115.1:177 116.1:15 117.1:88 119.1:2 121.1:7 125.1:24 126.1:28 129.10001:5 130.10001:12 132.10001:9 133.10001:10 135.10001:10 136.10001:25 138.10001:5 146.10001:6 147.10001:10 149.10001:6 155.10001:21 193.10001:7 202.10001:8 205.10001:12 221.10001:1</t>
  </si>
  <si>
    <t xml:space="preserve">51:9 52:13 53:63 54.05:24 56.05:9 59.05:174 60:55 65:65 66:0 67.1:27 68:4 71.05:84 72.05:29 75.05:3 77:55 78:11 79:30 80:46 81.1:12 82.1:49 84.1:12 86:17 87.05:84 88.05:530 89.05:35 90.1:17 91.05:123 92:46 93:33 94.1:100 95.05:122 97:10 104.1:15 105.1:87 106.1:28 107.1:47 108.1:53 109.1:6 115.05:71 116:13 117.1:65 118.1:20 119.1:22 120.1:23 121.1:14 127.1:0 129.10001:20 130.10001:6 131.10001:37 133.10001:102 134.10001:14 135.10001:16 137.10001:40 138.10001:16 139.10001:24 149.10001:28 151.10001:25 159.10001:23 165.10001:0 175.10001:8 177.10001:6</t>
  </si>
  <si>
    <t xml:space="preserve">50:5 52:19 54.05:89 55.05:521 56.05:216 57.05:357 58.05:69 59.05:127 61:34 62:2 63:5 64:20 65:23 67.05:258 68.1:56 69.05:29 70.05:172 72.1:341 73.05:45 75.1:31 80.1:87 81.15:99 82.1:4130 83.1:190 84.1:40 85.05:9 86.1:4 87.05:18 89.05:56 90.1:21 98.05:123 99.15:151 100.1:12496 101.1:661 102.05:107 103.1:78 104.1:40 108.1:0 110.1:13 113.1:20 115.1:8 116.1:40 119.1:32 121.1:16 124.1:21 125.1:6 129.10001:2 130.10001:37 134.10001:14 135.10001:7 137.10001:21 140.10001:4 143.10001:1 145.10001:16 149.10001:4 159.10001:81 177.10001:13</t>
  </si>
  <si>
    <t xml:space="preserve">50:23 54:5 55:55 57.05:19 60:4 61:19 62:14 66:24 68:58 69:23 73.05:28 75.05:15 76:11 79.1:27 80.1:23 81.15:32 82.1:188 85.05:38 87.05:82 88.05:20 89.05:22 90.1:5 92.1:8 93.1:14 96.1:5 99.1:3 100.1:610 101.05:5 106.1:21 107.1:38 109.1:33 110.1:0 111.1:0 112.1:22 114.1:4 116.1:11 117.1:3 119.1:0 122.1:15 123.1:22 124.1:2 126.1:0 127.1:4 128.10001:22 129.10001:12 130.10001:23 134:14 137:11 147:9 149:4 159:12 161:12 163:6 170:17 175:8 177:21 189:9 214:17 281:22 299:19 326:2</t>
  </si>
  <si>
    <t xml:space="preserve">51:10 52:6 57.05:203 60:42 61:163 62:9 64:3 65:10 67:22 68:16 69:126 70:302 71:89 73:158 78.05:14 81.1:11 82:8 83:22 84.1:24 88.1:1344 89.05:116 90.1:36 93:5 98:37 99:27 100:85 101.05:754 102.1:76 104.1:12 109.1:40 110.1:2 111.1:25 113.1:14 114.1:39 115.1:79 116.1:35 117.1:49 120.1:21 121.05:36 125.1:26 129.10001:63 130.10001:26 131.10001:17 132.10001:24 135.10001:10 136.10001:10 138.10001:8 143.10001:52 145.10001:12 147.10001:48 149.10001:6 156.10001:12 157.10001:126 163.10001:25 171.10001:26 175.10001:3 186.10001:17 187.10001:9 199.10001:51 208.10001:11 213.10001:40 225.10001:27 227.10001:66 240.10001:17 270.10001:50 282.10001:13 295.10001:16 363.10001:27</t>
  </si>
  <si>
    <t xml:space="preserve">50:63 51:137 52:181 53:1599 54.05:1505 55:13092 56.05:920 58.05:178 62:40 63:70 64:34 65:67 66:671 67:104 67.95:93 69:702 70.05:1541 71.05:167 72.05:58 73.05:58 74.05:38 75.05:66 77:66 78:15 79:111 80:4 81:12 82.05:12 83:2920 84.05:569 85.05:33 86.1:30 87.05:45 89.1:89 90.1:3 91.1:190 92.1:29 93.1:22 94.05:42 95.1:3 96.1:21 97.05:315 98.1:228 99.1:43 102.05:27 103.05:62 104.1:0 105.05:154 106:44 107:58 109:11 110:24 111:56 112:21 113:14 114.05:27 115.1:64 116.1:16 117.1:53 118.1:1 119.05:102 120.1:4 122.1:89 123.1:22 124.1:3 125.05:266 126.05:26972 127.05:1777 128.05:167 129.10001:40 132.10001:33 133.10001:105 134.10001:8 135.10001:2 136.10001:13 141.10001:9 145.10001:7 146.10001:2 147.10001:113 148.10001:55 149.10001:5 150.10001:24 153.10001:6 159.10001:15 165.10001:19 166.10001:12 175.10001:47 177.10001:8 190.10001:80 207.10001:18 212.10001:30</t>
  </si>
  <si>
    <t xml:space="preserve">50:26 52:2 53.05:89 54.05:7 55.05:269 56:71 57.05:1860 58.05:171 60:5 62:19 63:27 65:25 67.05:7 68:46 69.1:9 70.05:136 71.05:28 72.05:81 73.05:280 74.05:28 75:95 80.1:8 81.1:8 82.05:5 86.05:32 90.1:9 93.1:17 96.1:40 98:261 99:13 101.05:30 102.05:51 104.1:0 109.1:4 110.1:30 111.1:9 112.1:30 113.1:2 117.05:29 118.1:16 121.05:1 124.1:26 126.05:17 128.05:481 130:3 131:48 135.10001:20 137.10001:28 138.10001:7 140.10001:27 141.10001:11 144.10001:17 147.10001:43 150.10001:12 151.10001:11 153.10001:11 163.10001:29 180.10001:18 207.10001:48 208.10001:1 221.10001:65 264.10001:23 281.10001:25 355.10001:111 356.10001:44</t>
  </si>
  <si>
    <t xml:space="preserve">50:36 57.05:526 59.95:0 62:32 63:5 67:31 73.05:170 80:23 81.1:17 82.05:52 85.05:49 86:42 87.05:45 89.1:43 90.1:25 92.05:46 95.05:13 96:46 97.1:80 98.1:786 99.15:73 102.1:61 104.1:42 105.1:53 106.1:0 108.1:18 109.1:3 113.1:24 117.15:5 118.1:19 123.1:34 135.10001:31 136.10001:21 145.10001:40 159.10001:22 165.10001:6 171.10001:9 174.10001:3 177.10001:1 178.10001:15 197.10001:26 218.10001:1 221.10001:4 267.10001:12</t>
  </si>
  <si>
    <t xml:space="preserve">50:17 51:13 52:8 53:171 54.05:195 55.05:1302 56.05:911 57.15:287 58.05:54617 59.05:2305 61:82 64:11 65:11 66:34 67:104 68.1:98 70.1:334 71.05:193 72.05:198 74.05:33 78:26 80.05:33 81.1:33 82.15:125 83.1:315 84.05:1431 85.05:248 86.05:8 87.05:28 90.1:45 91.1:35 96.1:18 98.05:225 99:33 100.1:104 102.05:58 103.1:133 104.1:62 106.1:11 108.1:96 109.1:12 110.1:10 111.1:50 112.1:49 119.1:68 120.1:29 121.05:110 124:2 125:12 126.05:412 127:9 128:82 130:34 131:30 132:22 133.05:21 136.10001:16 137.10001:33 138.10001:19 141.10001:10 142.10001:28 144.10001:85 145.10001:1903 146.10001:158 148.10001:9 149.10001:7 159.10001:2 164.10001:103 197.10001:13 207.10001:5 281.10001:4</t>
  </si>
  <si>
    <t xml:space="preserve">51:103 52:46 53.05:89 54.05:46 55.05:1028 56.05:177 57.05:86 58.05:23 61:24 62:1 63:28 65:23 66:32 68:86 69:20 70.05:0 77:68 78:63 79:24 80:28 83.05:1 84.05:91 91.05:171 95.05:1 101.1:264 102.05:158 103.1:112 104.1:175 105.1:108 106.1:16 107.1:31 109.1:15 112.1:28 116.1:65 119.1:15 121.05:73 122.1:56 126.05:1 127:6 128:0 131.10001:151 132.10001:52 133.10001:124 134.10001:10 136.10001:23 137.10001:68 138.10001:28 142.10001:2 147.10001:0 149.10001:146 151.10001:30 152.10001:26 155.10001:1 157.10001:13 159.10001:56 160.10001:14 163.10001:32 164:280 165:29 175:43 180:5 187:27 210:3 220:24 273:15 283:9 396:6 420:28 489:16</t>
  </si>
  <si>
    <t xml:space="preserve">53.1:171 56.05:32 57.05:4540 58.05:2277 60:344 64:26 65:20 66:62 68:56 69:13 72.05:39 73.05:278 74:66 77.05:35 78.1:30 79.1:20 80.1:13 81.05:16 86.05:29 87.05:88 88.05:67 91.1:23 92.1:24 95.1:70 96.1:36 97.1:30 99.1:7 100.1:6 101.1:187 102.05:123 104.1:101 106.1:18 107.1:41 109.1:7 111.1:26 112.1:20 113.1:15 114.1:32 115.1:105 116.1:33 118.1:24 119.15:48 122.1:14 123.1:3 124.1:9 129:77 130:15 131:6 132:13 134.10001:3 135.10001:7 137.10001:2 143.10001:12 145.10001:23 148.10001:15 149.10001:32 152.10001:19 157.10001:29 160.10001:14 163.10001:9 172.10001:16 175.10001:23 178.10001:14</t>
  </si>
  <si>
    <t xml:space="preserve">50:33 51:40 52:15 56.05:95 58.05:217 60:23 60.95:16 62:15 64:23 65:12 67.05:27 70.1:81 74.1:0 76:34 77:82 80:29 81.05:32 82.05:324 84.1:67 87.05:1 88.1:23 89.05:291 91.05:8 93:6 96.1:66 97.1:48 98.1:165 100.1:913 101.1:43 102.05:23 105.1:101 107.05:356 108.1:1 110.1:72 111.1:41 112.05:6 115.1:17 119.1:57 120.1:21 122.1:98 123.1:58 124.1:3 125.1:14 127.1:31 129.10001:7 130.10001:51 131.10001:30 132.10001:14 133.10001:51 134.10001:39 135.10001:29 136.10001:16 138.10001:20 139.10001:3 140.10001:3 141.10001:10 143.10001:0 144.10001:15 145.10001:24 146.10001:16 148.10001:10 151.10001:38 152.10001:16 157.10001:5 159.10001:19 161.10001:9 176.10001:22 187.10001:12 197.10001:5 207.10001:14 232.10001:9 262.10001:29 281.10001:42 327.10001:17 450.10001:12</t>
  </si>
  <si>
    <t xml:space="preserve">53:24 54:244 55.05:610 56.05:41 57.05:5 60.05:255 61:378 62:17 63:3 65:68 66:7 67.05:500 68.05:364 69.05:456 70.05:726 71.05:106 72.05:49 73.1:138 74.05:30 75.1:36 77.05:74 78.1:36 79.05:113 80.1:69 81.1:494 82.1:439 83.05:469 84.05:545 85.1:148 86.1:51 87.05:192 88.05:976 89.1:36 90.1:24 91.05:36 92.1:7 93.1:83 94.1:81 95.1:202 96.1:932 97.1:617 98.05:426 99.15:91 100.05:190 101.05:274 102.05:59 103.05:58 105.1:24 106.1:0 107.05:399 108.1:30 109.15:246 110.1:330 111.1:214 112.1:52 113.1:29 114.1:2 115.15:69 118.1:40 119.05:28 121.05:116 122.1:147 123.1:173 124.1:130 125:51 127:8 128:33 129:40 132:8 133.10001:30 134.10001:46 135.10001:69 136.10001:16 137.10001:66 138.10001:158 139.10001:40 140.10001:24 141.10001:31 142.10001:18 147.10001:29 148.10001:9 149.10001:62 150.10001:6 151.10001:52 152.10001:75 155.10001:58 161.10001:14 165.10001:27 166.10001:24 173.10001:4 180.10001:178 181.10001:35 189.10001:28 205.10001:57 207.10001:2 222.10001:69</t>
  </si>
  <si>
    <t xml:space="preserve">50:23 54.05:38 55.05:0 56.05:118 57.1:696 58:55 59.05:39 60.05:18 63:2 64:11 65:23 66:33 68.05:66 71.05:17 73.05:11 75.1:40 76:4 78:5 82.1:0 83.05:6 85:16 86.05:20 87.05:166 90.1:13 95.05:72 101.1:1 102.05:11 115.1:43 116.1:1 121.1:60 125:5 126.05:1 128:17 130:13 133.10001:80 134.10001:12 136.10001:14 143.10001:24 146.10001:25 147.10001:1 159.10001:20 163.10001:9 197.10001:28 207.10001:6 212.10001:17 281.10001:3</t>
  </si>
  <si>
    <t xml:space="preserve">51:40 52:25 53:15 54:278 55.05:59 57:81 58.05:14 60.95:44 62:10 64:1 65:10 71.05:1 76.1:2 77.05:1 81.05:329 82.05:828 83.05:17 86.1:25 88.05:29 89.05:70 92.1:14 93.1:7 95:29 97:43 98:60 103.1:27 105.1:20 111.1:34 112.1:11 113.1:18 116.1:18 117.1:53 118.1:73 119.1:37 124.1:13 128:5 129:16 134.10001:20 135.10001:6 136.10001:2 139.10001:8 141.10001:19 149.10001:27 150.10001:10 154.10001:23 165.10001:15 167.10001:14 173.10001:14 174.10001:2 177.10001:16 178.10001:7 180.10001:3 189.10001:2 195.10001:5 203.10001:12 208.10001:5 209.10001:2 219.10001:7 228.10001:22 230.10001:12 247.10001:16 251.10001:2 274.10001:12 281.10001:25 349.10001:17 448.10001:3 454.10001:18 480.10001:18</t>
  </si>
  <si>
    <t xml:space="preserve">50:25 51:14 55:115 58.05:1521 59.05:158 60:55 62:3 63:4 64:0 65:1 67.05:2 74:25 76:9 77.1:32 78.1:10 80:1 84.05:40 85.05:16 86.05:30 91.1:8 94.05:68 99.1:16 101.1:24 103.1:66 104.1:21 105.1:48 106.1:60 107.1:4 109.1:21 116.1:25 120.1:16 121.05:58 125:26 126.05:75 127:33 128:28 136.10001:9 137.10001:11 138.10001:2 139.10001:11 144.10001:7 145.10001:67 147.10001:27 148.10001:20 149.10001:2 150.10001:11 151.10001:14 159.10001:18 165.10001:17 175.10001:24 207.10001:19 208.10001:9 209.10001:13</t>
  </si>
  <si>
    <t xml:space="preserve">50:28 52:11 53.05:152 54.05:405 55.05:265 56.05:175 60.05:81 61:29 63:17 66:14 68:74 69:10 73.05:1352 75.05:38 76.1:196 85.1:72 86.05:17 87.05:2 88.05:44 89.1:16 94.05:137 97.05:811 98:1 101.05:28 102.05:28 104.1:29 109.1:10 113.1:137 115.05:199 118.1:42 120.1:1 124.1:5 128:3 138.10001:16 148.10001:23 149.10001:17 151.10001:6 158.10001:51 163.10001:40 164.10001:91 165.10001:17 196.10001:12 199.10001:12</t>
  </si>
  <si>
    <t xml:space="preserve">54.05:12 55:246 56.05:285 57.1:511 58.05:18758 59.05:915 60:24 61:8 65.05:4 66.1:12 67.05:19 68.05:36 69.05:32 70.05:190 71.05:88 72.05:41 73.05:1676 74.1:1 75.05:226 78.05:4 79.05:12 80:41 81.1:37 82.1:40 83.05:41 84.1:477 86.1:42 87.05:25 89.05:12 92:20 94.1:38 96:32 97:20 100:24 101.1:47 103.1:40 104.1:0 106.1:13 108.1:34 110.1:22 111.1:25 112.1:6 113.1:42 114.1:26 115.05:63 119.1:38 121.05:20 122.1:41 128:10 129:1 130:5 131:22 132:6 133.10001:22 136.05:142 137.10001:6 142.10001:17 145.05:664 146.10001:43 147:295 148:68 149:66 150.05:241 151:34 152:8 163:27 165:18 171:10 177:11 180:6 191:67 193:38 195:9 207.05:383 208:71 209:52 210:29 221:24 223:797 224:190 225:138 232:16 249:30 250:28 251:28 265:33 267:57 281:808 282:196 283:178 284:23 297:50 325:69 326:30 326.89999:240 327.89999:78 328.89999:64 340.89999:143 341.89999:48 342.89999:34 346.89999:14 384.89999:52 398.89999:40 400.89999:149 401.89999:58 402.89999:47 403.89999:14 414.89999:115 415.89999:37 416.89999:26</t>
  </si>
  <si>
    <t xml:space="preserve">50:895 51.05:2108 52.05:1374 53:1732 54.05:186 55:1015 58.05:147 59.05:18 61:148 62:568 63:1366 64:405 65:1371 66:260 67.05:135 69.05:124 70.1:25 73.05:653 74.05:292 75.05:1135 76.05:282 77.05:7835 78.05:1747 79.05:3116 80.1:236 81.1:157 83.1:65 86.1:35 87.05:129 88.1:59 89.1:1466 90.1:358 91.05:1114 92.1:172 93.1:144 94.05:90 95:20 97.05:128 98.1:49 99.1:34 101.05:99 102.1:110 103.1:437 104:96 105:322 106.15:256 107.05:9401 108.1:777 109.1:172 116.1:2 117.1:171 118.15:104 119.1:75 120.1:96 121.1:99 124.1:19 125:4 130:1 131:3 133.10001:179 134.05:187 135:17100 136:1387 137:142 138:28 141:19 146:6 147:117 149.05:282 150.05:15963 151:1562 152:164 153:1 170:15 177:4 191:18 197:18 207:65 208:19 221:7 223:122 224:5 225:3 265:10 266:18 281:151 282:20 327:32 341:9 383:25 458:21</t>
  </si>
  <si>
    <t xml:space="preserve">50.05:58 51:5 52:65 56.05:90 58.05:2193 59:155 60:0 62:77 63:78 64:18 65:1 77.05:79 79.05:69 81.1:9 87.05:51 88.1:52 90.05:55 92.05:33 95:2 99.1:15 100.1:6 104.1:3 107.05:111 116.1:13 123:27 124:19 125:10 127:5 128:1 129:41 131:6 132:36 136.05:73 137:29 145:21 150:204 151:14 152:19 153:16 157:25 165:24 168:17 177:32 187:11 188:11 191:18 207:90 208:1 223:133 224:60 235:19 265:8 281:80 282:19 300:9 318:14 335:4 341:42 355:15 415:48 432:13</t>
  </si>
  <si>
    <t xml:space="preserve">50.05:195 51.05:433 52:198 53.05:267 54.05:17 55.05:285 58.05:117 61:110 62:68 63:21 65:401 66.05:162 67:208 68.05:122 69.05:9 72.05:100 73.05:105 74.05:215 75.05:139 77.05:644 78.05:182 79.05:650 82.1:8 83.1:137 90.05:148 91.05:1523 93.1:451 94.05:457 100.1:30 101.05:22 102.1:94 103.1:317 104.15:92 105.05:1374 106.05:489 107.05:667 108.1:440 109.1:19 110.1:203 113.05:113 114:78 115.05:283 117.05:285 118.1:124 119.05:1348 120.1:385 121.1:160 122.1:359 128:33 129:172 130:63 131.10001:208 132.14999:65 133.10001:1442 134.05:107 135:55 136:122 137:63 138:2 139:43 141:72 142:32 145:97 146:31 147.05:931 148.05:1064 149.05:136 153:35 154:28 155:43 157:43 158:31 159:13 160:85 161:42 162:33 164:36 165:33 166:14 168:21 173:9 175.05:1054 176:168 190.10001:734 191.10001:82 192.10001:20 215.10001:13 218.10001:39 221.10001:35 227.10001:14 249.10001:36 267.10001:29 302.10001:21 315.10001:28</t>
  </si>
  <si>
    <t xml:space="preserve">51.1:76 52:35 53:90 55.05:685 56.1:397 57.05:1334 58.05:274 59.05:46 60:61 61:161 62:26 63:37 64:90 65:168 66:55 67.05:284 68.05:69 69.05:878 70.05:497 71.1:921 72.05:262 74:294 77.05:294 78:81 79:479 80:97 81.1:363 82.05:164 83.05:543 84.1:862 85.1:555 86.1:5 87.05:116 90.1:258 91.05:564 92.1:83 93.1:331 94.05:188 95.1:309 96.05:171 97.1:437 98.1:382 99.1:285 100.1:1 102.05:11 103.1:1 104.1:43 105.1:518 106.05:183 107.1:350 108.1:247 109.1:218 110.1:72 111.1:311 112.1:56 113.1:51 116:39 117.1:75 119.1:446 120.1:60 121.05:190 122:205 123:80 124:50 125.05:315 126:57 127:72 128:41 129:46 130:28 131.10001:147 132.10001:81 133.14999:475 134:99 135:56 136:11 137:48 138:12 139:22 140:34 141:41 143:1 145:74 146:13 147:295 148.10001:381 149.10001:114 150.05:75 151:42 152:18 153:26 155:19 157:39 161:61 162:25 165:21 175.10001:311 176.10001:54 177.10001:7 190.10001:178 193.10001:21 207.10001:7 212.10001:15 281.10001:47 332.10001:9</t>
  </si>
  <si>
    <t xml:space="preserve">51:40 52:4 61:81 62:33 63:33 64:12 65:30 67.05:71 68:842 72.05:32 73.05:78 74.05:173 77:126 78.1:12 79.1:19 80.1:3 81.05:10 83.05:311 85.1:89 86.05:27 88.1:3 89.05:1 90.1:109 91.05:54 92.1:29 94.05:18 95.1:58 101.05:53 102.05:5 107.1:68 108.1:10 111.05:1066 112:97 114:15 117.1:84 118.1:42 120.1:28 121.1:12 123.1:51 124.1:36 126.05:62 127:20 129:17 130:7 132:29 134.10001:2 135.10001:131 136.10001:2 138.10001:3 140.10001:20 143.10001:15 149.10001:0 150.10001:85 160.10001:0 165.10001:6 172.10001:7 177.10001:2 203.10001:2 205.10001:24 267.10001:15</t>
  </si>
  <si>
    <t xml:space="preserve">50:5 52.95:10 54.05:32 55:199 56.05:632 58.05:60 59:39 60:9 65:10 66:31 69.05:65 70.05:6 82.05:13 84.05:372 85.05:69 86.1:65 87.1:59 88.1:204 89.05:163 95.05:90 96.1:113 98.1:1 101.1:139 102.05:35 103.05:13 106.1:28 108.1:35 112.1:86 113.1:4 114.1:563 117.05:9 118.1:24 119.1:27 127:5 128:12 129:36 132:16 136.10001:9 137.10001:23 138.10001:30 139.10001:2 140.10001:26 141.10001:14 143.10001:2 144.10001:18 148.10001:13 158.10001:8 159.10001:8 163.10001:32 164.10001:18 167.10001:19 177.10001:17 180.10001:26 185.10001:19 187.10001:21 197.10001:15 208.10001:1 209.10001:6 223.10001:28 241.10001:24 251.10001:1 281.10001:28 420.10001:8</t>
  </si>
  <si>
    <t xml:space="preserve">53.05:90 54.05:101 55:72 58.05:27 65:2 67.05:398 68.05:148 69:205 73.05:66 74.05:36 77.05:84 79.1:77 80.1:123 81.05:846 82.05:224 83.05:39 85.05:104 86.1:22 87.05:104 89.05:10 91.05:55 93:39 94.1:67 95.1:201 96.05:52 97:64 99:67 102.05:0 103.1:101 108.1:11 109.05:579 110.1:196 111.1:26 113.1:78 118.1:42 120.1:29 121.05:17 122:4 123:12 124:48 127:21 128:9 130:25 132.10001:3 136.10001:92 137.10001:47 138.10001:17 147.10001:31 149.10001:46 150.10001:72 155.10001:56 159.10001:10 161.10001:7 165.10001:0 177.10001:1 178.10001:31 207.10001:28 221.10001:37 282.10001:8</t>
  </si>
  <si>
    <t xml:space="preserve">50:93 51:20 52:25 54.05:10 55.05:130 56.1:436 57.05:474 58.05:226 59.05:301 60:845 61.05:89 62:26 63:60 64:18 66:6 67.05:82 70.05:45 71.05:268 72.05:164 75.05:61 77.05:46 78.05:15 79.05:96 80.1:33 82.05:37 83.05:165 84.05:4109 85.05:1588 86.15:141 87.05:201 88.05:74 89.05:2 90.1:5 91.05:82 93.1:49 94.1:6 95.1:22 96.05:50 97.1:46 98.1:12 99.1:1 100.1:18 101.1:3 102.1:28 104.1:52 105:50 106:7 107:5 111.1:92 114.1:68 115.1:258 116.15:53 119.05:39 121.05:47 122.1:26 123.1:51 124.1:38 125:45 126.05:73 128:17 130.10001:9 132:8 133.05:140 134:50 136:22 137:34 138:81 139:8 140:28 142:11 143.10001:46 144.10001:40 145.10001:18 146.10001:10 148.10001:11 150.10001:23 152.10001:24 155.10001:3 165.10001:22 166.10001:27 175.10001:24 185.10001:34 186.10001:32 187.10001:16 191.10001:24 199.10001:31 200.10001:10 203.10001:4 208.10001:3 213.10001:54 223.10001:14 227.05:50 228.10001:26 241.10001:22 242.10001:42 270.14999:38 271.20001:34 293.20001:13</t>
  </si>
  <si>
    <t xml:space="preserve">51.05:41 52.1:7 53:79 57.05:95 58.05:68 59.05:321 61.05:38 64:10 67.05:44 68.05:388 69.05:202 71.05:773 73.05:699 75.05:43 76.05:25 77:10 79:5 82.05:129 84.05:12 85.05:1324 86.05:122 89.05:712 90.05:25 92.05:45 94.05:6 95.1:4 101.05:156 102.1:8 107.1:14 109.1:58 111.05:84 112.05:52 113.1:86 114.1:78 115.1:161 116.15:8 117.1:1739 118.1:67 121.1:15 124.1:4 127:6 129.05:232 131.05:0 133.10001:14 134.10001:3 137:12 138:41 140:14 141:11 153.10001:4 154.10001:23 155.10001:32 159.10001:27 163.10001:0 172.10001:10 175.10001:31 177.10001:17 178.10001:13 180.10001:1 195.10001:14 197.10001:30 200.10001:2 212.10001:46 220.10001:16 224.10001:11 225.10001:21 241.10001:14 271.10001:11 283.10001:15 392.10001:2</t>
  </si>
  <si>
    <t xml:space="preserve">50:10 51:0 52:24 53:105 54.05:20 59.05:31 62:4 63:11 64:28 65:43 67.05:3 68:76 70.05:349 76:18 77.05:16 79.05:14 80:83 81.05:27 82.05:95 83.05:86 87.05:56 88.1:18 92:50 94.05:26 96:48 98.1:1393 99:41 101.05:33 103.1:6 104.1:5 105.1:7 108.1:73 109.1:90 110.1:44 113.1:4 117.1:22 121.1:42 122.1:42 124.1:46 127:17 130:13 134.10001:3 143:35 145:24 148:8 149:1 151:4 152:4 160:7 163:22 165:3 177:14 190:3 191:24 202:12 355:12</t>
  </si>
  <si>
    <t xml:space="preserve">50:21 51:49 53.05:57 55:596 56:45 65:30 67.05:17 68.05:78 69.05:17 72.1:138 74.05:0 75.05:1 76:11 77.05:2 80:5 81.05:28 82.1:1 83.05:39 86.05:52 87.05:69 88.1:14 93:30 94.1:3 95.1:48 99.05:28 100.05:737 101.1:1 103.1:78 106.1:38 107.1:65 110.1:23 113.1:32 114.1:49 121.1:27 122.1:16 123.1:17 127:1 130:8 131:11 132:16 133.10001:3 134.10001:4 135.10001:21 136.10001:36 137.10001:3 138.10001:0 139.10001:0 141.10001:17 145.10001:18 147.10001:24 149.10001:14 150.10001:31 151.10001:3 153.10001:3 155.10001:9 159.10001:11 163.10001:32 164.10001:18 169.10001:6 172.10001:8 173.10001:16 175.10001:2 181.10001:5 187.10001:1 191.10001:23 197.10001:9 203.10001:1 207.10001:9 235.10001:18 281.10001:7</t>
  </si>
  <si>
    <t xml:space="preserve">51:9 53.05:36 55.05:190 56.05:1 58.05:0 62:5 63:26 65:28 67:34 68.05:290 69.05:422 70.05:1207 71.05:114 73.05:81 75.05:36 79.1:28 84.05:254 86.15:48 87.05:11 88.1:61 89.1:0 93:8 94:23 95:1 96:32 97.05:53 98.1:2299 99.1:460 100.05:183 102.05:50 103.05:52 104.1:42 105.1:7 106.1:49 108.1:20 112.1:11 114.1:1 116.1:17 120:6 121.05:79 123.1:14 130:12 131.10001:25 132.10001:24 133.05:48 134.10001:8 135.10001:22 136.10001:1 137.10001:30 138.10001:1 139.10001:15 140.10001:16 141.10001:110 142.10001:47 143.10001:1 144.10001:9 145.10001:30 146.10001:14 148.10001:13 149.10001:6 157.10001:21 161.10001:2 162.10001:14 163.10001:31 165.10001:9 166.10001:16 167.10001:4 169.10001:4 172.10001:18 179.10001:20 180.10001:19 183.10001:13 192.10001:28 193.10001:8 197.10001:2 202.10001:29 207.10001:9 393.10001:18</t>
  </si>
  <si>
    <t xml:space="preserve">50:1 51:0 52:62 53:63 54.05:337 55.05:53 56.05:16 58.05:63 59.05:149 61:4 62:25 63:16 66:20 67:8 68.05:116 72.05:28 73.05:1 74.05:0 75.1:0 77:48 81.05:51 82.05:647 83.05:0 84.1:229 85.1:45 87.05:237 89.05:117 91.1:90 92.1:6 93.1:26 94.1:18 95.1:37 96.1:8 102.05:80 104.1:39 106.1:29 111.1:44 112.1:67 114.1:24 121.05:36 122:13 123:19 124:8 125:21 127:65 129:30 131:56 132:14 133.05:22 134:44 135:30 140:1 143:10 144:0 145:26 146:18 147:62 150:31 151:1 159:1 161:12 163:17 164:26 177:38 178:27 193:32 201:27 223:31 281:45 341:26</t>
  </si>
  <si>
    <t xml:space="preserve">50:3 51:25 52:29 53.05:133 54.05:155 55.05:103 56.05:88 57.05:258 58.05:101 59.05:98 60:87 61:43 62:4 64:7 65:15 66:87 68.1:2 69.05:133 70.05:2 71.05:435 73.05:5 74:35 75.05:0 76.1:9 79.05:18 82.05:19 83.05:135 84.05:1263 85.05:11 89.05:183 91.05:48 93:23 95.05:68 97:68 98.1:120 99.1:234 104.1:18 106.1:1 108.1:5 109.1:12 110.1:45 112.1:13 113.1:73 114.1:255 117.15:27 119.05:24 120:14 122.1:20 124.1:6 125.1:0 128.10001:158 130.10001:1 132.10001:30 134.10001:2 139.10001:4 140.10001:5 141.10001:4 142.10001:5 144.10001:39 145.10001:34 150.10001:48 152.10001:30 157.10001:0 158.10001:13 159.10001:15 163.10001:2 165.10001:17 166.10001:24 169.10001:15 172.10001:19 180.10001:23 187.10001:15 191.10001:12 193.10001:14 207.10001:9 252.10001:7 351.10001:21</t>
  </si>
  <si>
    <t xml:space="preserve">52:56 53:34 54.05:270 55:488 56.05:305 58.05:20 60:0 63:4 64:4 65:22 66:14 73.05:1 75.05:32 76.05:4 79:22 81.05:77 82.15:217 83.05:5004 84.05:311 88.05:18 93.1:20 94.1:29 95.05:48 97.05:66 99:41 101.05:7 104.1:24 107.1:37 108.1:1 116.1:23 119.1:50 121.05:42 126:32 128:26 130:24 133.10001:17 134.10001:2 136.10001:43 138.10001:1 139.10001:4 142.05:286 143:34 144:12 146:3 148:1 153:12 159:13 162:0 163:2 171:2 174:7 177:21 178:8 184:3 189:22 193:5 197:5 199:3 207:7 224:11 246:9 249:9 255:8 499:12</t>
  </si>
  <si>
    <t xml:space="preserve">50:8 51:34 52.05:128 53:158 54.05:299 56.05:31 59.05:28 60:0 63:1 68.05:57 69:1 71:1 72.05:25 74.05:0 78.05:5 79:30 80:11 83.05:980 85.05:87 87.05:0 88.1:0 92.1:18 95.1:1 97.1:0 98.1:14 99.05:15 100:29 101.1:44 104.1:11 105.1:36 106.1:0 107.1:11 108.1:12 109.1:0 110.1:41 112.1:25 113.1:31 115.1:70 121.1:95 122.1:22 123.1:2 124.1:30 125.05:215 126.05:103 127:0 129:1 133.10001:69 136.10001:33 137.10001:27 139.10001:20 142.10001:28 148.10001:19 150.10001:4 151.10001:12 152.10001:8 154.10001:33 155.10001:29 159.10001:17 165.10001:12 171.10001:17 175.10001:16 177.10001:33 207.10001:10 236.10001:30 281.10001:11</t>
  </si>
  <si>
    <t xml:space="preserve">50:47 51:89 52.05:183 53:238 54.05:905 55:1092 58.05:73 59.05:0 60:1 61:12 62:0 64:0 65:49 67.05:0 68.05:29 69.05:42 70.05:72 71.05:20 72.05:70 73.05:0 74.05:7 75.05:1 76:0 77.05:22 79.05:23 80.1:42 81.1:78 82.05:195 83.05:1 84.05:183 85.05:1 89.05:69 91.05:1 95.1:0 96.05:47 97.05:1 99.1:0 100.1:0 102.1:0 104.1:9 105.05:5 106.1:0 107.1:1 108.1:84 109.1:20 110.1:0 112.1:26 114.1:30 116.2:19 118.15:0 123.1:45 124.1:26 125.05:201 127.1:27 128.10001:2 129.10001:5 132:14 135:51 137:17 139:0 141:5 147:69 150:31 151:20 154:32 155:0 157:2 163:21 165:27 175:17 177:36 189:39 191:27 195:18 207:13 213:17 251:24</t>
  </si>
  <si>
    <t xml:space="preserve">50:13 51.1:2 52.05:33 53.05:1068 54.15:2091 55.05:29035 56.05:6381 57.05:26907 58.05:1597 59.05:1259 60:11557 61:16092 62.05:407 63.05:129 64:8 65.05:200 66.05:211 67.05:4843 68.05:2165 69.05:20129 70.05:37822 71.1:15101 72.05:1111 73.05:29163 74.05:2998 75.05:934 76:43 77:162 78.05:41 79.05:1280 80.1:415 81.1:5110 82.15:1801 83.1:15015 84.1:6107 85.1:6871 86.15:755 87.15:6550 88.05:166420 89.05:26675 90.05:1599 91:237 92.15:95 93.1:1485 94.1:358 95.1:5390 96.15:1612 97.1:13118 98.1:5618 99.1:2120 100.15:1327 101.05:93480 102.1:7771 103.05:682 104.1:28 105.1:116 106.1:14 107.1:1154 108.15:229 109.1:3142 110.15:766 111.1:4723 112.1:1230 113.1:687 114.15:243 115.1:10675 116.1:1411 117.1:51 119.1:7 121.1:1096 122.05:150 123.15:1525 124.15:395 125.1:2003 126.05:278 127.05:298 128.10001:65 129.10001:5089 130.10001:1690 131.05:99 132.10001:37 133.10001:0 134.10001:40 135.05:816 136.10001:103 137.10001:595 138.10001:184 139.14999:855 140.10001:132 141.10001:152 142.10001:111 143.10001:6994 144.05:1610 145.10001:59 147.10001:17 148.10001:13 149.10001:430 150.10001:30 151.10001:239 152.10001:117 153.10001:340 154.10001:71 155.10001:45 156.10001:145 157.10001:13598 158.10001:1729 159.10001:134 160.10001:12 161.10001:10 163.10001:257 164.10001:56 165.10001:155 166.10001:56 167.10001:188 168.10001:55 169.10001:12 170.10001:33 171.10001:2942 172.10001:712 173.10001:58 177.10001:170 178.10001:10 179.10001:44 180.10001:12 181.10001:114 182.10001:43 184.10001:24 185.10001:4768 186.10001:887 187.10001:101 191.10001:110 192.10001:28 194.10001:33 195.10001:125 196.10001:54 198.10001:21 199.10001:5007 200.10001:792 201.10001:103 205.10001:41 207.10001:10 209.10001:103 210.10001:36 212.10001:36 213.10001:4465 214.10001:743 215.10001:82 217.10001:20 219.10001:210 220.10001:51 221.10001:102 223.10001:28 227.14999:2260 228.14999:398 229.2:46 237.2:190 238.2:85 239.14999:4827 240.25:826 241.14999:7517 242.14999:1242 243.10001:167 255.14999:2275 256.20001:497 257.20001:130 265.20001:2 269.20001:38 283.20001:77 284.20001:5327 285.20001:1100 286.20001:145 365.20001:11</t>
  </si>
  <si>
    <t xml:space="preserve">50:110 52:307 56.05:1104 57.05:151 59.05:280 60:1938 61:340 63:33 68.05:304 70.05:127 71.05:57 72.05:250 74.05:306 75.05:683 76.05:77 77:75 78.05:31 79.05:482 82.05:111 87.05:377 91:63 92:9 93.1:7 95.1:5 97.1:138 98.05:239 99.15:97 103.05:302 104.1:4 107:107 109.1:15 110.1:18 111.1:93 113.1:155 114.1:107 117.1:177 119.1:59 120:33 121.05:187 123.1:48 124.1:48 129.10001:28 130.05:180 131.05:138 133.10001:12 136.10001:10 137.10001:21 141.10001:42 142.10001:23 147:53 149:57 152:29 153:65 154:28 159.10001:77 161.10001:41 165.10001:31 166.10001:14 171.10001:11 172.10001:35 173.10001:6 177.10001:53 180.10001:34 181.10001:34 183.10001:31 184.10001:37 187.10001:49 191.10001:16 197.10001:19 205.10001:26 207.10001:6 210.10001:20 223.10001:31 228.10001:79 240.10001:32 243.10001:39 255.10001:2 257.10001:35 261.10001:27 270.10001:26 281.10001:23 285.20001:22 286.20001:35 322.20001:29 341.20001:21 377.20001:40 398.20001:38 418.20001:32 427.20001:15 443.20001:12 461.20001:34</t>
  </si>
  <si>
    <t xml:space="preserve">50.05:380 51.05:980 52:587 53:816 54.05:131 55:716 61:6 62:120 63.05:200 64.05:104 65.05:2384 66:244 67.05:172 68:828 69:73 71.05:29 76.05:11 77:232 78:143 79:996 80:340 81.05:792 82:135 83.05:80 86.1:0 87.05:233 90.05:22 91.05:36 92.05:125 93.05:5110 94.05:304 95.05:507 96.05:2706 97.05:157 98.05:85 99.1:56 100.1:23 104.1:12 106.1:12 107.05:642 108:497 109:684 110.15:324 111.05:2511 112.1:168 113.1:16 116.05:1 118.05:26 122.1:11 123.1:31 124.05:262 125.1:213 126.05:40 128.10001:31 131.05:8 132.10001:4 133.10001:14 135.10001:15 137.10001:53 138:132 139:4146 140:292 141:41 143:24 145:1 148:12 153:103 154:6881 155:648 156:59 157:34 160:7 163:14 164:27 171:5 187:20 191:3 193:9 207:14 209:28 297:16</t>
  </si>
  <si>
    <t xml:space="preserve">50.05:12 52:13 53:267 62:34 63:42 64:11 66.05:62 67.05:71 68.05:108 75.05:206 81.05:3 82.1:47 86.05:680 93.05:208 97.05:90 100.05:71 102.05:530 104.1:112 107.1:15 108.1:115 109.1:23 112.05:129 113.05:102 114.1:98 115.05:400 118.1:75 120.1:4 121.05:40 128.10001:48 134.10001:28 135.10001:66 140:36 142:36 144:837 145:484 146:93 149.10001:4 150.10001:20 153:13 156:48 157:57 158:33 160:12 163:19 165:12 191:1 193:11 203:34 207:34 208:15 209:11 219:19 231:24 258:15 282:25 325:7</t>
  </si>
  <si>
    <t xml:space="preserve">50.05:191 51.05:218 52.05:223 53:1748 54.05:1400 55:14851 56.05:1986 57.05:184 58:2936 59.05:762 61:94 62:38 63:58 64:60 65:203 66.05:357 67:1076 68:642 69.05:946 70.05:425 71.05:1839 72.05:20615 73.05:28247 74.05:3943 76.1:9 77.05:183 78:57 79.1:157 80.05:49 81.05:93 83:243 84:507 85.05:1306 86.1:295 87.05:659 88.1:640 90.05:1 91:300 92:28 93.05:14 94.05:1 95.05:1 96.05:12 97.05:16 98.05:166 99.05:113 100.05:720 101.05:48089 102.05:2188 103.05:227 104.1:121 105.1:416 106.1:153 107.1:185 108.1:93 109:40 110.05:73 111.05:102 112.05:366 113.05:270 114.15:258 115.05:10216 116.05:2350 117.1:213 119.1:334 120:65 121.05:47 122.1:249 124.1:62 126.05:526 127.1:233 128.10001:53 129.10001:96 130.10001:32 131.05:41 132.10001:26 133.05:458 134.10001:27 135.10001:39 139:120 140:91 142:36 143.05:316 144:30402 145:2101 146:314 147.14999:175 148.10001:219 149.10001:30 150.10001:1 151.10001:28 157:20 158:4 160:27 161:39 165:2 167:14 175.05:206 176.10001:29 186.10001:8 187.10001:9 190:295 191:44 207:6 209:14 211:26 212:20 223:16 267:3 268:2 283:33 326:22 371:7</t>
  </si>
  <si>
    <t xml:space="preserve">51.05:33 53.05:104 54.05:269 55.05:1632 56.05:338 57.05:441 58.05:253 59.05:197 60:369 61:397 62:2 63:50 64:6 66:90 67.05:592 68.05:339 69.05:1320 70.05:534 71.05:224 73.05:491 74.05:380 75.05:226 76.05:16 77:16 78:44 79.05:111 80.1:78 81.05:628 82.1:425 83.1:927 84:730 85:183 86.1:94 87.05:78 88.1:958 90.05:16 91.05:101 92:29 93.1:62 94.15:101 95.1:435 96.1:883 97.1:1048 98.1:689 99.1:150 100.15:34 101.05:1051 102.05:132 103.05:192 104.1:8 105.05:93 106:43 107.05:55 108:111 109.15:293 110.1:391 111.05:356 112.1:149 113.1:88 114.1:86 115.1:135 116.1:45 117.05:66 119.1:31 120.1:19 121.05:8 122.1:33 123.1:282 124.1:195 125.1:117 126.05:53 127.1:97 128.10001:56 129.10001:154 130:43 134.10001:61 135.10001:54 136.10001:44 137.10001:115 138.10001:182 139.10001:84 140.10001:10 141.10001:84 142.10001:144 143.10001:30 145.10001:6 147.10001:64 148.10001:0 149.10001:56 151.10001:69 152.10001:163 153.10001:48 154.10001:10 155.10001:93 156.10001:37 157.10001:28 161.10001:11 162.10001:7 165.10001:68 166.10001:53 168.10001:12 169.10001:25 171.10001:33 175.10001:12 177.10001:17 179.10001:24 183.10001:22 185.10001:8 186.10001:18 189.10001:4 190.10001:20 191.10001:6 192.10001:46 193.10001:49 194.10001:151 195.10001:24 198.10001:6 207.10001:38 209.10001:16 221.10001:19 235.10001:7 236.10001:136 237.10001:103 238.10001:23 239.10001:11 267.10001:0 282.10001:32 293.10001:5 328.10001:4 355.10001:24</t>
  </si>
  <si>
    <t xml:space="preserve">50:16 51.05:25 52:7 60:307 63:3 64:46 65.1:183 66.1:18 72.05:85 76.05:21 79.1:5 82:2 90.1:27 91.1:19 92.05:108 93.05:721 102.05:23 104.1:5 114.05:82 115.1:29 116.1:9 119.1:6 120.1:19 121.05:340 122.1:14 123.1:28 125:26 126:60 127:7 128:35 129:8 130:12 131.05:68 133.05:3 134.10001:9 135.10001:1 136.10001:8 138.10001:14 139.10001:4 143.10001:16 144.10001:22 146.10001:2 147.05:1 148:2 149:15 151:14 152:13 155:5 156:9 157:6 162:11 164:20 165:4 179:21 187:3 188:1 189:25 190:15 192:32 203:13 205:10 207:41 213:11 214:30 219:10 221:19 228:2 232:8 235:10 236:7 237:79 238:34 239:12 265:23 267:7 281:10 284:10 311:14 313:9 325:12 341:4 342:16 343:19 355:1 401:19 402:13 430:8 485:6</t>
  </si>
  <si>
    <t xml:space="preserve">50:24 51:30 52.05:65 53:194 54:13 57.05:581 62:21 63:11 64:32 65.05:62 66.05:11 67.05:99 69:394 70.05:358 74.05:0 75.05:190 76.05:37 77.05:8 78:33 79.1:54 80.1:46 83.05:57 84.05:149 86.05:1082 87.05:364 88.1:58 90.05:62 91.1:1 92.05:13 93.1:16 98.05:171 99.1:46 100.05:14 101:49 102.1:10 103.05:160 104.1:29 105.1:14 106.1:13 107.1:24 108.1:32 113.05:104 115.05:82 116.1:23 117.1:97 119.05:70 120.1:33 121.1:21 122.1:10 124.1:34 127:31 129:42 130:1 131.05:0 132.10001:28 133.05:123 134.10001:13 136.10001:31 137.10001:26 139.10001:44 140.10001:4 141.05:35 142.95:17 144:52 145:50 146:28 147:73 148:32 151:19 153:9 154:0 155:17 157:26 159:3 160:31 162:20 163:29 164:21 167:21 169:11 171:36 175:8 177:40 178:14 180:28 185:9 187:15 188:17 189:1 190:37 192:21 196:22 198:19 201:24 214:41 219:36 221:22 224:12 237:19 249:5 272:37 281:39 294:33 329:15 416:9</t>
  </si>
  <si>
    <t xml:space="preserve">50:58 52:35 53:610 54.05:153 55:1167 56.05:223 57.05:626 58.05:437 59.05:430 60:545 61:94 62:37 66:158 67:975 68.05:2339 69.05:582 70.05:47 71.05:1124 72.05:91 73.05:305 74.05:115 75.05:197 82:30 83.05:18 85.05:1369 86:259 87.05:638 91.05:106 95.1:210 96.05:574 97.05:441 98.05:92 99:5 100.1:92 101.05:75 102.1:29 106.1:34 111.1:102 112.15:38 113.05:1062 114.05:291 124.1:32 125:29 126.05:54 127:6 128:46 134.10001:12 136.10001:12 138.10001:5 139.10001:4 140.10001:1 141.05:191 142:7408 143:480 144:62 150:13 151:5 153:4 160:17 162:4 164:7 166:21 178:4 184:8 185:24 186:16 188:9 191:1 201:8 202:15 204:1 205:25 207:18 209:1 212:1 219:15 221:24 239:4 241:7 272:9 281:13 327:7 356:29 384:17</t>
  </si>
  <si>
    <t xml:space="preserve">51.05:70 52:80 53:84 54:144 55.05:981 56.05:218 58.05:21 60:0 61:26 63:0 64:1 65:63 66.05:186 67.05:923 68.05:2154 69:658 71.05:1039 72.05:224 73.05:121 74.05:113 75.05:71 76.05:44 78.05:111 79.1:8 80.1:26 81.05:34 85:454 86.05:214 87.05:36 90.1:43 91.1:43 92.1:56 94.05:14 96.05:501 100.1:77 101.1:1 103.1:69 107.1:36 108.1:1 109.1:35 113.05:203 114.05:148 118.1:107 124.1:16 125.1:5 128.10001:83 130.10001:15 133.05:51 139.10001:14 141.05:195 142:6290 143:130 145:40 147:4 149:34 150:22 154:27 155:19 157:0 163:20 177:18 191:16 207:45</t>
  </si>
  <si>
    <t xml:space="preserve">50:40 51:241 52:86 53.05:331 54.05:0 55.05:552 56.05:232 57.05:1205 58:171 59.05:183 60:558 61:55 62:62 63:129 64.05:198 65.05:488 66.05:184 67.1:208 68.05:79 69.05:988 70.1:153 71.05:659 72.1:130 73.05:372 74.05:98 75.05:264 76.05:25 77.05:764 78.05:201 79.05:704 80.1:77 81.1:174 82.1:113 83.1:351 84.1:65 85.1:648 86.05:54 87.05:92 89.05:60 90.05:21 91.05:1408 92.05:184 93.05:395 94.05:261 95.05:161 96.1:158 97.1:140 98.05:113 99.1:336 100.1:102 101.1:2 102.05:29 103.1:119 104.15:56 105.1:1364 106.1:513 107.05:768 108.1:456 109:102 110.1:85 111.1:61 112.1:53 113.1:138 114.1:59 115.1:322 116.1:174 117.1:289 118.1:94 119.1:1296 120.15:254 121.05:357 122.1:598 123.1:64 124.1:8 125.1:27 127:138 128:118 129:148 130.10001:68 131.05:157 132.10001:56 133.10001:1396 134.05:197 135.10001:87 136.10001:45 138.10001:25 139.10001:10 140.10001:22 141:78 142:279 143:47 144:0 145:129 146.10001:73 147.05:858 148.10001:1046 149.10001:131 150.10001:10 152.10001:20 153.10001:3 154.10001:11 155.10001:26 156.10001:28 157.10001:116 158.10001:6 159.10001:20 160.10001:123 161.10001:108 162.10001:34 163.10001:24 164.10001:4 165.10001:8 169.10001:58 170.10001:7 172.10001:25 174:5 175.05:856 176:113 182:35 183:25 187:6 189:18 190.05:721 191:110 192:14 193:17 195:14 197:9 207:6 209:12 219:12 221:20 237:22 265:7 266:18 267:20 281:30 311:20 341:6 473:18</t>
  </si>
  <si>
    <t xml:space="preserve">51.05:75 52:24 53.05:21 54.05:28 55.05:0 56.05:125 57.05:307 60:680 61:0 62:29 63:5 64:55 65:115 66:54 67:3 69.05:30 70.05:67 71.05:110 73.05:151 74.05:116 75.05:227 77.05:141 78.1:14 79.05:187 80:127 81.05:180 82.1:63 83.05:40 84.1:43 85.1:182 86.1:60 90.05:0 91.05:248 92.15:51 93.2:50 94.1:9 95:22 96.1:160 97.05:93 98:85 99.1:45 100.1:27 102.05:64 104.05:31 105.05:261 106:63 107:126 108.05:123 109:347 110:24 111:51 112:17 113.1:33 114.1:21 115.05:122 116.1:55 117.1:137 119.1:241 121.05:25 122.05:103 124.1:24 125.1:10 127.1:68 128.10001:31 129.10001:5 131.10001:42 133.10001:234 134.10001:17 136.10001:9 138.10001:7 140.10001:9 145:29 146:10 147.10001:133 148.10001:122 149.10001:9 150.10001:20 151.10001:9 155.10001:4 157.10001:33 159.10001:17 160.10001:37 161.10001:23 163.10001:43 165.10001:22 167.10001:23 175.10001:150 176.10001:19 183.10001:15 185.10001:15 189.10001:7 190.10001:119 191.10001:11 195.10001:20 197.10001:20 207.10001:9 209.10001:8 281.10001:6 355.10001:32 356.10001:19</t>
  </si>
  <si>
    <t xml:space="preserve">54.05:351 55.05:632 56.05:193 57.05:288 62:50 65.05:72 66.1:19 67.05:275 68.05:245 69.05:407 70.05:219 71.05:59 76.05:66 80.05:56 81.05:328 82.1:386 83.1:468 84.05:374 85.1:121 86.1:51 88.1:730 89.05:125 92.1:37 94:71 95.1:261 96.1:791 97.05:695 98.05:323 99.1:177 101.1:387 102.05:102 103.1:76 108.1:9 109.05:239 110.1:261 111.05:266 112:46 113.1:32 114.05:16 115.1:43 122:36 123:35 124:62 125.1:72 127.1:50 128.10001:117 129.10001:74 132.10001:25 135.10001:46 136.10001:3 137.10001:35 138.10001:49 139.10001:22 141.10001:61 144.10001:20 151.10001:18 152.10001:104 153.10001:56 155.10001:22 159.10001:10 165.10001:10 166.10001:3 179.10001:5 183.10001:14 192.10001:16 193.10001:22 194.10001:137 195.10001:28 198.10001:3 201.10001:11 203.10001:8 207.10001:16 236.10001:74</t>
  </si>
  <si>
    <t xml:space="preserve">50:6 51:83 52.05:59 53.05:63 55.05:293 59.05:88 60.05:70 61.05:0 62:0 63:31 64:48 65:193 66:76 67.05:20 68.05:89 69:788 70.05:513 71.05:145 73.05:219 74.05:71 75.05:65 76.1:35 77.1:27 78.05:74 80.05:56 82.05:13 83.05:253 84.05:47 85.05:112 86.1:29 88.1:34 89.05:26 91.05:30 92.1:64 93.05:75 94:67 95.05:52 96.1:17 97.1:249 98.05:26 103.05:39 105.05:136 106.1:5 107.05:43 108.1:60 110.05:45 111.1:96 112.05:288 113.05:99 115.05:16 116.15:40 117.1:45 119.1:2 120:32 121.05:47 122:230 123:98 124:47 125:79 133.10001:136 134.10001:19 135.10001:16 136:78 137.05:870 138:98 139:35 140.05:383 142:1 143:45 147:41 149:0 150:18 151:47 152:60 154:54 157:9 161:2 163:8 164:18 166:31 167:100 168.05:360 169.10001:40 171.10001:29 176.10001:12 177:0 191:14 192:11 197:12 207:22</t>
  </si>
  <si>
    <t xml:space="preserve">50:37 51.05:9 52:74 53.05:38 55:74 56:85 64:8 65.05:69 67.05:606 68.05:125 70.05:688 72.1:52 74.05:56 75.05:23 77.05:68 83.05:182 87.05:151 90.05:77 95.05:201 97.1:251 103.05:55 104.1:4 105:176 106:23 111.1:85 114:38 117.1:5 120:19 123.05:849 124:109 126:34 130:49 135.10001:1 140.10001:109 143:41 147:10 149:30 154:4 159:4 161:5 162:12 163:15 166:128 167:34 170:30 171:5 177:18 178:6 185:2 189:17 191:3 221:26 264:26 350:11 356:24</t>
  </si>
  <si>
    <t xml:space="preserve">51.1:5 55.05:163 57.05:198 58.05:108 59.05:138 60:670 66.05:21 68.05:35 69.05:365 70.05:366 71.05:261 72.1:29 73.05:92 75.05:353 77.05:31 79.05:31 80.05:28 81.05:6 82.1:41 83.1:139 84:149 85.05:268 86:5 88.1:55 89.1:163 91.1:10 93.1:43 94.1:38 95.1:10 96.05:90 97.05:218 98.05:102 104.1:6 105.05:31 111.15:34 112.05:856 113.1:330 114.1:64 116.1:101 117.1:70 118.1:28 119.1:78 124.1:2 125:84 127:14 128:40 130:8 132:35 134.10001:6 139.10001:2 140.10001:149 141.10001:33 143:171 144:5 148:0 151:16 153:16 154:4 155:14 159:26 161:10 162:9 164:11 166:5 169:27 175:32 177:12 178:11 181:23 183:7 205:3 207:19 208:17 210:7 217:12 219:17 281:6 297:17</t>
  </si>
  <si>
    <t xml:space="preserve">53.05:12 54.05:2 55:734 57.05:30 58.05:142 60:828 65:20 66:47 67.05:153 68.05:145 69.05:680 70.05:1195 71:231 73.05:605 74.05:287 75.05:268 77.1:71 79.1:58 80.05:69 81.05:232 82.1:101 83.1:582 84.1:203 85.05:73 86.1:7 87.05:78 89.05:237 90.1:49 91.05:49 94.05:95 95.05:181 96.1:151 97.05:417 99.05:26 103.05:14 104.1:42 105.1:164 107.1:32 109.1:86 110:9 111.15:276 114.1:59 115.1:11 116.1:110 117.1:35 119.1:65 121.1:180 123.1:72 124.1:2 125.1:79 126.1:20 127.1:13 130.10001:0 131.10001:20 132.10001:3 133.10001:143 134.10001:39 137.10001:30 138.10001:31 139.10001:13 141.10001:30 145:28 147:75 148:6 149:43 151:22 153:24 160:11 163:24 164:20 166:34 167:49 168:17 172:9 174:7 177:41 179:29 185:31 187:36 192:18 193:44 195:19 203:6 205:21 207:63 208:21 209:21 211:3 220:27 221:36 225:38 229:2 235:8 248:6 258:6 270:18 276:5 281:28 283:18 300:17 303:28 329:23 355:52 376:11 383:11</t>
  </si>
  <si>
    <t xml:space="preserve">51.05:52 52:19 53:9 55:150 60:1424 62:691 63.05:58 64:0 65:32 67.05:1 69.05:0 70.05:58 71:69 72.05:625 76.05:7 77.05:143 78.05:74 79.05:84 80.1:46 81.05:46 82.05:67 83.1:143 84.1:40 89.05:208 91.1:10 92.1:40 95:0 96.05:54 97.05:1 98.05:19 100.05:8 102.1:86 104.1:7 105.1:58 106.1:7 109.1:0 111.05:74 112:0 117.1:222 118.15:37 119.15:7 120.1:21 121.1:1 123.1:0 124.1:1 127:2 129:37 133.05:38 134.10001:18 135.10001:1 136.10001:40 138.10001:22 145.10001:5 146.10001:0 147.10001:166 148.10001:13 149.10001:17 150.10001:15 151.10001:5 152.10001:4 157.10001:17 160.10001:35 161.10001:12 162.10001:10 163.10001:46 164.10001:24 165.10001:1 171.10001:12 175.10001:5 176.10001:18 177.05:22 180.10001:28 187.10001:5 191.10001:174 192.10001:23 194.10001:3 198.10001:12 204.10001:18 206.10001:28 212.10001:9 221.10001:110 222.10001:45 231.10001:19 280.10001:11 283.10001:33 341.10001:13 342.10001:9 343.10001:12 355.10001:35 357.10001:6 398.10001:10 416.10001:16 429.10001:185 430.10001:73 431.10001:47 497.10001:2</t>
  </si>
  <si>
    <t xml:space="preserve">50:32 51:10 52:19 53:39 54.05:174 55.05:146 59.05:112 61:0 62:130 63:6 64:4 65.05:54 66.1:31 67.05:601 68.05:259 69.05:98 72.1:92 73.05:99 76.05:42 78:16 79.1:238 80.05:157 81.1:595 82:215 83.05:30 84.1:50 86.1:27 87.05:231 89.05:41 90.05:35 91:46 93.05:148 94.05:222 95.05:308 96.1:244 97.1:90 98.1:79 99.1:31 100.1:15 101.05:40 103.1:47 104.1:31 105.1:12 106.1:26 107.1:79 108.1:99 109.1:77 110.1:92 111.1:1 115:96 116.1:9 117.1:13 118.1:12 119.1:65 121.05:97 122.05:35 123:74 124:36 125.1:23 126.05:38 127.1:29 129.10001:35 130.10001:34 133.05:18 134.10001:19 135.10001:100 136.10001:95 138.10001:32 139.10001:17 145.10001:3 146.10001:11 148:11 149:66 150:86 151:3 153:3 157:23 159:5 160:13 165:32 171:25 173:0 177:15 179:1 186:10 187:23 188:15 189:1 190:26 191:0 192:6 201:5 205:12 207:9 224:6 234:49 281:13 282:16 283:9 355:5</t>
  </si>
  <si>
    <t xml:space="preserve">50:16 52:4 53:48 54.05:83 58.05:8 65:66 67:61 71.05:11 74.1:476 76.05:33 77.05:66 78:12 79.05:51 80.1:60 81.05:48 82.1:5 85.05:187 86.05:160 87.05:602 90.1:75 91.05:4 93.05:3 94:12 98:33 99.1:35 100.1:112 101.1:105 105.05:33 106.1:7 108.1:69 109.1:12 113.1:1 117.1:141 118.1:45 120:21 122:25 127.1:28 128.05:426 129.10001:65 133.10001:80 136.10001:12 137.10001:63 138.10001:26 142.10001:41 143.10001:52 144.10001:7 150.10001:31 153.10001:5 165.10001:1 169.10001:7 182.10001:8 185.10001:23 187.10001:4 195.10001:16 197.10001:11 199.10001:30 201.10001:21 202.10001:13 207.10001:30 219.10001:3 223.10001:48 253.10001:16 281.10001:72 284.10001:34 295.10001:15 309.10001:12 327.10001:23 355.10001:41</t>
  </si>
  <si>
    <t xml:space="preserve">50:26 51.1:42 53.05:64 54.05:67 55:49 56.05:404 58.05:9 59.05:0 61:7084 62:223 63:36 64:0 65:28 66:12 67.05:140 69.05:255 73.05:0 76.05:82 78.05:6 79.1:16 82.05:75 85.05:61 86.1:176 88.05:874 89.05:139 90.05:23 91.05:11 93.1:32 95.05:4 96.05:79 97.05:143 99.1:72 100.05:35 101.1:635 102.1:26 106.1:9 108.1:36 109.1:61 110.1:121 111.05:140 112.05:76 113.05:162 115.1:69 119.1:37 121.05:89 122.1:66 124.05:188 125.1:51 128.10001:212 129.10001:59 130.10001:29 131.05:1 135.10001:7 136.10001:71 137.10001:78 139.10001:14 140.10001:42 141.10001:2 143.10001:21 144.10001:10 146.10001:32 147.10001:33 148.10001:23 149.10001:9 150.10001:10 151.10001:41 153.10001:19 154.10001:5 155.10001:26 157.10001:105 159.10001:6 161.10001:41 163.10001:10 164.10001:5 165.10001:9 176.10001:22 179.10001:16 185.10001:6 187.10001:27 191.10001:38 195.10001:31 197.10001:4 199.10001:41 202.10001:13 203.10001:30 207.10001:23 209.10001:14 213.10001:40 221.10001:13 223.10001:54 238.10001:10 241.10001:16 255.10001:55 281.10001:25 282.10001:14 298.10001:33 417.10001:13</t>
  </si>
  <si>
    <t xml:space="preserve">50.05:48 53.05:72 54:18 55.05:160 56.05:4115 57.05:1745 58.05:140 62.05:30 64.1:10 66.1:18 67.05:17 69.05:65 72.1:474 73.05:251 74.1:49 78:52 80:5 81.05:71 87.05:62 90.05:3 92.1:55 93.05:4 94.05:27 95.05:11 98.1:10 100.05:31 101.05:71 102.05:8818 103.1:371 104.05:113 112:17 115.1:52 118.1:60 119.1:36 124.1:29 126.05:0 127:19 131.10001:60 133.10001:1 134.10001:1 135.10001:8 138.10001:15 139.10001:9 142.10001:17 145.10001:6 146.10001:19 147.10001:63 151.10001:9 152.10001:9 154.10001:57 157.10001:0 158.10001:24 159.10001:34 160.10001:15 161.10001:25 164.10001:1 165.10001:35 167.10001:18 169.10001:19 175.10001:6 177:1 178:10 182:18 183:23 184:19 185:19 186:14 188:6 191:8 192:1 193:17 195:21 198:22 200:14 208:17 209:8 212:0 223:15 225:10 244:6 253:2 254:15 263:13 281:2 295:11 296:30 305:27 378:7</t>
  </si>
  <si>
    <t xml:space="preserve">50:21 51:0 52:116 53:52 54.05:24 55.05:124 58.05:4 63:42 64:28 65:132 66:75 67:35 69:0 70.05:60 71.05:27 75.05:40 77.05:94 78.05:14 79.05:51 80:15 81.05:26 82.1:68 83.1:33 84.05:98 85:69 88.1:84 91.1:28 92:78 93.1:56 95.1:104 96.05:47 97.05:133 98.05:31 99.05:2 102.1:9 103.05:2 104.1:43 105.05:165 106.1:29 108.1:17 109.05:46 110:65 111:34 112:35 116.1:47 118.1:29 119.05:21 120.05:976 121.05:624 122:88 123:37 124:1 126:9 133.05:63 135:22 136:4 139:13 140:37 141:21 142:26 143:9 145:11 146:6 147:19 148:29 149:319 150:39 151:10 152:8 154:2 158:18 161:9 165:9 166:34 175:20 176:7 176.95:94 178:46 179:16 180:24 191:28 192:334 193:63 194:2 201:1 207:40 215:23 219:14 238:20</t>
  </si>
  <si>
    <t xml:space="preserve">50:21 51.05:5 52.1:16 56.05:49 58.05:42 63:31 65.05:14 66:1 67.05:285 69.05:23 74.05:182 77.05:102 78.05:47 79.1:27 80.05:29 81.1:56 82.05:13 83.05:29 84.1:77 89.1:130 92.05:8 93:31 94.05:30 95.05:80 96:22 97.05:38 100.05:19 105.05:4 106.1:37 107.1:49 108.1:8 109.15:412 110.15:162 111.05:953 112.05:76 113.1:30 115.1:29 119.1:11 122.1:28 123.05:17 124.05:158 126:10 127:0 128:5 129:23 132.10001:1 133.10001:14 134.10001:39 137.05:282 138:30 140:24 143:6 149.10001:8 151.10001:6 152.10001:33 161.10001:1 163.10001:21 165.10001:15 166.10001:2 168.10001:14 180.10001:60 219.10001:15 221.10001:18</t>
  </si>
  <si>
    <t xml:space="preserve">50:22 51.05:31 52.1:39 53.05:36 55.05:203 57.05:113 58:113 63:22 65.1:87 68.05:76 69.05:45 70.1:49 71.05:1 72.05:52 74.05:73 75.05:0 76:14 77:230 78.05:44 79.1:5 84.1:42 85.05:80 86.05:10 87.05:86 88.05:19 89.05:135 90.1:21 91.1:213 92.1:10 93.05:7 97.05:123 98.05:56 100.05:10 101.05:0 102.05:18 103.1:261 104.15:186 105.05:161 106.1:48 108.1:8 109.1:22 112.1:12 115.05:87 119.1:12 120.1:10 121.1:207 122.1:6 123.1:31 124.1:18 126.05:2 127:20 128:17 130.05:34 131.05:243 132.10001:101 133.10001:186 134.10001:17 137.10001:12 139.10001:13 140.10001:15 141.10001:10 142.10001:5 144.10001:8 146.10001:14 147.10001:48 148.10001:12 149:209 150:50 152:5 155:27 157:24 158:27 161:58 163:11 164.05:669 165:83 167:20 171:45 174:8 175:20 177:16 178:19 180:25 184:25 189:0 191:18 192:14 193:2 197:1 199:15 201:31 203:7 209:16 212:30 219:16 221:15 226:21 281:21 498:18</t>
  </si>
  <si>
    <t xml:space="preserve">51:16 53:56 54.05:15 55:2073 56.05:460 57.05:195 58.05:82 59.05:809 62:12 63:57 65.05:24 66:23 68.05:93 70:70 72.05:100 73.05:921 76.05:5 77.05:217 80.05:30 81.05:142 82.05:85 83.05:58 84.05:88 85.05:46 86.1:66 87.05:153 88.1:216 89.1:75 91.05:107 93.05:33 94.05:64 97.1:0 98.05:22 99.05:51 100.05:531 101.05:5328 102.1:258 103.1:153 104.1:11 105.1:98 107.1:14 108.1:27 109.1:57 113.05:16 114.05:710 115.1:147 116.15:39 120.15:16 121.1:72 124.1:39 125:10 127:7 128:5 129:1 131.05:77 132.10001:12 133.10001:65 134.10001:27 136.10001:24 139.10001:14 140.10001:20 141.10001:17 142.10001:0 143.10001:11 144.10001:25 145.10001:17 146.10001:6 147.10001:21 149:33 150:32 151:6 152:25 153:17 158:24 161:15 164:145 165:62 166:17 173:13 175:24 177:39 180:14 183:25 189:4 193:13 198:3 202:19 203:24 208:8 223:21 231:15 253:15 261:10 281:2 323:23 378:11 408:25</t>
  </si>
  <si>
    <t xml:space="preserve">51.05:18 52.05:51 53.05:1 54:97 55.05:1223 56.05:190 57.05:1078 60:397 61:557 62:29 63:12 65:50 67.05:237 68.05:127 69.05:1133 70.05:1369 71.05:725 72.1:102 73.05:1174 74.05:196 75.05:109 76.05:7 78.1:1 79.1:83 80:44 81.05:257 82.1:88 83.1:531 84.1:228 85.1:297 86.1:40 87.05:115 88.05:7137 89.05:936 90.05:78 91.05:5 93.05:103 94.1:50 95.1:245 96.05:75 97.1:480 98.05:237 99.1:84 100.15:49 101.05:4040 102.1:305 107.05:127 108:16 109.05:185 110.1:18 111.1:169 113.1:6 114.1:15 115.1:510 116.05:80 117.1:1 119.1:61 121.05:0 122.1:9 123.1:22 124.1:8 125:56 127:40 128:13 129.2:159 130.10001:24 133.10001:41 135.10001:19 136.10001:11 137.10001:12 138.10001:29 139.10001:31 141.10001:8 142.10001:35 143.10001:332 144.10001:101 145.10001:22 146.10001:8 151:15 152:10 153:26 154:2 157.10001:624 158.10001:68 159.10001:18 162.10001:10 163:35 164:99 165:3 166:17 167:7 171:120 172:20 175:30 177:46 178:17 179:16 184:6 185:84 187:3 192:49 197:4 199.05:273 200.10001:47 201.10001:4 208.10001:11 209.10001:8 210.10001:15 213.10001:226 219.10001:2 221.10001:0 224.10001:19 227.10001:107 241.10001:76 251.10001:26 253.10001:140 255.2:322 256.20001:58 269.20001:92 298.20001:286 299.20001:47</t>
  </si>
  <si>
    <t xml:space="preserve">51:0 53:12 54.05:1 57.1:322 58.05:135 62:32 64:21 65.05:44 66.05:49 68.05:66 69.05:370 70.05:178 78:1 79:107 80.05:60 81.05:141 82.1:66 84.1:136 86.1:33 89.05:742 91.05:3 93.1:1 94.05:91 95.05:63 97.05:83 100.15:38 107.05:75 108.1:6 109.05:85 111.1:64 116.15:34 117.1:1 118.15:67 125:1 127:29 129.05:50 132.10001:19 133.10001:91 134.10001:19 136.10001:82 137.10001:52 142.10001:13 144.10001:47 146.10001:0 148.10001:25 153:6 154:20 155:17 158.10001:15 162.10001:24 166.10001:17 168.10001:13 171.10001:12 172.10001:26 173.10001:5 175.10001:44 176.10001:18 177:36 178:20 181:20 185:39 186:12 189:12 192:69 195:4 200:26 208:12 209:25 210:10 221:3 227:20 250:7 269:12</t>
  </si>
  <si>
    <t xml:space="preserve">51:65 52.05:87 53:206 54.05:10 55:157 56:1 57.05:0 58:0 59.05:1 60:195 60.95:41 62:24 63:89 66.05:81 68.05:158 69:68 70.05:6 71.05:35 72.1:7 77:0 78.05:363 81.05:302 83.1:0 84.05:6 88.05:50 89.05:199 91.05:99 92.05:226 94.05:0 95.05:33 97.1:25 98.05:84 99.1:37 100.1:24 101.05:77 103.05:136 104.05:42 105.05:1 106.1:12 109.05:12 111.1:41 115.05:75 116.15:33 119.05:808 121.05:221 122.1:40 123.1:0 125:8 126.05:123 127:44 129:29 131.10001:15 132.10001:59 136.10001:23 137.10001:7 139.10001:22 140.10001:1 142.10001:17 143.10001:1 144.10001:18 146.10001:0 149:1 152:24 155:15 157:44 159:5 161:12 163:29 164.95:91 172:23 175:27 176:1 177:49 178.89999:23 188.89999:16 191:37 193:90 202:7 211:16 253:39</t>
  </si>
  <si>
    <t xml:space="preserve">50.05:80 51:25 52:79 53:342 54:88 55.05:118 56.05:17 57.05:70 60:1 60.95:31 62:55 63.05:50 65:89 66:76 67.1:49 71.05:60 74.05:29 75.05:22 76:76 77:131 78:31 80.05:58 81.05:866 82.05:84 83.1:120 84.05:50 87.05:72 88.1:118 90.1:47 91.05:115 92.1:59 93.1:76 94.1:68 96.1:34 97.1:49 98.05:92 99.1:74 100.1:6 101.1:0 102.1:66 104.1:78 105.05:187 106.1:33 107.05:108 109.1:73 110.1:7 114.1:7 115.1:45 116.15:11 119.1:24 120.05:31 121.05:182 122.05:97 123.05:160 124:16 125:17 126.05:174 127:6 128:6 130:11 131.05:36 132.10001:44 133.10001:15 134.10001:33 135.10001:53 137.10001:15 138.10001:13 139.10001:13 140.10001:41 141.10001:5 143.10001:8 145.10001:17 147.05:40 148:10 149:287 150:82 151:39 152:13 159:8 160:6 161:32 162:4 163:4 164:28 165:0 166:27 170:7 172:11 176:54 177:149 178:34 179:25 184:25 190:36 191:10 191.95:42 194:17 195:14 197:16 201:3 202:3 203:11 204:1 205:4 207:40 209:20 215:2 218:16 219:4 222:16 227:15 239:30 264:18 265:17 266:26 270:5 282:4 309:15 327:16 404:20 477:6</t>
  </si>
  <si>
    <t xml:space="preserve">51.05:36 52:25 53.05:49 54.1:29 55.05:52 56.05:50 57.05:237 58.05:125 59.05:20 60:80 62:22 64:0 65.05:35 66:2 69.05:0 70.1:175 71.05:21 72.05:9 77.05:71 78.1:93 79.1:18 80.1:10 82.1:13 83.05:35 84.05:57 85.05:727 86.05:692 88.1:10 89.05:66 90.05:13 93:21 94.05:35 95.1:25 102.05:13 103.1:28 105:25 106:14 108:0 109:2 110.1:10 111.1:27 113.1:102 116.15:24 119.05:61 120:21 121.05:88 122:13 123:5 126.05:49 129:21 131.05:18 134.10001:35 135.10001:27 136.10001:1 142.10001:1 147.10001:32 148.10001:25 150.10001:26 151.10001:2 152.10001:0 153.10001:13 159.10001:28 160.10001:1 161.10001:12 162.10001:9 169.10001:1 171.10001:1 172.10001:12 175.10001:12 177.10001:7 178.10001:2 180.10001:23 185.10001:4 193.10001:11 195.10001:20 197.10001:3 203.10001:10 207.10001:25 208.10001:2 209.10001:11 210.10001:12 211.10001:1 219.10001:10 221.10001:16 239.10001:16 250.10001:12 256.10001:16 265.10001:10 281.10001:2 294.10001:31 309.10001:11 365.10001:11 447.10001:13</t>
  </si>
  <si>
    <t xml:space="preserve">50:8 52.05:36 53.05:60 59.05:24 60:23 61:23 62.05:28 65.05:6 66.05:12 67.1:30 68.05:27 69:0 70.05:357 71.05:130 73.05:70 77:95 78.05:35 79:139 80.05:19 81.05:103 82.1:58 83.1:0 85.1:42 86.1:17 87.05:55 89.05:509 90.05:47 91:302 92.05:76 93.05:111 94.05:17 95.05:94 96.05:122 97.1:131 102.1:21 104.05:45 105.05:42 108:54 109:78 110.1:17 111.1:73 113.1:63 115.1:2 116.1:14 121:1 122.1:25 123.05:79 124.1:52 125.1:23 126.1:48 127.1:7 128.10001:7 131.10001:23 132.10001:17 135.10001:0 136.10001:12 138.10001:14 140.10001:13 141.10001:25 147.10001:20 148.95:31 149.95:18 153:0 156:14 157:12 159.05:635 160.10001:56 161.10001:50 163:40 164:40 175:30 178:39 182:13 184:18 187:19 189:15 191:0 191.95:323 201:19 207:8 208:8 209:11 309:13</t>
  </si>
  <si>
    <t xml:space="preserve">51.05:37 52:19 53.05:45 54.05:124 55:1206 56.05:421 57.05:132 59.05:149 60:237 61:58 62:9 66:13 67.05:198 68.05:104 69:1 70.05:124 71.05:136 72.05:145 73.05:1327 74:513 76.05:52 78.05:0 79.05:66 80.05:5 81.05:115 82.05:142 83.1:417 84.1:228 85.1:1 87.05:156 88.1:405 89.05:2 90.1:7 91.1:104 93.1:41 94.1:86 95.1:176 96.1:312 97.05:312 98.1:293 99.05:113 100.1:319 101.05:4660 102.05:224 103.1:126 104.05:34 107.05:28 109.1:91 110.15:134 111.1:104 114.1:36 115.1:109 116.1:8 119.05:231 120.05:27 121.05:48 124:47 125:67 126.05:69 127:24 128.05:549 129:29 131.05:20 133.10001:69 135.10001:33 136.10001:55 137.10001:73 138.10001:40 139.10001:16 140.10001:1 141.10001:20 142.10001:38 143.10001:14 144.10001:16 145.10001:10 146.10001:11 147.10001:59 148:8 149:84 151:31 152:64 153:13 154:6 155:4 157:34 160:10 161:23 162:35 163:15 165:21 166:32 172:18 175:34 176:0 178:1 179:0 182:17 184:8 187:10 190:28 193:44 195:2 197:18 202:15 207:6 208:46 209:6 212:2 221:3 250:59 251:28 252:23 281:6 296:11 322:0 355:2 397:10 432:13</t>
  </si>
  <si>
    <t xml:space="preserve">50.05:267 51.05:186 52.05:187 53:111 55.05:24 56.05:10 57.05:59 59.05:404 60.95:116 62.05:241 63:757 64.05:252 65.05:2126 66.05:460 67:112 68.05:22 70.05:67 71.1:158 73.05:52 74.05:114 75.05:227 76.05:151 77.05:364 78.05:77 81.05:224 82.1:53 83:0 84.05:64 85.05:59 86.1:127 87.1:290 88.05:137 89.05:483 90.1:168 91.05:7630 92.1:1232 93.1:172 94.05:1327 95.05:131 96.1:0 98.1:93 99.05:44 100.15:51 101.1:84 102.05:9 103.1:239 104.05:51 105.05:443 106:2 108.1:32 109.1:18 110.1:56 111.1:0 112.1:42 114.1:6 118.1:136 119.1:3593 120.05:13373 121.05:790 122.1:89 123.1:0 124.1:19 126.05:113 127:49 128:7 129:16 130:25 132.10001:5 138.10001:29 142.10001:10 146.10001:5 151:3 155:24 166:48 170:38 171:47 173:31 176:18 180:29 187:15 191:9 194.89999:28 196.89999:20 197.89999:31 199.89999:2 204.89999:31 206.89999:21 208.89999:3 220.89999:31 287.89999:11</t>
  </si>
  <si>
    <t xml:space="preserve">50:109 51.05:501 52.05:31 53:216 54.05:43 55:103 57.05:98 60.05:648 60.95:21 62.05:99 63:150 64.05:33 66.05:13 68.05:37 69:1 71.05:161 72.05:209 74.05:234 78.05:163 79.05:14 81.05:218 86.05:155 87.05:332 90.15:44 100.05:55 101.05:2 102.1:72 107:1 108:42 115.1:105 118.1:126 120.1:166 121.05:372 124:62 127:66 130:35 131:20 132.10001:22 133.10001:274 134.10001:157 135.10001:52 136.10001:28 137.10001:10 139.10001:23 143.10001:20 144.10001:42 145.10001:32 147.10001:44 148:26 149:32 150:0 151:8 152:6 153:16 154:27 155:14 160:7 161:15 165:41 169:21 175:19 178:1 179:17 185:4 187:10 189:31 192:0 193:1 194:11 201:22 206:34 219:14 222:29 281:13 285:31 331:2</t>
  </si>
  <si>
    <t xml:space="preserve">50.05:1 51.05:463 52.05:449 53:191 54.05:68 55:85 56.05:9 57.05:613 67:38 70.05:505 71.1:655 73.05:270 75.05:16 77:83 78.05:85 79.05:303 80.05:167 81:0 82.05:29 85.05:26 86.1:0 88.05:67 89.05:62 91.05:76 92.05:50 93.05:42 94.05:0 97.05:85 98.05:384 99.1:298 100:76 101.05:74 103.1:109 104.05:0 106:5 107:104 108.1:1 109.05:268 110.1:84 112.1:46 115.1:45 117.1:107 122.05:661 123:8 124:139 127:98 128:1 129:53 130:22 132.10001:26 133.05:16 135:50 136:16 137:17 138:28 139:11 143:17 146:13 147:14 151:1 152:19 154:34 155:23 160:23 163.05:63 164:129 165.05:42 175.10001:32 179:43 188:26 191:1 197:28 205:29 239:28</t>
  </si>
  <si>
    <t xml:space="preserve">52.05:157 53:369 54.05:68 55:91 56.05:138 57:610 58.05:252 59.05:20 60:31 67:62 68.05:9 69:1102 70:336 71.05:88 73.05:199 76.05:1 77.05:146 78.05:38 80.05:422 81.05:336 83.05:73 84.1:148 85.05:10 87.05:235 92:8 93.05:61 97.05:39 98:169 99.05:91 102.1:25 105.05:96 108:81 109.05:955 110.1:41 111.1:52 112.1:48 114.05:41 115.05:152 117.1:80 118.05:17 121.05:0 122:16 123.1:57 124.1:36 125:19 129:18 131.10001:94 132.10001:2 135.05:31 136:35 142:27 144.05:32 149:1 150:11 154:16 162:32 163.05:0 164:0 165:29 166:49 173:20 175:28 178:61 180:9 187:32 195:46 197:35 201:38 202:30 203:16 205:18 207:1 223:2</t>
  </si>
  <si>
    <t xml:space="preserve">51:24 55.05:159 57.05:318 59.05:41 60.05:131 60.95:48 66:28 67:14 68.05:25 69:521 70.05:158 71.05:157 72.05:162 73.05:288 76.05:22 77.05:40 79:66 80.05:124 82.05:25 86.05:383 87.05:135 88.05:93 89.05:25 92.1:19 98.1:45 99.1:14 101.05:2 102.1:29 103.05:108 104.05:682 105.05:201 106:62 108:27 109.1:1 110.1:0 114.1:35 116.15:29 117.1:122 118.15:101 122.1:7 123.05:13 124.1:31 125.1:28 126.1:25 127.1:5 129.10001:30 130.10001:23 132.10001:6 135:44 138:14 139:22 140:29 144:13 146:34 147:63 149:237 149.95:96 151:8 153:31 154:24 160:8 163:25 164:0 165:13 177:0 178:71 180:18 191:28 192:0 193:86 195:9 208:33 215:21 221:34 283:29</t>
  </si>
  <si>
    <t xml:space="preserve">51.05:14 52.05:76 53:85 54.05:29 55.05:0 57.05:38 58.05:159 59.05:30 62:27 63:40 64:20 65.05:256 66:1029 67.1:43 68.05:115 69:260 79:6 80.1:45 81.05:42 82.05:22 83.05:17 86.05:394 89.1:103 91.05:44 93:29 94.05:30 99:15 100.15:22 102.1:9 104.05:328 106.1:5 107.1:31 108.1:47 109.05:444 110.1:20 114.1:19 115.1:24 117.1:54 119.1:47 121.1:171 124.1:115 128:30 129:15 130:23 133.05:2 134.10001:21 135.10001:19 136:28 137:558 138:49 140:33 141:3 143:8 144:7 147.05:42 148:12 149:24 150:21 151:3 152:7 153:20 155:20 157:6 159:19 160:11 162:11 163:16 165:2 166:22 167:41 174:16 175:26 177:79 182:18 187:7 189:16 190:19 191:9 192:13 193:16 197:30 207:28 208:4 209:5 219:16 253:26 401:15</t>
  </si>
  <si>
    <t xml:space="preserve">51:295 52.05:130 53:285 58.05:92 59.05:165 63:70 65.05:95 69:220 72.05:26 73.05:264 74.05:46 75.05:63 76.05:43 77:94 80.05:146 82:73 92.05:45 94.1:68 96.05:57 102.05:4 104.05:187 105.05:173 110.05:18 114:8 115.1:37 116.1:35 117.1:62 121.05:117 127:5 129:14 130:3 133.05:7 134:50 135.05:83 136:34 141:56 143:13 144:2 145:16 148.05:4 149:118 151.89999:15 153.89999:23 155.89999:60 158.89999:41 160.89999:34 161.89999:13 163.05:28 164:164 166:19 170:29 172:21 173:80 176.95:493 178:94 181:24 184:9 185:4 191.05:57 192:570 193:157 281:11 282:20</t>
  </si>
  <si>
    <t xml:space="preserve">51.05:44 53:88 55.05:260 56.05:20 57.1:156 58.05:64 59.05:157 60:59 64:1 68.05:149 69.1:352 70.05:210 71.05:809 72.05:6 73.05:266 77.05:26 78.1:59 81.05:18 83.05:197 84.05:47 85.05:151 87.05:394 88.1:221 90.1:17 93.05:109 96.05:57 97:39 98.1:5 99:40 100.1:51 102.05:48 104.05:23 107.05:72 109.05:29 110:66 111:164 112.05:41 114.1:2 123.1:31 124.1:21 126.05:109 127:8 131.05:34 133.05:12 134.10001:10 135.10001:17 137.10001:10 144.10001:57 146.10001:4 149.10001:31 150.10001:13 152.10001:9 153.10001:2 154.10001:15 155.10001:9 159.10001:13 161.10001:29 162.10001:7 163.10001:16 164.10001:4 167.10001:3 169.10001:1 173.10001:39 176.10001:13 179.10001:41 183.10001:16 187.10001:10 190.10001:38 196.10001:13 204.10001:38 209.10001:4 224.10001:24 247.10001:7</t>
  </si>
  <si>
    <t xml:space="preserve">50:147 51:26 52:15 53.05:0 54:29 55.05:128 56.05:2 57:177 58.1:129 59.05:1 61:27 62:17 63:71 64:68 66:104 67:207 68.05:334 69:909 70.05:42 72.05:2 73.05:180 75.05:59 79.05:293 80.05:17 81.05:139 83:2 86.05:32 87.05:14 88.1:6 93.05:94 94.05:151 95.05:2633 96.05:128 98.1:16 99.1:51 107:30 111.1:11 117.1:1 120.05:57 121:226 124:3 131.05:50 135:71 136:32 137:43 138:8 139:10 140:23 142:8 145:15 146:25 148:3 149:310 150:55 151:6 153:23 157:33 159:24 161:5 164:267 166:9 173:27 176:12 176.95:653 177.95:50 179:24 180:12 187:2 189:7 191.95:702 193:45 194:34 195:12 197:12 203:16 209:6 215:21 221:10 281:19</t>
  </si>
  <si>
    <t xml:space="preserve">52.05:72 56.05:29 57.05:115 60:30 63:24 64:26 65.05:32 66:87 67.05:884 68.05:26 69:69 70.05:101 71:28 72.05:87 73.05:16 76:57 78.05:7 79:27 80.05:22 83:26 85.05:18 89.05:167 92.1:2 93.05:28 95.05:869 96.05:40 100.1:8 103.1:76 104.1:18 107:26 111.1:14 116.15:4 120.1:11 121.05:2 127:4 128:15 132.10001:14 137.10001:12 138.10001:5 140.10001:24 141.10001:4 142.10001:16 145.10001:28 147.10001:31 148.10001:13 149:39 150:12 153:15 156:1 157:7 158:2 159:7 160:14 161:10 163:13 164:16 175:20 176:2 177:66 180:13 185:18 187:20 190:14 191:19 196:8 203:19 219:10 223:17 235:6 281:17</t>
  </si>
  <si>
    <t xml:space="preserve">50:126 51:57 52.05:45 53:116 54:14 55.05:340 56.05:91 58.05:12 61:44 62.05:13 63:131 64:50 65:129 66:98 67:493 68.05:34 69:543 70:34 71.05:44 72.05:57 73.05:72 76.05:35 78.05:42 79:194 80.05:94 81.05:117 83.1:26 84.1:298 89.1:1 90.1:44 92.1:62 93.05:13 94.05:63 95.05:4460 96.05:229 97.05:52 101.05:26 106.05:123 107.05:48 108:214 111.05:32 112.05:5730 113.05:348 114.1:67 116.15:25 117.1:120 118.05:45 119.1:42 121.05:208 123.1:26 124.1:28 125.1:354 129.10001:28 132.10001:0 133.10001:27 135.10001:47 136.10001:45 137.10001:2 139.10001:18 141.10001:32 142.10001:8 143.10001:23 144.10001:4 146.10001:32 147.10001:3 148:5 149:290 149.95:13 150.89999:41 152.89999:12 153.89999:2 156.89999:12 158.89999:27 160.89999:14 161.89999:40 163.05:6 164:65 166:23 169:19 175:24 177:221 177.95:10 178.89999:6 191:8 192:618 193:18 194:51 203:7 210:28 213:3 281:16 298:1 326:20 335:12</t>
  </si>
  <si>
    <t xml:space="preserve">50.05:44 52.05:975 53.05:3971 54:736 55:433 56.05:267 57.05:436 61:124 61.95:61 63.05:207 64.05:282 65:271 66.05:466 67:687 68.05:189 69:711 70:185 71.05:205 73.05:187 76.05:244 78.05:1728 79.05:2133 80.05:4361 81.05:423 82.05:130 85.05:147 86.1:49 89.05:262 91.05:39 92.05:0 93.05:260 94.05:322 95:1905 96.05:92 97.05:246 99.05:75 100.05:32 101.05:207 102.1:66 103.05:206 106.05:2775 107.05:807 108.05:6043 109.1:444 111:69 114.1:0 116.1:33 117.1:126 119.1:48 120.1:52 121.05:494 124.05:1210 125.05:11242 126.05:495 127:8 128:19 129:84 131.05:62 132.10001:28 133.10001:58 134.10001:28 135.05:48 136:1 137:12 138:21 139:0 140:59 141:12 145:77 146:40 147:35 148:24 149:515 150:69 151:0 152:32 155:1 157:105 159:19 161:10 162:18 163.05:33 164:437 165.05:57 171.10001:14 175.10001:62 177:742 177.95:7 180:16 181:11 187:31 191:21 192:1214 193:144 194:52 195:14 197:23 198:22 200:26 202:17 203:39 207:23 209:42 212:31 215:55 250:2 265:26 270:31 281:13 298:59 335:9 403:25</t>
  </si>
  <si>
    <t xml:space="preserve">52.05:48 55.05:57 56.05:303 58.05:210 59.05:432 60.05:149 63:221 66:542 68.05:5 71.05:160 72.05:83 74.05:464 75.05:439 77.05:18 78.05:880 82.05:86 83.05:330 84.05:452 87.05:1318 88.1:143 93.05:278 94.05:361 95:1143 96.1:229 98.1:157 99.1:75 100.1:27 101.1:315 104.15:10 105.05:294 106.05:800 107.05:150 108.05:1254 109.1:429 110.05:73 112.05:4659 113:375 115.05:80 116.1:72 118.1:72 122.05:1609 124.05:332 125.05:224 126.05:346 127:88 130:37 143.10001:313 144.10001:84 146.10001:10 155:29 161:25 165:40 166:33 169:29 173:17 174:16 176:34 178.89999:26 184.89999:63 192:1265 199:133 201:27 205:8 209:30 215:44 221:16 223:33 233:33 241:49 255:30 289:27 487:33 488:21</t>
  </si>
  <si>
    <t xml:space="preserve">50.05:504 51.05:1219 52.05:25 60.05:70 61:58 71.05:102 72.05:7 74.05:16 75.05:198 76.05:240 77.05:4763 84.1:309 87.05:267 89.1:81 91.1:84 97.05:17 98.1:161 100.1:39 102.1:12 103.1:61 104.15:123 105.05:7122 111.05:56 112.05:552 113.05:15 114.1:60 115.05:94 118.1:52 119.05:90 122.05:5046 123.05:424 126:11 130:22 131.05:23 132.10001:12 136:61 137:27 138:57 139:46 146:29 147:35 148:50 149:388 153:43 154:17 155:24 156:35 157:42 158:38 160:23 162:43 163.05:49 164:265 165:52 166:29 167:41 171:2 176.95:362 188.89999:24 189.89999:8 197:5 200:4 203:19 209:17 228:35 241:23 268:11 270:24 281:25 282:27 283:33 294:5 299:42</t>
  </si>
  <si>
    <t xml:space="preserve">50.05:371 51.05:559 52.05:493 53:491 54:80 55:116 56.05:85 58.05:113 62:28 63:60 64:76 66:164 67:169 68.05:9 69.05:109 70.05:78 74.05:25 75:7 77.05:55 78.05:768 79.05:121 80.1:458 81.05:3 83.1:105 84.05:172 86.05:102 89.05:292 90.05:34 93:20 94.05:217 95:2300 96:55 97.1:160 98.05:177 104.15:46 105.05:154 106.05:904 107.05:144 108.1:543 109.1:97 110.1:47 112.05:3465 113.05:138 115.05:9 117.1:0 118.1:35 121.05:46 122.05:340 123.05:67 124:128 125.05:805 126.05:257 128:5 130:26 131.05:94 132.10001:15 133.10001:98 137.10001:6 138.10001:10 143.10001:25 147.10001:1 150.10001:8 152.10001:24 153.10001:1 159.10001:1 171.10001:8 173.10001:3 178.10001:12 191.10001:17 192.10001:0 207.10001:1 215.10001:4 303.10001:12</t>
  </si>
  <si>
    <t xml:space="preserve">51:50 53:222 54:62 57.05:35 58.05:24 59.05:188 60:146 64:18 70.05:42 72.05:106 74.05:52 75.05:0 76.05:5 77.05:202 78.05:32 80.05:65 81.05:114 82.05:68 85:614 86.05:51 91.1:130 97.1:1 98.05:89 99.05:1482 100.1:121 101.1:2 102.1:31 103.05:56 105.05:155 106:2 107.05:12 109:193 110.1:16 114.1:15 117.1:93 118.1:36 120.1:17 121.05:3 122:50 123:17 126.1:158 127.1:34 128.10001:25 130.10001:9 131.05:26 133.10001:56 135:45 136:9 137:20 138:6 139:4 140:32 143:18 145:7 147:11 148:5 152:8 155:15 157:5 163.05:10 165:81 166:0 172:3 175:31 176:26 177.95:4 179:14 186:34 187:7 189:1 193:140 195:7 198:19 199:7 207:16 209:22 212:26 281:31</t>
  </si>
  <si>
    <t xml:space="preserve">50.05:6 51:198 58.05:153 59.05:226 60.05:89 62:24 69:554 71.1:33 72.1:6 75.05:44 76.05:13 77.05:279 78.05:134 81.05:312 84.05:23 85.1:317 86.05:38 87.05:39 93.05:58 97.1:7 98.1:79 99.05:917 100.1:14 102.05:50 104.1:23 105.1:353 109.1:46 110.1:23 115.1:27 120.15:52 121.05:299 122.05:241 123:71 129:9 132.10001:4 135:38 137:31 138:33 139:3 140:1 144:4 146:7 148:27 149:1 150:65 151:13 153:7 154:3 159:30 162:23 163:10 164:173 165.05:46 167:3 171:1 172:8 173:11 175:9 176:17 178:63 179:6 185:17 187:0 189:27 192:0 192.95:44 194:4 197:5 198:13 202:23 205:22 219:9 228:3 251:34 296:19</t>
  </si>
  <si>
    <t xml:space="preserve">51.05:41 54.05:61 59.05:25 60:76 61.05:4 62:67 64.05:4 65.05:55 68.05:83 71.05:89 72.05:105 75.05:2 77.05:243 81.05:116 83.05:26 84.1:53 85.1:231 86.1:32 87.1:53 89.05:213 90.05:0 92.05:40 93.05:93 97:94 99.1:660 100.05:80 101.05:74 103.1:79 105.05:233 107.05:135 110.05:77 111:35 112.05:237 113.05:71 116.15:35 117.15:1 118.1:45 121.05:251 122.1:188 123.1:89 124.1:42 127:39 128:8 131.05:145 136:9 137:26 138:24 139:17 140:16 144:26 146:11 147.05:37 148:11 152:20 157:20 159:6 160:5 161:17 162:2 166:20 173:18 176:43 177:122 178:16 195:21 205:29 219:22 221:42</t>
  </si>
  <si>
    <t xml:space="preserve">50.05:140 51.05:441 52.05:30 53:129 54:9 56.05:53 57.05:56 60:107 61:12 62:45 63:138 64:48 65:150 68.05:23 69:1073 70.05:41 71.05:36 72.1:108 73.05:43 74.05:72 75.05:133 76:23 77.05:32 78.05:65 79:325 81.05:191 82.05:44 85.05:42 86.05:17 87.05:39 92.05:63 93.05:108 97.1:0 98.05:15 99.05:83 100.05:10 101.05:52 102.05:47 104.1:11 105.1:95 106:0 107.05:38 115.1:12 118.1:117 120.05:65 121.05:612 123.1:43 127:4 128:3 129:3 131.05:17 132.10001:40 134.10001:5 136.10001:55 138.10001:43 145.10001:4 148:28 149:687 150:63 151:25 152:39 154:7 157:1 158:9 159:14 161:22 164:478 165:4 166:2 175:14 176:22 176.95:880 178:105 179:22 191.05:30 192:1733 192.95:127 194:31 197:30 239:4</t>
  </si>
  <si>
    <t xml:space="preserve">50:253 51:320 52.05:40 53:335 54:19 58.05:148 60.05:15 60.95:43 62:241 64:162 65.05:126 66.05:14 67:122 69:861 70.05:25 71.05:195 73.05:88 74.05:108 75.05:191 76.05:95 77.05:160 78.05:87 79.05:302 80.05:0 81.05:168 82.05:131 85.05:354 87.05:271 88.1:46 90.05:181 92.05:94 93.05:25 94:97 95.05:35 96.05:62 99.05:721 100.05:73 101.1:101 103.1:1 104.05:19 105.1:53 106.05:42 107.05:318 108:52 109.05:62 112.05:115 115.05:23 119.05:74 120.05:125 122.05:1 124:16 125.15:69 126.1:0 127.1:32 129.10001:44 135:1 136:37 142:24 144:16 148.05:34 149:599 149.95:162 151:5 152:6 155:24 157:5 164:352 165:23 173:18 176.05:14 177:517 178:180 180:13 191.05:3 192:2243 193:103 194:91 195:19 200:25 209:30</t>
  </si>
  <si>
    <t xml:space="preserve">50:61 51.05:330 52.05:60 53:86 55.05:8 56.05:37 58.05:191 59.05:159 61:104 62.05:115 63:356 64:195 65.05:198 66.05:9 67:112 68.05:71 69:546 71.1:20 72.05:38 75.05:59 76:83 79:232 80.05:78 81.05:154 82:4 84.05:33 85.1:126 86.1:26 87.05:244 88.1:0 89.1:1122 90.1:1715 91.05:151 92:19 93.05:130 96.1:32 99.05:128 101.05:52 102.1:76 103.1:71 104.05:16 107:33 108.1:21 114:35 115.1:5 116.1:214 117.1:3129 118.05:233 120:52 121.05:468 122.05:97 123:17 127.1:11 128.10001:43 130.10001:4 131.05:33 133.10001:26 135:49 136:15 137:9 139:31 144:3 146:6 147:29 148:13 149:207 150:93 151:1 155:10 158:6 161:3 162:5 164:307 165:33 166:9 171:1 176:14 177:151 178:65 179:2 182:15 189:6 191.05:51 192:661 193:15 194:35 205:28 208:10 209:3 219:17 221:27 223:3 239:1 277:12 281:25 282:12 355:29</t>
  </si>
  <si>
    <t xml:space="preserve">52.1:74 53:87 54.05:36 60:62 63:17 65:39 66:2 72.05:146 73.05:363 76.05:22 80.1:68 82.1:66 83.05:173 84.1:35 85.05:118 87.05:1 88.1:33 89.1:298 93.05:28 94:17 98.1:59 99.05:334 100.1:2 104.1:6 108.05:18 109.1:117 111.1:1076 112.05:34 113.1:20 114.1:12 121.1:3 127:23 132:26 133.10001:28 142.10001:8 143.10001:28 144.10001:17 146.10001:2 148.10001:13 149.10001:12 151.10001:10 153.10001:81 155.10001:40 159.10001:6 160.10001:7 163.10001:54 164.10001:17 167.10001:73 175.10001:2 177.10001:35 178.10001:7 186:12 193:2 201:1 207:31 217:24 221:49 237:218 238:40 281:50 282:19 283:1 288:17 312:3 313:15 325:4 341:44 355:51 356:31 430:13</t>
  </si>
  <si>
    <t xml:space="preserve">50.05:1 51:16 52.05:76 53:14 54.05:500 55.05:567 56.05:140 59.05:73 60:9 61:51 62:0 66.05:33 67.05:64 68.05:13 70.05:139 74.05:136 76:59 77.05:65 80.05:61 81.05:42 82.05:184 83.05:1580 84.05:106 85.05:33 87.05:9 88.1:22 91.05:9 92.05:12 96.1:140 97.1:63 98.1:69 105.1:12 108:30 110.05:50 111.1:87 112.05:48 113.1:9 115.1:27 116.1:36 117.1:65 123.05:39 124.1:56 125.05:561 126.05:73 129.10001:25 130.10001:1 131:55 133.10001:80 134.10001:19 135.10001:32 137:61 138:9 139:22 142:1 143:13 144:16 148:24 153:8 161:1 163:13 164:0 165:38 176.95:136 178:46 179:35 180:30 181:26 192:1 194:18 195:29 197:18 203:2 207:19 208:0 221:6 223:11 260:9 265:27 267:49 281:59 282:9 283:39 341:30 343:5 355:70 356:7 371:28 429:45</t>
  </si>
  <si>
    <t xml:space="preserve">51:725 53:320 56.05:1 58.05:0 59.05:126 62:92 64.05:124 65.05:145 74.05:0 75.05:1 76.05:70 77.05:166 78.05:31 79:590 82.05:150 84.05:196 86.05:0 91.05:40 92.05:126 93.05:129 94.05:90 101.05:123 105.05:87 106.05:4 107.05:170 108:62 113.05:82 114.1:0 115.05:16 119.1:21 120.05:40 121.05:696 122.05:89 123.05:18 125.05:25 128.10001:82 131:0 132:0 133.05:1 135:88 136.05:39 137.05:0 138:2 140:12 146:1 147:1 148.05:55 148.95:1524 150:96 152:43 154:18 156:4 161:37 164:841 165:73 166:14 173:20 175:0 176.05:48 176.95:860 179.05:15 180:9 192:3528 192.95:157 197:0 221:42 263:25 281:0 282:0 361:4</t>
  </si>
  <si>
    <t xml:space="preserve">50:30 51.05:15 52:11 53:117 55:1034 56.05:397 58:0 60.95:1 61.9:12 62.9:38 63.9:62 65:73 67:43 69:0 76.1:60 78.05:47 79.05:49 80.1:41 84:747 85.05:0 86.05:1 87.05:29 89.1:84 91.05:125 92.05:14 93:36 94.05:65 97.05:92 100.15:35 101.1:1 103.1:61 105.05:84 106.1:2 109.05:49 112.05:6 113.1:92 114.1:14 118.1:65 119.1:11 120.1:16 121.1:86 122.05:53 123.05:123 124:17 126.05:63 127:8 128.05:705 129.10001:33 131.10001:0 133.10001:26 135.10001:2 136:0 137:254 138.05:112 141.10001:46 143.10001:1 145.10001:23 146.10001:17 151.10001:0 153.10001:22 156.10001:66 157.10001:15 159.10001:26 161.10001:12 162.10001:8 165.10001:28 173.10001:28 174.10001:2 175.10001:8 176.10001:5 177.10001:22 192:4 195:18 202:12 205:11 209:8 220:25</t>
  </si>
  <si>
    <t xml:space="preserve">50.05:129 51:160 53:0 54:46 55:791 56.05:3 57.05:0 58.05:0 59.05:25 60.05:58 61.05:61 63:141 64.05:152 65:92 67.05:1 68.05:136 69:1744 70.05:75 71.05:166 72.1:76 73.05:1 75.05:26 76.05:0 77.05:378 79:0 80.05:66 81:220 82.05:36 82.95:0 84.05:0 85.05:179 86.05:1 87.05:54 88.1:313 89.05:221 90.05:32 91.05:4 93.05:109 95.05:114 96.05:21 97.05:88 98:21 99.05:40 100.1:25 101.05:263 102.1:101 103.1:51 105.05:207 107:73 109:68 110.1:32 111.1:0 112.1:0 113:116 115.1:0 117.1:0 118.1:101 119.05:47 120.05:77 121.05:335 123.1:56 124.1:78 125:0 126.05:96 129.10001:22 131.05:48 133.05:152 135:48 136:25 137:23 138:69 139:28 140:28 141:28 143:31 144:5 145:1 146:1 147.05:0 148.05:12 149:0 149.95:0 150.89999:23 151.89999:3 154.89999:27 155.89999:48 156.89999:32 157.89999:23 160.89999:43 163.05:57 165:1 166:18 175:18 176.05:57 177:952 178.89999:44 180:8 181:10 184:25 189:14 191.05:14 192:2463 192.95:263 205:17 207:42 209:5 214:32 216:38 220:22 221:21 237:21</t>
  </si>
  <si>
    <t xml:space="preserve">52:16 54.05:12 55:41 56:1100 57.05:141 58:237 60:263 61.05:54 62:50 65:67 68.05:6 71:90 72.05:95 73.05:633 74.05:1876 75.05:87 78:116 80.05:30 82.05:98 83.05:95 86.05:178 89.05:26 90.05:14 91.05:126 93.05:25 94.05:115 95.1:64 97.05:7 98.05:74 101.05:315 102.05:207 104.05:56 105.05:7 107.05:117 108.1:7 109.1:113 110.1:77 114:110 115.05:63 116.1:35 118.1:66 119.1:357 121.1:65 122.05:14 124.05:47 125.05:47 127:24 131.05:114 132:47 137.05:190 139:34 140:39 142:22 144:46 145:4 146:24 148:33 149:75 150:6 152.05:45 153.10001:0 154.10001:40 155.10001:12 157.10001:80 158.10001:62 159.10001:28 160.10001:2 162.10001:51 165.10001:15 166.10001:31 167.10001:27 172.10001:31 178.10001:19 181:36 183:24 189:11 190:17 192:18 193:30 194:35 200:7 201:38 204:18 207:22 208:16 212:24 223:11 227:32 255:26 267:0 268:33 269:54 281:0 312:39 355:0 375:36</t>
  </si>
  <si>
    <t xml:space="preserve">50:146 51:429 52.05:34 53:237 54.05:60 56.05:123 57.05:161 58.05:92 59.05:92 60.05:21 62:174 63:166 64.05:206 65:259 66:125 67.05:33 69:1937 70.05:235 75.05:0 76.05:76 77.05:69 79.05:395 80.05:30 82.05:73 86.05:0 88.05:1 89.1:373 92:0 93.05:88 96:1 98.1:127 102.05:69 103.05:22 104.05:47 105.05:99 106.05:61 108.05:104 111.1:26 117.05:58 119.1:1 120.05:102 121.05:732 122.05:46 123.05:70 125:73 126.05:37 127.1:25 130.10001:63 132.14999:14 133.05:47 135:58 137.05:1 139:24 141:1 143:94 144:12 145:58 146:24 149:1336 151:15 155:1 158.10001:89 159.10001:29 161.10001:31 163.05:56 164:487 165:144 166:1 167:21 171:127 172:35 177:894 177.95:112 179:3 180:1 182:4 185:92 189:15 191.05:72 191.95:796 193:372 194:36 209:7 223:21 228:12 255:58 267:100 269:23 281:7 312:25</t>
  </si>
  <si>
    <t xml:space="preserve">Low ion match (&lt;5)</t>
  </si>
  <si>
    <t xml:space="preserve">53:85 54.1:383 55.05:5929 56.05:1185 57.05:6032 58.05:361 59.05:195 60:1796 61:2813 62:59 64:32 66:4 67.05:971 68.05:484 69.05:3067 70.05:6890 71.05:3315 72.05:215 73.05:5503 74.05:567 75.05:0 79.05:23 80.05:70 81.05:1044 82.1:290 83.1:3126 84.1:850 85.1:1336 86.1:141 87.1:1176 88.05:32645 89.05:6197 90.1:433 91.05:94 92.05:55 93.05:262 94.05:58 95.1:1174 96.1:386 97.1:3040 98.1:1250 99.1:460 100.15:266 101.1:19935 102.1:1697 103.1:81 104.05:0 107.05:216 108.1:80 109.1:670 110.15:205 111.15:1271 112.1:294 113.1:140 114.15:45 115.1:2511 116.1:243 117.1:17 118.15:85 119.05:15 120.05:7 121.05:301 122.05:0 123.15:223 124.1:117 125.1:504 126.05:42 127.1:64 129.10001:941 130.10001:321 131.05:49 132.10001:11 133.05:43 134.10001:7 135.10001:149 136.10001:41 137.10001:152 138.10001:5 139.10001:209 140.10001:0 141.10001:7 142.10001:6 143.10001:1359 144.05:411 145.10001:26 151:60 152:14 153:119 154:16 155:33 157.10001:3098 158.05:435 159.10001:38 162.10001:11 163.05:60 165.05:45 166:11 167:78 171.10001:714 172.10001:131 173.10001:19 176:19 179:40 180:24 181:39 184:19 185.10001:438 186.10001:128 189.10001:17 190.10001:18 194:16 195:33 197:37 198:26 199.10001:796 200.10001:223 201.10001:29 205.10001:22 207.10001:1 208.10001:9 209.10001:23 213.10001:1483 214.10001:282 215.10001:35 219.10001:35 221.10001:4 223.10001:1 227.2:629 228.2:121 241.2:494 242.2:86 247.2:33 254.2:4 255.14999:602 256.20001:144 264.20001:24 265.20001:47 266.20001:20 267.20001:812 268.20001:166 269.20001:1667 270.14999:381 283.20001:360 284.20001:94 288.20001:1 312.20001:1677 313.25:338 314.20001:40</t>
  </si>
  <si>
    <t xml:space="preserve">54:29 56.05:2094 57:305 58.05:11 59.05:14 60.95:76 64.05:154 70:18 75.05:182 78.05:1 84.1:33 88.1:38 90.05:48 94:92 99.05:3550 100.1:136 102:43 110.1:62 111.1:34 115.15:4 116.1:18 117.1:92 128:19 129:63 131:59 132:3 133.05:62 134:1 135.05:165 139:6 140:12 142:6 143:7 145:29 146:8 147:66 155:41 157:17 167:20 175:6 176:18 179:21 190:18 195:12 207:9 209:14 297:34</t>
  </si>
  <si>
    <t xml:space="preserve">56.05:805 57.05:338 58.05:143 59.05:126 65.05:24 67:2 68:54 69.05:87 73.05:86 74.05:48 75.05:123 76.05:46 87.05:87 88.1:51 89.05:347 93.05:71 97.1:2 98.05:118 100.05:20 105.05:45 107:1 111.2:45 112.05:46 114:2 116.1:14 117.1:98 118.05:68 122.05:13 129:23 134.10001:66 144.10001:33 146.10001:31 147.10001:58 150.10001:14 151.10001:46 160.10001:3 163.10001:10 165.10001:1 168.10001:7 173.10001:20 175.10001:1 178.10001:36 181.10001:28 184.10001:32 189.10001:35 190.10001:4 191.10001:10 195.10001:17 206.10001:32 207.10001:25 213.10001:11 215.10001:30 219.10001:20 221.10001:28 223.10001:17 225.10001:22 228.10001:26 234.10001:29 237.10001:23 245.10001:25 297.10001:23 430.10001:11 442.10001:23</t>
  </si>
  <si>
    <t xml:space="preserve">54.05:83 56:580 57.05:124 59.05:95 60:152 62:25 65:43 66:34 67:44 69:83 70:73 72.05:162 75.1:118 77.05:33 79.1:1 82.1:25 83.1:0 84:29 85.05:25 86.05:139 89.05:190 92.05:11 94.1:107 95.1:3 96.1:66 97.1:52 98.05:6 101.05:0 102.1:24 105.05:0 110.1:22 112.1:51 113.1:21 114.1:70 116.15:18 118.1:135 119.1:66 121.05:1 122.1:0 124.05:0 125.1:1 127:31 128:16 130:49 132:29 133.05:138 137:112 138:49 139:36 141:1 143:6 150.10001:28 151.10001:2 152.10001:0 153.10001:19 157.10001:24 162.10001:1 164.10001:31 166.10001:21 172.10001:12 177.10001:1 178.10001:17 179:8 189:23 191:31 202:16 203:32 204:1 207:62 208:20 220:42 281:11</t>
  </si>
  <si>
    <t xml:space="preserve">51:42 52:0 53:115 54.05:54 56:258 62:59 63:2 65.05:0 66:11 70:34 74.05:53 75.05:684 79.05:10 81.1:28 82.1:13 84.05:0 85.05:52 86.05:192 92.05:21 94:81 96.1:18 99.05:100 104.1:24 107.1:17 109.05:38 110.1:36 111.1:24 116.1:45 118.15:36 121.1:56 125:7 126:41 129:24 130:6 131:21 132.10001:28 133.10001:122 134.10001:2 136:12 140:12 141:22 142:32 143:10 145:25 146:5 147:18 150:6 154:34 158:22 161:39 162:11 163:19 165:13 175:17 176:25 179:17 181:6 193:38 195:13 196:35 197:21 202:15 203:4 205:25 207:49 208:3 209:0 260:33 268:18 273:13 281:39</t>
  </si>
  <si>
    <t xml:space="preserve">50.1:48 52.05:58 53.05:4 56.05:503 58.05:158 59.05:251 60:1035 61:132 62:30 67.05:92 69.05:104 72.1:34 73.05:753 74:1126 75.05:29 77.05:82 78.05:10 80:6 87.05:229 88.1:75 89.05:248 90.1:41 93:16 94.1:43 99.1:252 105.1:211 111.1:66 112.1:23 114.1:44 118.05:68 121.1:20 122.05:10 124.05:40 125:20 130:21 131.10001:34 133.05:36 135.10001:50 136:24 137.05:171 143:6 145:13 146:6 147.10001:44 148.10001:14 150.10001:17 153.10001:8 157.10001:25 161.10001:3 162.10001:13 171.10001:19 173.10001:21 174.10001:30 175.10001:51 176.10001:4 178.10001:16 180.05:28 189:31 191:0 192:23 196:39 209:19 239:20 283:23</t>
  </si>
  <si>
    <t xml:space="preserve">52.05:50 55:306 56:215 59.05:339 61:25 62:42 63:34 64:47 65:77 66:26 67:24 68.05:100 69.05:73 70.05:1372 75.05:78 76:9 78.1:8 80.05:0 82.05:86 83.1:165 84.05:80 86.05:248 88.1:58 90.05:37 91.05:77 92.1:73 93.05:68 94.15:30 95.05:63 96.05:439 97.05:69 98.1:6822 99.1:134 100.05:50 101.05:114 103.1:96 105.05:0 106:14 107:13 108:30 110.1:90 111.1:61 112.15:79 113.05:45 116.15:7 117.1:46 119.05:9 120:9 121.05:76 122.05:63 123:0 124.05:1 125:19 128:38 129:30 130:27 131.05:38 134:50 138:1 139:94 140:34 142:5 143:26 144:40 145:7 146:10 148:13 151:12 152:22 155:20 156:26 157:64 158:44 159:33 160:25 162:12 163:18 164:16 165:11 166:20 178:11 181:1 187:1 195:32 197:19 202:29 204:23 205:22 207:12 225:14 237:3 249:33</t>
  </si>
  <si>
    <t xml:space="preserve">50.05:87 52.05:65 53:260 54.05:37 55:189 56.05:109 57:0 58.05:29 59.05:93 61:53 62:23 63:150 64:129 65:130 66:22 67:43 68.05:0 69:1577 71.05:1 73.05:1 74.05:98 76.05:69 77.05:380 78.05:8 79.05:388 80.05:0 81.05:317 82.05:85 83:0 84.05:0 85.05:3785 86.05:253 87.05:4 89.05:17 90.05:10 92.05:180 93.05:67 96.05:116 97.1:1 98.05:103 99.05:202 102.1:9 104.1:9 105.05:134 106.1:6 107.05:76 108.1:1 109.05:96 114.1:1 115.1:62 116.1:14 118.1:18 119.05:98 121.05:416 122:84 126.1:228 132.10001:48 133.10001:4 134:3 135.05:16 136:22 137.05:46 139:9 141:10 142:21 145:1 149:753 150.05:46 153:11 159:3 161:16 164:176 165:90 166:27 167:26 174:22 175:6 176.05:10 176.95:999 177.95:99 179:5 187:5 191.05:40 192:1554 193:232 195:10 196:23 202:19 203:5 208:5 211:14 219:22 221:27 235:11 238:7 429:8</t>
  </si>
  <si>
    <t xml:space="preserve">50:191 51:65 52.05:62 53:127 58.05:120 62:2 63:26 65:184 66.05:92 69:2879 72.05:130 76.05:41 77.05:172 80.05:191 86.05:203 91.05:158 92.05:216 93.05:199 103.05:102 104.05:19 107.05:273 117.1:35 118.05:10 121.05:209 131.10001:28 149:209 150:20 151:89 156:46 158:17 160:9 162:43 167:34 168:28 171:33 176.95:932 177.95:88 183.89999:7 186.89999:3 191.05:15 192:2110 193:45 196:3 201:7 210:5 213:38 221:17 226:9 239:11 251:7 259:4 267:23 280:22 309:19 355:16</t>
  </si>
  <si>
    <t xml:space="preserve">50:22 51:225 52.05:56 55.05:42 57.05:1656 58.05:462 59.05:26 60:112 61:97 62:50 63:158 64.05:80 65:165 66:119 67.05:34 68.05:224 69:1441 70.05:65 71:153 72.05:54 73.05:1 74.05:23 75.05:0 76.05:7 77:299 78.05:60 81.05:194 82.05:51 83:60 84.05:4 85.05:387 86.05:527 87.05:60 88.1:108 89.1:309 90.05:47 91.05:38 92:173 93.05:68 94.05:19 95.05:14 96.05:97 98.1:285 100.05:16 102.1:15 105.05:12 106:18 107:46 108.05:24 109:14 110.05:87 111.1:32 112:16 113.1:28 115.1:62 116.1:12 117.1:4 118.1:0 120.05:27 122.05:20 123.05:9 125.05:11 126.05:73 128:14 129:3 132.10001:14 135.05:37 137.05:9 138:10 139:13 141:6 142:6 143:1 144:5 145:21 146:25 147:21 148.05:23 149:462 150:76 151:34 152:2 155:11 158:12 159:17 161:30 162:17 163.05:18 164:16 165:9 167:11 173:20 177:1000 178:117 179:34 181:8 184:8 187:23 189:18 191.05:23 192:672 194:28 196:23 208:2 219:10 220:16 221:1 222:9 223:14 264:5 265:6 315:15</t>
  </si>
  <si>
    <t xml:space="preserve">50:19 51.05:14 52.05:7 53.05:192 54.1:1 55.05:3 56.05:3405 58.05:406 59.05:65 60:4 61:1286 63:8 64:47 65:26 66.05:378 69.05:12177 70.05:6559 75:20 76.05:74 77.05:534 78.1:14 79.05:1542 82.1:4419 83.1:9844 84.05:8204 85.05:613 87.1:719 88.05:51 89.05:266 90.1:124 91.05:17 93.05:1136 94.1:1269 95.1:5708 96.1:13 97.1:10172 98.1:72 99.05:1421 100.15:284 101.05:3 103.1:151 104.1:63 105.1:66 107.1:977 110.1:4400 113.1:578 114.1:238 115.1:52 118.1:43 119.1:739 120.15:290 121.1:1213 122.1:37 123.1:3060 124.1:1936 125.1:1862 126.1:141 127.05:556 129.10001:31 131.10001:32 133.10001:103 134.10001:665 135.10001:88 136.14999:253 138.10001:1181 139.10001:788 141.05:32 145.10001:50 146.10001:20 147.10001:482 149.05:442 150.10001:141 151.10001:779 152.10001:986 156.10001:163 159:25 160:1 161.10001:233 162.10001:48 163.10001:226 165.10001:17 166.10001:10 167.05:245 168.10001:7 169.10001:355 175.05:165 177:15 178:53 179.10001:46 180.14999:1264 185.10001:13 187.10001:9 189.10001:15 190.10001:35 191.10001:9 192.10001:73 193.10001:24 194.10001:34 195.10001:54 196.10001:29 197.10001:1 198.10001:33 199.10001:10 200.10001:31 202.10001:29 203.10001:21 206.10001:36 207.14999:253 210.2:16 211.2:31 213.2:9 214.2:6 215.2:25 216.2:4 219.2:11 220.14999:19 223.14999:60 227.2:78 228.2:93 229.2:23 231.2:23 234.2:15 242.2:24 245.2:61 247.2:8 248.2:45 253.2:6 263.20001:2 264.20001:1880 267.20001:173 311.20001:99</t>
  </si>
  <si>
    <t xml:space="preserve">50.05:262 51.05:352 52.05:157 53:359 57.05:446 58.05:9 59:307 61:119 62:184 63:132 64:47 65:254 67:59 69:1670 70.05:3 71.05:69 72.05:79 75.05:64 76.05:129 77.05:240 79:551 80.05:33 81.05:260 85.05:213 86.05:277 90.05:13 91.05:10 92.05:176 93.05:35 94.05:12 101.05:35 103.05:168 104.1:0 105.05:61 108.05:124 112.1:17 113.1:49 114.1:43 116.1:16 117.1:8 118.15:13 120.05:74 121.05:624 122.1:122 123.1:23 125.1:4 126.05:91 133.10001:34 134.05:53 135:9 138:8 142:4 145:5 147.05:78 148.05:13 149:1167 151.05:59 153:13 155:16 159:7 160:6 161:8 163.05:20 164:449 165:100 166:0 175:24 176.05:10 177:1271 177.95:140 184:20 185:33 189:17 191.05:50 192:2809 193:275 194:3 195:2 196:23 204:12 207:47 211:11 221:9 223:38 235:9 237:42 267:6 279:6 284:7 295:15 296:15 325:4 327:30 342.89999:21 354.95001:58 355.95001:13 357:17 358:2 369:1 370:2 371:47 401:44 403:6 415:15 416:6 417:6 418:6 429:137 430:62 430.95001:44 431.89999:3 458.89999:6 460.89999:26 474.89999:25</t>
  </si>
  <si>
    <t xml:space="preserve">51:15 52.05:28 53.05:1072 54.05:4392 55.05:21522 56.1:4588 57.05:7159 58.05:296 59.05:402 60:1289 61:1907 62.05:46 63:33 64.05:22 65.05:425 66.1:477 67.05:9052 68.1:5923 69.05:17998 70.05:9943 71.1:3991 72.1:335 73.05:4317 74:211 75.05:149 76.05:27 77.05:306 78.05:254 79.05:2272 80.05:1543 81.1:9190 82.1:6015 83.1:14307 84.05:11861 85.1:2668 86.1:211 87.1:1026 88.05:13807 89.1:2113 90.15:209 91.1:960 92.05:361 93.1:1681 94.1:1804 95.1:8174 96.1:13651 97.1:15098 98.1:12507 99.1:1852 100.15:401 101.05:11593 102.05:1067 104.15:32 105.05:607 106.15:262 107.1:1368 108.15:1251 109.1:4765 110.1:6392 111.1:7184 112.1:2399 113.1:786 114.05:318 115.1:2002 116.15:245 117.1:30 118.1:42 119.1:1262 120.1:428 121.1:1575 122.1:708 123.1:3994 124.15:2814 125.1:2672 126.1:732 127.1:761 128.05:612 129.10001:832 130.10001:133 132.10001:28 133.10001:763 134.10001:873 135.10001:1140 136.10001:345 137.10001:1861 138.10001:1649 139.10001:1109 140.14999:247 141.05:683 142:568 143.10001:501 144.10001:206 145.10001:29 146.10001:25 147.10001:604 148.05:594 149:552 150.10001:211 151.10001:1081 152.10001:1488 153.05:627 154.10001:127 155.10001:1401 156.10001:235 157.10001:465 158.10001:83 159.10001:34 160.10001:7 161.14999:367 162.10001:110 163.05:238 164:269 165.05:665 166.10001:1084 167.10001:385 168.10001:105 169.10001:482 170.10001:77 171.10001:143 172.10001:31 175.10001:215 176:71 177:126 178.05:43 179.14999:407 180.10001:1659 181.10001:412 182.10001:87 183.10001:278 184.10001:36 185.10001:137 186.10001:29 187.10001:4 188.10001:14 189.10001:113 190.10001:66 191.05:93 192:246 193:365 194.10001:324 195.10001:95 196.10001:36 197.10001:91 199.10001:92 200.10001:29 202.10001:0 203.10001:54 204.10001:28 205.10001:37 207.10001:284 208.10001:225 209.10001:90 211.10001:32 212.10001:13 213.10001:167 214.10001:76 220.14999:405 221.10001:662 222.14999:1688 223.14999:413 224.2:34 225.2:19 227.2:139 228.2:73 235.14999:363 236.10001:172 237.10001:23 239.10001:27 242.10001:38 244.10001:20 245.10001:72 246.10001:237 247.10001:196 249.10001:88 253.10001:49 255.10001:47 263.20001:115 264.20001:2603 265.20001:2095 266.14999:426 267.20001:190 268.20001:32 281.20001:132 282.20001:35 292.20001:25 310.20001:486 311.20001:113 345.20001:9 355.20001:79 387.20001:8 429.20001:103 430.20001:39</t>
  </si>
  <si>
    <t xml:space="preserve">50:1 51.05:15 52.05:9 53:0 54.05:321 55.05:1535 56.05:210 57.05:452 60:89 61.05:52 62:1 63:22 64:40 66:46 67.05:140 69.05:736 70.05:416 71.05:370 72.1:102 73.05:163 74.05:40 75.05:57 76.05:28 77:0 79.05:88 81.05:556 82.1:179 83.05:641 84.1:454 85.05:138 86.1:146 87.05:126 88.05:265 89.05:18 92.05:50 93.1:70 94.1:121 95.1:353 96.1:520 97.1:1042 98.1:560 99.1:118 100.15:52 101.05:217 102.1:96 105.1:102 107.05:121 109.1:56 111.1:533 114.1:35 115.1:100 116.05:94 118.15:31 120.15:32 122.1:178 123.1:188 124:180 126.05:63 127:53 129:1 130:18 132.10001:33 135.10001:98 136.10001:82 137.10001:134 138.10001:97 140.10001:0 142.10001:21 143.10001:58 144.10001:3 150:24 152:7 153:40 155:20 157:0 158:33 159:14 161:49 165:106 168:30 171:33 175:83 176:42 178:41 180:124 191:55 195:29 197:15 207:34 219:9 221:73 222:25 223:26 227:48 228:24 235:34 236:24 239:26 246:34 264:80 265:107 281:8 310:35 341:31 407:36</t>
  </si>
  <si>
    <t xml:space="preserve">50:10 51.05:10 52:1 53:11 54.05:142 57:0 58.05:0 59.05:1 60:1 60.95:62 62:0 63:50 65.1:60 67.05:324 70.05:57 71.05:66 74.05:0 75.05:68 76.05:8 77.05:0 80.05:72 81:251 82.1:170 83.05:76 87.05:99 91.05:42 92.1:151 93.1:14 94.1:32 95.05:191 97.1:100 99.05:73 101.05:121 102.1:76 104.1:31 105.05:50 108.1:41 109.1:17 112.1:57 113.1:33 118.1:30 119.15:1 120.1:1 122.05:32 123.1:78 124.1:102 125.05:1 131.05:12 132.10001:31 134.10001:6 135.10001:92 136.10001:40 138.10001:61 139.10001:14 142.10001:16 143.10001:31 145.10001:13 148.10001:34 149.10001:1 150.10001:34 151.10001:28 152.10001:23 154.10001:1 155.10001:34 156.10001:13 160.10001:11 161.10001:8 162.10001:18 163.10001:26 164.10001:1 165.10001:0 166.10001:50 169.10001:26 171.10001:6 173.10001:8 175.10001:50 177.10001:1 181.10001:26 183.10001:13 185.10001:6 191.10001:22 192.10001:5 195.10001:1 196.10001:16 207.10001:0 212.10001:34 213.10001:16 219.10001:8 223.10001:44 247.10001:21 267.10001:4 416.10001:20</t>
  </si>
  <si>
    <t xml:space="preserve">50.05:320 51:571 52.05:309 53.05:535 55:326 57.05:46 64:21 67:21 69:1805 70.05:2 71.05:303 72.05:172 75.1:0 76.05:21 77.05:10 80.1:68 81.1:69 85.1:102 87.05:116 88.1:151 91.1:41 94.05:45 95.05:19 96.05:97 97.05:7365 98.05:349 99.1:76 101.05:86 104.15:66 106.1:30 109.05:257 110:30 112:61 113.05:13 114.1:23 117.1:71 119.05:3 122.15:0 123.2:101 124:5 125.05:482 126.05:2707 127:276 128:56 130:38 131.05:37 132.10001:0 133.10001:75 137.10001:14 138.10001:37 139.10001:7 141.10001:64 143.10001:19 144.10001:16 145.10001:18 146.10001:1 147.10001:0 148:27 150:2 154:10 157:20 158:2 159:11 162:6 163:13 165:10 173:30 180:23 189:11 190:35 194:12 195:18 201:19 209:16 213:1 215:15 219:21 222:35 239:28 258:35 266:36 281:23 284:21 434:28</t>
  </si>
  <si>
    <t xml:space="preserve">53.05:120 54.05:12 55.05:233 56.05:80 57.1:791 58.05:133 59.05:55 60:24 60.9:92 61.9:66 62.9:19 65.05:10 66.05:118 67.05:6 68.05:83 69:1764 70.05:136 71.1:355 72.05:56 73.05:211 78.05:0 79.05:50 80.05:3 81.05:44 83.05:73 84.05:132 85.15:332 86.1:100 87.05:86 88.1:115 89.1:125 90.1:105 92.05:30 93.1:29 94.05:5 95:82 96.05:77 97.05:57 98.1:2 99.1:180 100:102 101.1:80 102.05:129 104.15:44 105.1:0 107.05:33 108:34 109.05:177 111.1:46 113.1:63 115.1:56 116.1:13 117.1:3 118.1:66 120.1:0 124.1:18 128:32 129:9 130:38 134.10001:11 135.10001:0 138.10001:35 142.10001:17 148:23 151:1 152:4 153:18 155:44 156:29 157:50 158:7 160:14 161:33 163:8 164:1 165:9 169:45 171:33 172:26 174:12 175:17 183:40 190:34 191:17 192:1 193:32 197:37 198:29 203:28 205:4 207:20 219:3 222:33 225:29 323:32</t>
  </si>
  <si>
    <t xml:space="preserve">50.05:15 51:316 52:5 53:54 54.05:14 55.05:123 56.05:23 58.05:94 59.05:87 60.95:39 62:43 63:57 64:21 65:120 66:1 68.05:40 70:28 73.05:53 74.05:30 76.05:10 78.05:72 79.05:230 80:42 85.05:15 86.1:48 87.05:141 90.1:26 92.05:80 93.1:148 94:11 95:55 96.05:66 97.05:83 99.05:30 100.1:44 101.05:10 102.1:68 103.1:2 104.1:3 105.1:105 106.1:12 107.05:248 108.1:21 110.05:113 111:106 112:9 115.1:27 116.1:1 117.15:11 118.1:28 124:11 125.05:1453 130:4 133.10001:35 134.10001:13 135.10001:11 138.10001:40 139:30 140:1762 141:69 147:17 148:38 156:30 158:16 161:10 163:3 165:14 171:30 175:39 178:20 184:34 191:9 193:26 195:5 203:33 207:10 208:0 219:16 221:31</t>
  </si>
  <si>
    <t xml:space="preserve">50:61 51.05:1 52:46 53.05:30 54.05:57 55:30 57.05:28 58.05:65 60.05:42 62:38 63:17 64:8 66:91 67:82 68.05:118 70.05:49 73.05:8 76.05:0 77.05:56 80:35 82.1:14 83.05:1 84.1:43 85:28 88.1:95 93.1:389 94.05:1095 95.1:41 97.1:3 101.05:11 102.1:37 103.1:115 104.1:15 108:33 109:108 110:3 112:32 114:19 115.05:11 116.1:47 117.1:108 118.1:4 120.1:15 121.05:22 122.1:37 125.1:21 127:22 128:14 130:7 136.10001:12 140.10001:10 141.10001:22 145.10001:1 146.10001:1 147.10001:0 148.10001:2 151.10001:6 154.10001:8 156.10001:12 157.10001:2 159.10001:15 161.10001:16 163.10001:28 165.10001:13 171.10001:1 173.10001:6 180.10001:1 187.10001:14 219.10001:9 281.10001:3</t>
  </si>
  <si>
    <t xml:space="preserve">51:88 53.05:18 54:42 56.05:13 57.05:110 60:17 61:52 64:34 65:11 66:67 67:58 68.05:196 69:23 70.05:4 73.05:10 74.05:8 75.05:38 80:9 81.05:13 82.1:36 83.05:28 85.05:48 86.05:77 89.05:1 90.1:45 93.05:301 94.05:735 95:102 96.1:41 97.1:45 100:33 103.1:56 104.05:36 107.1:52 108.1:25 109.05:137 111.1:34 112.1:45 113.1:54 115.1:1 116.15:8 117.1:44 118.1:20 119.1:120 120.15:14 122.1:19 123.1:22 124.1:0 126.05:39 127:5 129:20 130:14 133.05:31 137.10001:36 138.10001:12 141.10001:20 142.10001:3 143.10001:29 144.10001:14 145.10001:4 147.10001:16 151:31 154:2 159:5 160:1 161:19 165:11 178:11 179:10 180:14 187:6 192:0 193:3 199:9 207:15 209:11 221:14 223:11</t>
  </si>
  <si>
    <t xml:space="preserve">52:47 53:181 54:74 55.05:24 56.05:10 57.05:42 58.05:13 63.05:24 64:10 65:17 66:65 67:24 68.05:35 70:47 74.1:70 78.05:89 80.05:373 81.1:83 82.1:23 83.05:41 84.1:12 85.05:12 86.05:29 87.05:41 89.05:126 90.05:35 91.05:41 92:24 93.05:919 95.05:27 101.05:16 102.1:77 104.1:14 105.05:96 107:67 108:21 109.1:30 110:70 111:29 113:9 116.1:1 117.1:25 118.95:9 122:48 124:6 125:15 126:32 128:1 132:1 133.05:122 134:148 135:37 136:37 139:12 140:15 141:9 142:24 144:8 148:28 150:0 151:31 152:148 154:27 157:2 158:7 159:1 164.05:16 165:18 175:27 176:12 189:15 194:3 195:18 212:31</t>
  </si>
  <si>
    <t xml:space="preserve">51.05:53 52.05:31 53.05:19 54.05:198 55.05:467 58.05:166 60:49 62:15 62.95:29 66.05:209 67.05:1108 71.1:337 72.05:29 73.05:263 74.05:148 75.05:88 78.05:74 80.05:479 86.05:64 87.05:486 89.1:87 90.05:67 91.05:47 93.05:33 94.1:180 95.1:706 98.1:174 99.1:737 100.15:115 101.05:54 103.1:115 105.1:17 106.1:166 109.1:35 113.1:20 114.1:21 118.1:148 119.1:59 120.15:151 121.1:282 124.15:323 125.1:1234 128:25 130.10001:63 131.05:509 132.10001:168 135.10001:295 136.10001:797 139:190 141:180 144.10001:94 145:40 146:231 147.10001:7 148.10001:50 151.10001:1 152.10001:42 153.05:27 154:40 155:102 157.10001:289 158.10001:59 159.10001:22 161.10001:117 162.10001:47 164.05:50 165:119 166.10001:169 167.10001:207 169.10001:44 171.10001:147 174.10001:122 175.10001:49 176:52 177:186 179.14999:24 180.2:123 181.2:172 185.2:113 187.2:14 188.2:29 189.2:16 192:266 193:84 194:30 199:103 203:64 205:28 208:17 213:58 215:6 218:37 219:21 221.2:84 223.2:78 224.2:47 229.2:34 233.2:9 235.2:43 237.2:0 245.2:109 261.20001:65 264.10001:30 265.10001:57 279.10001:16 281.10001:38 308.20001:130 309.20001:138</t>
  </si>
  <si>
    <t xml:space="preserve">50.05:75 51.05:164 52.05:130 53.05:1870 54.05:9737 55.05:16210 56.05:821 57.05:2190 59.05:331 60:983 61.05:626 62:111 63:52 64:58 65:1425 66.1:2102 67.05:30108 68.05:13359 69.05:8990 70.05:1816 71.1:1127 73.05:1326 75.1:140 76.05:190 77.05:2349 78.05:1265 79.05:10273 80.1:6063 81.1:27774 82.1:13898 83.1:6448 84.1:1243 85.1:1071 86.1:126 87.05:8 88.1:2017 90.05:111 91.05:2824 92.1:207 93.1:5062 94.1:6227 95.1:20816 96.1:13782 97.1:5086 98.1:1218 100.15:81 101.05:2771 102.1:173 103.1:118 104.05:244 105.1:1144 106.15:660 107.1:3427 108.1:2849 109.1:9326 110.15:6770 111.15:2650 112.1:462 113.05:364 115.1:924 116.05:180 117.1:532 118.1:121 119.1:1030 120.15:658 121.1:4266 122.1:2652 123.15:4262 124.15:3089 125.1:456 127.1:196 128.10001:156 129.05:669 130.10001:118 132.10001:319 133.10001:537 134.10001:378 135.10001:2834 136.10001:2266 137.10001:1201 138.10001:968 139.10001:353 141.10001:226 143.10001:424 144.10001:42 145.05:225 146.10001:196 147.10001:243 148.14999:147 149.10001:1757 150.05:2068 151.10001:1060 152.10001:730 154.10001:83 155.10001:249 157.10001:337 158.10001:48 159.10001:280 161.05:275 162:115 163.05:965 164.10001:1279 165.05:396 166.10001:235 167.10001:153 168.10001:123 171.10001:208 173.10001:400 174.10001:27 175.05:251 176.10001:68 178.10001:1467 179.10001:365 180.10001:182 181.10001:204 182.10001:169 183.10001:69 185.10001:79 186.10001:33 187.10001:282 189.10001:83 191.05:398 192:174 193:0 194:74 195:113 196:103 197:47 199:92 200:42 201:33 202:40 203:19 204:42 205:192 206:172 207:106 210:71 215:56 216:3 218:83 219:113 220.14999:628 221.10001:58 223.10001:23 225.10001:58 233.10001:39 234.10001:94 235.10001:13 243.10001:9 245.10001:45 246.10001:3 252.10001:67 262.14999:1551 263.20001:1274 264.20001:268 265.20001:69 266.20001:58 279.20001:127 281.20001:7 308.20001:744 309.20001:186</t>
  </si>
  <si>
    <t xml:space="preserve">50:19 52.1:159 53.05:889 56.05:33 57.05:159 58.05:296 59.05:471 60.95:32 62:25 63:71 64.05:68 65:494 69.05:1756 70.05:528 71.05:756 76.05:182 81.1:951 82.1:758 83.1:587 84.05:308 85.05:137 87.05:634 89.1:218 90.05:239 91.05:390 95.1:1937 97.1:1372 98.1:422 100.15:59 101.05:631 102.1:7 103.1:102 104.1:35 105.1:158 106.1:29 108.1:64 110.1:662 111.1:172 112.15:102 113.1:456 115.1:100 116.05:142 118.1:322 119.1:393 120.15:129 122.1:414 123.1:238 124.1:318 125.15:199 126.1:196 128:111 129.10001:141 130.10001:104 131.05:23 134.10001:114 136.10001:528 137.10001:148 138.10001:35 139.10001:242 140.10001:127 141.10001:105 142.10001:46 144.10001:72 145.10001:303 147.10001:446 148.10001:229 149.05:1973 150.05:563 151.05:200 152.10001:228 154.10001:34 158.10001:33 159.10001:250 160.10001:42 162.10001:71 163.10001:180 164.10001:739 165.10001:12 166.10001:162 167.10001:202 168.10001:130 170.10001:22 171.10001:190 172.10001:50 173.05:114 175.10001:55 179.10001:230 180.10001:154 181.10001:23 182.10001:116 185.10001:87 189.10001:65 192.05:260 195:29 196:87 201:113 202:31 205:177 206:20 209:91 210:93 211:16 213:23 215:17 217:21 218:64 219:4 221.10001:132 223.10001:92 224.10001:93 233.10001:2 234.10001:49 237.10001:27 238.10001:50 239.10001:27 244.10001:38 245.10001:48 251.10001:72 252.10001:30 261.10001:44 263.14999:242 309.20001:168</t>
  </si>
  <si>
    <t xml:space="preserve">50:8 51:16 52:7 53.05:189 56.05:71 57.05:55 58.05:342 59.05:22 61:65 63:25 64:1 65:9 66:18 69:55 70.1:110 71.05:1301 72.05:11 73.05:56 74.05:71 77.05:24 78.05:25 84.05:135 85:87 86.05:3 87.05:131 89.1:97 90.1:54 93.1:35 96:59 98.1:52 99.1:49 102.05:58 103.1:67 104.1:29 105:12 106:7 107.05:38 111.1:44 114.15:84 116.1:6 117.1:0 121.05:35 122.1:9 126.1:48 127.1:13 128.10001:24 130.10001:13 131.05:49 132.10001:48 134.10001:37 140.10001:21 141.10001:15 142.10001:12 143.10001:0 146.10001:11 147.10001:55 149.10001:95 152.10001:20 161.10001:1 163.10001:42 175.10001:41 177.10001:14 180.10001:13 193.10001:20 197.10001:2 203.10001:11</t>
  </si>
  <si>
    <t xml:space="preserve">51.05:130 52.05:83 54.05:42 55:45 58.05:407 59.05:113 60:266 61:8 64:48 66:19 67:0 69.05:1291 70.05:88 71.05:0 77:67 78.05:45 83.05:60 85.05:72 86.05:25 88.1:166 89.05:117 90.05:42 91:116 92.05:79 93.1:84 98.1:13 100.05:0 101.1:71 103.05:386 105.05:235 106.1:41 107.1:1 109:33 112.05:6 113.05:69 114.1:8 115.1:10 116.1:87 118.1:0 119.05:145 121.05:273 123.1:7 124.1:53 125.1:35 127:40 128:2 129:44 130:53 133.05:122 134.10001:39 137.10001:26 139.10001:2 141.10001:10 142.10001:19 143.10001:12 145.10001:50 146.10001:65 147:58 148:26 149:61 151:38 152:25 153:31 157:35 160:39 161:17 164:42 165:21 167:22 168:17 169:14 173:5 175.05:219 176.10001:37 177.10001:47 180.10001:9 184.10001:6 187.10001:18 190.10001:60 191.10001:16 192.10001:19 193.10001:172 194.10001:21 195.10001:30 197.10001:24 198.10001:27 205.10001:19 208.10001:92 209.10001:18 213.10001:4 217.10001:41 219.10001:17 220.10001:19 221.10001:8 225.10001:10 228.10001:18 233.10001:23 241.10001:31 257.10001:22 306.10001:8 309.10001:34 356.10001:46 390.10001:21</t>
  </si>
  <si>
    <t xml:space="preserve">52:34 53:98 54.1:2 55.05:76 56.05:57 57.05:208 58.05:162 60.95:4 63:37 64:29 65:1 66:0 67.05:48 68.05:25 69:112 70.05:26 71.05:673 72.1:28 73.05:95 75:8 77.05:57 80.05:10 81.05:91 83.05:19 84:27 85.05:77 88.1:6 89.05:84 90.05:38 92.05:12 93.05:24 94.1:41 96.05:35 98:26 101.1:64 102.1:0 103.05:6 104.1:25 106.1:9 110.1:73 111.1:50 113.1:21 114.1:10 115.1:42 116.1:12 117.1:0 119.05:33 120.1:32 121.1:24 123.1:5 124.1:28 125.1:10 126.1:10 132.10001:6 134.10001:5 135.10001:9 136.10001:19 137.10001:4 138.10001:20 139.10001:14 140.10001:1 144.10001:24 145.10001:27 146.10001:5 148:2 149:402 150:40 151:19 155:3 158:10 161:37 163:34 164:73 165:3 176:31 176.95:16 178:2 179:28 190:17 192:37 194:15 207:25 220:0 221:2</t>
  </si>
  <si>
    <t xml:space="preserve">51.05:108 52:37 53.05:1047 54:1 55:318 56.05:130 60:0 62:1 63:6 65.05:122 67:47 71.05:1 72.05:276 73.05:53 75.05:30 76:42 77:78 80.1:19 82.1:44 85:333 87.05:251 88.15:24 89.05:123 92:46 94:25 95.1:1 96.1:48 98:0 100.1:10 101.1:59 102.1:271 103.05:657 104.1:79 105.1:99 107.1:35 108.1:20 111.1:71 112.05:40 118.1:74 119.05:141 120.1:39 123.1:42 124.1:28 125.1:17 126.05:138 127:1 128:1 129:7 130:66 132.10001:39 133.05:33 138.10001:38 140.10001:49 143.10001:16 145.10001:0 146.10001:36 147.10001:22 148.10001:13 149:69 151:22 155:15 157:16 159:15 161:36 166:35 175:121 176:40 182:31 183:45 193:47 197:41 205:17 207:14 219:34</t>
  </si>
  <si>
    <t xml:space="preserve">50:25 51:141 52.05:102 56.05:179 57.05:283 58:176 59.05:47 61:140 64:6 67:43 68.05:2 70.1:130 71.05:0 75.05:0 76.05:22 78:54 80.05:50 83.05:115 84.05:905 86.05:110 92.05:56 96.05:2 97.05:57 98:52 99:15 101.1:51 107.05:77 108.1:32 111.1:44 112.95:41 117.05:68 118.15:3 120:0 123.1:45 126.05:111 127:15 128:23 129:30 132.10001:0 134.10001:44 138.10001:11 140.10001:2 141.10001:58 143.10001:9 149:246 150:68 152:33 154:23 159:35 163:2 165:18 166:12 176:56 179:45 192:0 195:1 199:18 214:39 218:1 281:36</t>
  </si>
  <si>
    <t xml:space="preserve">50:20 51:61 52:0 53.05:69 54:648 55:87 56.05:18 57.05:96 59.05:68 60.05:147 61:38 62:10 64:3 65.05:8 66:0 67.05:21 68.05:102 69:62 71.05:132 72.05:14 74:46 76.1:37 77.05:41 79.05:26 80.1:9 83.1:5 84:36 85.05:28 86.05:9 87.05:144 89.05:138 97.1:33 100.05:72 101.1:38 102.1:594 103.05:51 105.05:20 106.1:0 107:41 108:17 109:23 110:5 111:22 115.1:106 116.15:13 117.1:4 119.1:16 120.1:3 121.1:144 123.1:16 124.1:16 125.1:14 126:72 127:24 128:6 129:14 130:17 131.05:7 132.10001:37 133.10001:60 134.10001:10 136.10001:4 142.10001:20 144.10001:142 145.10001:5 146.10001:9 147.10001:1 148.10001:30 149:200 150:64 151:7 157:22 159:9 163:6 164:13 171:19 174:26 175:7 176:5 178:29 179:12 180:26 181:17 187:1 195:2 201:22</t>
  </si>
  <si>
    <t xml:space="preserve">52:42 54.05:307 55.05:221 56.05:31 59.05:1 60:114 61:77 65:1 67.05:1247 68.05:375 69.05:424 70.05:167 71.05:69 76:76 77:127 79.1:246 80.05:210 81:647 82.1:57 83.1:308 84:64 86:79 92.05:73 93:164 94.1:190 95.1:347 96.1:362 97.05:216 98.1:104 99.1:102 103.1:133 104.1:24 105:35 107.1:123 109.15:442 110.1:170 111.15:43 113.1:3 114:38 115.05:39 116.05:74 117.15:77 119.1:95 120.1:20 122.1:17 123.1:218 124.1:84 125.1:119 126.05:134 127.1:26 128.10001:25 131.05:53 132.10001:18 136.10001:78 138.10001:73 139.10001:34 141.10001:2 142.10001:27 143.10001:49 145.10001:43 146.10001:15 148.10001:16 149.10001:72 150.10001:64 152.10001:33 153.10001:33 157.10001:51 159.10001:16 161.10001:10 165.10001:19 166.10001:23 173.10001:52 175.10001:27 177.10001:14 178.10001:18 192.10001:44 193.10001:29 207.10001:15 208.10001:35 209.10001:24 221.10001:38 263.10001:3</t>
  </si>
  <si>
    <t xml:space="preserve">50:29 51:0 52:37 53.05:70 55.05:346 57.05:54 58.05:1 60.95:77 62:23 64:0 66:49 67.05:1253 68.05:38 70.05:17 73.05:253 74.05:25 75:18 76.05:65 78:60 79.05:234 80.1:213 81.05:371 82.1:803 83.05:319 85.05:11 86.05:78 87.05:139 88.1:125 89.05:307 90.05:63 91.1:92 93.05:172 95.1:481 96.1:132 97.1:215 100.1:0 101.1:126 102.1:0 106:34 107.1:16 108.1:39 109.1:450 110.1:148 111.15:94 116:76 118.1:61 119.05:87 121.1:187 122.1:58 123.1:23 124.1:96 125.15:10 129.10001:34 130.10001:11 134.10001:8 135.10001:107 136.10001:82 137.10001:71 138.10001:3 140.10001:33 141.10001:4 143.10001:49 144.10001:26 145.10001:44 147.10001:12 149.10001:79 150.10001:58 151.10001:30 152.10001:1 157.10001:49 161.10001:1 163.10001:40 164.10001:39 165.10001:6 169.10001:33 172.10001:13 173.10001:55 174.10001:30 178.10001:29 219.10001:35 263.10001:11 281.10001:35</t>
  </si>
  <si>
    <t xml:space="preserve">50:47 51:18 54:32 58.05:78 59.05:32 61.9:9 62.9:77 63.9:20 65:128 67.05:38 72.05:91 75.05:33 76:22 77:37 78.1:2 88.1:0 89.05:51 90.1:9 91.05:1128 92:237 96.1:12 97.1:29 99.05:25 100.1:10 103.05:48 105:7 106:3 111.1:15 116.1:4 117.05:81 118.05:12 120:5 125.1:18 126:20 128:4 131.05:57 132:2 135:29 136.10001:234 137.10001:2 138.10001:26 139.10001:25 140.10001:20 142.10001:9 143.10001:2 144.10001:1 145.10001:35 146.10001:11 147.10001:22 149.10001:21 150:1 152:96 153:5 154:1 155:9 159:36 160:5 163:16 164:19 165:12 169:14 173:26 175:8 176:6 177:0 178:9 180:13 190:8 191:1 193:7 194:19 195:6 197:18 200:10 203:17 211:31 212:3 217:10 224:6 227:7 228:7 255:8 264:14 271:21 281:3 282:3 341:38 355:2 369:22 371:9 373:19 380:25 385:23 412:9 415:15 432:11 484:0</t>
  </si>
  <si>
    <t xml:space="preserve">50.05:43 51.05:80 52.05:41 58.05:44 59.05:0 60.05:40 62:26 63:79 64:4 65:263 66:7 72.05:55 77.1:13 78.1:63 84.1:5 89.05:188 90.1:31 91.05:1687 92.1:306 99.05:12 100:17 101.05:70 103.05:28 104.1:7 110.1:75 112.1:31 116.15:34 122.1:25 125:5 127:18 129:16 131.10001:50 132.10001:5 136.05:314 137:12 138:23 139:11 145:23 146:1 147:0 149:22 151:2 153:19 154:8 157:13 158:15 164:32 165:11 172:13 174:1 178:6 183:13 187:4 190:3 191:25 203:16 258:25 276:0</t>
  </si>
  <si>
    <t xml:space="preserve">50:42 51.05:216 52:163 53.05:212 55:0 56.05:0 58.05:53 59.05:112 62:45 63:75 64:35 65.05:193 66:19 67:96 69.05:23 70.05:37 72.1:1 74.05:19 75.05:0 76:3 77.05:97 78.05:61 79.05:111 81.05:365 86.1:5 88.1:54 89.1:48 91.05:111 92:92 93.05:71 94:31 95:0 97.05:58 100:4 104.1:23 105.05:30 107.1:32 108.05:179 109:356 110:18 111:34 112:33 114:1 118.15:51 119.1:7 122.1:8 123.05:481 124.1:62 125.1:30 126.1:14 128.10001:12 131.05:83 132.10001:1 135.10001:12 137.10001:50 138.10001:19 139.10001:14 140.10001:15 141.10001:11 144.10001:4 145.10001:11 146.10001:10 148.95:27 150:0 151:1350 152:1248 153:85 154:28 156:18 158:9 161:19 162:23 163:0 164:2 166:13 171:27 173:10 175:2 178:19 191.95:20 192.89999:4 194.89999:20 196.89999:40 201.89999:11 205.89999:12 218.89999:16 220.89999:10 221.89999:18 226.89999:24 280.89999:10 341.89999:17</t>
  </si>
  <si>
    <t xml:space="preserve">50:109 51:232 52:198 53.05:257 54:32 55.05:0 56.05:17 59.05:61 61:14 62:36 63:116 64:78 65.05:208 66:23 67.05:109 69.05:91 73.05:121 75.05:38 76.1:62 77.05:159 78:1 79.05:152 80.05:44 81.05:492 83.05:0 85:0 86.1:0 88.1:88 90.05:18 91.05:9 92.05:50 93.1:118 94:93 95.1:32 96.05:33 97.05:58 98.1:34 99.1:47 100.05:8 102.1:42 104.05:1 105.1:47 108.05:199 109:395 110:64 112:11 113:43 114.05:0 116.1:18 117.1:32 120.1:17 121.1:41 123.05:559 124:68 127.1:11 128.10001:34 133.10001:6 134.10001:17 135.10001:0 136.10001:42 137.10001:64 139.10001:12 140.10001:30 141.10001:13 142.10001:0 143.10001:4 144.10001:24 146.10001:17 148.10001:9 150:22 151:1529 152:1384 153:142 154:10 155:12 157:5 159:29 160:15 162:11 163:28 164:51 167:6 171:23 172:8 173:10 175:15 177.05:8 180:11 187:6 189:11 193:21 197:32 200:10 202:17 203:2 204:8 207:20 212:25 215:2 219:6 221:0 237:6 242:22 262:4 267:8</t>
  </si>
  <si>
    <t xml:space="preserve">50:13 51:164 52.05:131 55.05:88 57:101 59.05:898 60:44 61:22 62:44 63:72 64:42 66.05:944 67.05:1611 68.05:615 70.05:39 72.05:181 78.1:311 79.05:16 80.05:771 81.05:397 82.1:223 83.1:57 85.05:374 87.05:210 90.15:54 93.05:291 95.1:405 96.1:218 100.05:10 102.05:123 105.1:228 106.1:127 107.1:1306 108.1:774 110.1:208 112.05:310 114.1:74 115.1:86 117.1:16 118.1:27 119.1:28 121.1:766 124.1:120 125.05:11 126:75 128:39 130:40 131.05:63 134.10001:227 135.05:47 136.05:581 138.10001:20 140.10001:94 143:188 144:8 146:75 148.10001:146 150.05:153 152.10001:26 153.10001:27 154.10001:47 157.10001:83 159.10001:13 161.10001:32 162.10001:57 165.10001:77 168.10001:14 171.10001:75 172.10001:39 173.10001:99 174.10001:70 175.10001:54 177:148 178:105 179:33 180:27 181:4 182:39 184:19 185:63 186:56 187:31 190:53 191:121 192:26 194:38 196:29 201:38 203:16 204:32 206:31 208:34 209:36 215:34 221:14 223:52 224:14 231:68 232:32 236:228 237:80 238:51 245:20 249:68 250:37 261:86 262:55 263:52 281:41 282:16 294:37 402:29</t>
  </si>
  <si>
    <t xml:space="preserve">50:17 52:112 55.05:80 57.05:309 61:28 63:47 67.05:277 68.05:224 69.05:92 72.05:0 73.05:101 74.05:337 76.05:20 77.05:124 82.1:179 83.1:80 86.1:96 87.05:73 91.05:76 93.1:531 96.1:203 97.1:218 98.05:108 101.1:62 103.1:67 104.05:52 107.1:351 111.05:159 114.1:47 115.05:167 117.1:157 120.15:56 122.1:805 125.1:16 127.1:62 128.10001:28 129.10001:145 131.10001:125 132.10001:57 133.10001:224 134.10001:55 135.05:2 136.10001:246 138.10001:58 139.10001:19 140.10001:47 143.10001:111 144.10001:46 145.10001:76 149.10001:289 150.10001:184 151.10001:57 157.10001:42 160.10001:16 161.10001:82 163.10001:48 164.10001:55 166.10001:30 167.10001:32 168.10001:35 171.10001:35 173.10001:76 175.10001:70 176.10001:8 177.10001:70 178.10001:104 180.10001:29 181.10001:34 185.10001:32 187.10001:25 191.10001:2 195.10001:15 198.10001:20 203.10001:26 207.10001:24 218.10001:38 231.10001:45 236.10001:99 244.10001:33 249.10001:43 250.10001:31 261.10001:66 263.10001:34</t>
  </si>
  <si>
    <t xml:space="preserve">51.05:91 52:135 54.05:483 55.05:2240 57.05:338 58.05:149 59.05:69 63:14 65:213 66:500 67.05:3549 68.05:44 69.05:1073 70:49 71.05:96 72.05:72 73.05:275 74.05:381 75.05:136 77.05:551 78.05:798 79.05:5922 80.05:2242 81.05:2243 82.05:780 83.05:576 85.05:150 86.05:52 87.05:754 89.1:257 90.1:91 91.05:1085 92.05:376 93.05:2860 94.1:1427 95.1:3204 96.1:514 97.05:306 98.05:75 99.1:142 103.1:139 105.05:299 106.15:33 107.1:1287 108.1:2307 109.1:911 110.15:147 113.2:82 116.15:25 117.1:248 119.1:330 121.1:807 122.1:698 123.05:327 125.1:119 128:52 129:57 131.10001:7 135.05:593 136.05:421 137.10001:8 138.10001:34 139.10001:25 144.10001:36 145.10001:15 146.10001:29 147.10001:85 148.10001:32 149.05:381 150.10001:268 151.10001:14 152.10001:0 153.10001:34 154.10001:28 155.10001:46 157.10001:41 158.10001:21 159.10001:25 160.10001:36 161.10001:54 163.10001:132 164.10001:138 167.10001:25 173.10001:63 174.10001:46 176.10001:32 177:86 178:3 185:21 186:21 187:36 191:27 193:28 195:8 197:10 201:28 203:10 207:34 209:23 213:36 215:3 236:61 261:78 262:3 263:77 292:63</t>
  </si>
  <si>
    <t xml:space="preserve">50:58 52:46 54.05:128 57.05:111 58.05:91 59.05:49 60.95:27 62:6 63:24 66.05:10 67.05:33 70.1:56 71.05:153 72.1:106 73.05:113 74.05:49 75.05:21 76.05:27 78.1:60 82.1:68 83.1:66 84.05:727 87.05:14 88.05:335 89.05:175 90.05:42 92.1:31 94.1:1 98.05:40 99.1:435 101.1:290 103.05:16 106.15:11 111.05:11 112.05:105 115.1:8 116.15:15 118.1:17 121.1:29 126:99 127:27 129.10001:9 130.10001:10 132.05:3 141.05:57 144:0 145.05:20 148.05:23 150.10001:0 153.10001:21 156.10001:42 157.10001:50 158.10001:5 160.10001:100 161.10001:4 171.10001:33 172.10001:14 173.05:15 176.10001:10 178.10001:14 181.10001:101 185.10001:10 187.10001:7 189.10001:15 190.10001:17 193.10001:2 199.10001:22 201.10001:7 203.10001:172 205.10001:10 207.10001:41 208.10001:30 213.10001:42 217.10001:4 218.10001:64 221.10001:56 224.10001:1 237.2:136 260.20001:22 292.14999:18</t>
  </si>
  <si>
    <t xml:space="preserve">50:42 51.05:101 52.1:47 53.05:14 54.05:191 55.05:294 57:7 59.05:333 60:49 64:23 65:39 66.05:68 67.05:80 69.05:115 70.05:56 71.05:427 72.1:89 73.05:127 74.05:69 76.05:42 77.05:188 78.1:215 80.05:120 81.05:113 82.1:101 84.05:58 85.1:107 91.05:127 92.05:21 93.05:156 95.05:68 96.05:41 97.1:27 98.05:21 99.05:879 100.1:52 104.15:48 105.1:49 106.15:35 107.1:23 109.15:242 110.05:81 112.1:170 114.1:16 118.1:20 120.05:14 122.1:20 123.1:284 124.1:34 125.1:66 126.1:88 128.10001:30 129.10001:26 132.10001:63 134.10001:87 137.10001:98 138.10001:51 140.10001:38 141.10001:199 142.10001:30 143.10001:30 145.10001:87 148.10001:5 150.10001:58 152.10001:29 153.10001:28 154.10001:30 156.10001:33 163.10001:92 164.10001:30 165.10001:44 169.10001:34 173.10001:42 177.10001:56 179.10001:42 180.10001:15 185.10001:33 187.10001:22 189.10001:29 191.10001:36 194.10001:32 195.10001:24 197.10001:11 205.10001:31 208.10001:22 217.10001:47 218.10001:46 219.10001:27 221.10001:26 235.10001:47 236.10001:7 238.10001:40 250.10001:43 263.10001:8 292.10001:11 293.10001:16 297.10001:24</t>
  </si>
  <si>
    <t xml:space="preserve">52:47 54.05:74 55.05:387 56.05:101 57.05:11 61:17 63:48 64:39 67.05:110 73.05:51 74.05:22 75:108 76.05:7 77.05:134 79.1:15 83.05:219 84.05:1313 85.1:159 86.1:23 89.05:276 91.05:19 93.1:7 95.1:168 96:30 98:8 99.1:72 102.1:13 103.1:170 104.1:22 106.1:64 109.1:51 110.05:42 111:54 114.1:16 115.1:54 116.15:38 119.05:72 123.1:23 125:2 127:14 128:13 129:24 130:63 131.05:39 136.10001:6 142.10001:15 143.10001:26 144.10001:11 145.10001:0 147.10001:57 151.10001:1 152.10001:2 154.10001:5 155.10001:20 157.10001:6 159.10001:32 161.10001:25 163.10001:1 165.10001:37 172.10001:23 174.10001:6 175.10001:1 177.05:15 178:10 184:5 187:21 191:16 191.95:5 192.89999:7 202.89999:17 222.89999:25 226.89999:15 241.89999:25 264.89999:31 282.89999:11 290.89999:17 296.89999:39</t>
  </si>
  <si>
    <t xml:space="preserve">50:26 51:31 52:37 53.05:56 54:20 55:235 56.05:141 58.05:98 59.05:115 60:58 60.95:171 61.9:14 62.9:6 63.9:10 68.05:19 69.05:42 71.05:171 76:32 77.05:134 81.05:55 83.05:51 84.05:1118 85.05:98 91.1:139 93.05:26 94.1:24 97.1:6 98.1:34 99:127 100.05:55 101.05:26 102.05:10 103.1:151 106:35 107.1:8 111.1:59 112.1:42 113.1:17 114.1:32 115.1:38 118.1:91 119.1:14 121.05:51 127:12 128:42 132.10001:7 133.10001:1 134.10001:12 136.10001:3 140.10001:0 141.10001:62 142.10001:42 143.10001:9 144.10001:40 148.10001:12 154.10001:21 155.10001:25 159.10001:25 161.10001:21 165.10001:30 167.10001:8 170.10001:17 174.10001:3 175.10001:58 176.10001:28 178:4 179:24 180:19 181:6 182:26 184:6 191:55 192:53 194:3 195:15 207:33 208:19 212:24 219:40 241:29 252:16 281:12 329:37</t>
  </si>
  <si>
    <t xml:space="preserve">50.05:75 51.05:58 52:0 54:76 57.05:250 58.05:102 59.05:136 60:151 62:35 70.05:198 72.05:168 73.05:221 75.05:48 86.05:51 98.05:11 99:0 100.1:16 101.1:967 102.1:85 104.1:42 105.05:7 115.1:34 116.15:49 118.15:182 119.05:1 123.1:12 126.05:78 133.10001:19 135.10001:0 136.10001:1 138.10001:18 139.10001:32 140.10001:11 141.10001:11 146.10001:29 148.10001:19 151.10001:10 155.10001:8 157.10001:67 160.10001:16 164.10001:58 175.10001:1 177.10001:27 178.10001:12 179.10001:35 185.10001:32 187.10001:35 189.10001:24 197.10001:23 207.10001:14 213.10001:61 227.10001:35 241.10001:23 283.10001:58 297.10001:3 359.10001:39</t>
  </si>
  <si>
    <t xml:space="preserve">54.05:5 55.05:94 57.05:140 60.05:6 62:49 64:8 65:11 66:19 67.1:89 68.05:95 69.05:27 70.05:119 72.05:31 73.05:244 75:77 78.1:69 79:5 80:0 82.1:56 83.05:154 85.1:55 86.05:85 87.05:72 88.1:983 89.05:453 90.05:17 93:95 94:4 95.05:98 96.1:36 97.1:77 98.1:16 100.15:1 101.1:570 102.1:35 103.1:68 104.15:71 105.05:22 107:0 108:22 109:8 110:19 111:1 113:3 115.1:88 116.1:34 117.1:95 120.1:11 122.1:18 125.1:32 126.05:53 127:38 129:76 130:8 131:85 133.10001:62 135.10001:26 136.10001:2 137.10001:25 138.10001:8 139.10001:34 140.10001:11 143.10001:54 145.10001:32 149.10001:10 150.10001:20 151.10001:25 152.10001:9 153.10001:18 157.10001:121 158.10001:42 160.10001:4 163.10001:23 164.10001:9 174.10001:22 177:82 178:6 185:22 187:8 189:11 193:7 197:5 199:38 205:16 207:46 209:2 213:44 214:41 221:42 241:4 247:15 251:10 252:2 269:15 281:8 305:29 326:21 426:37</t>
  </si>
  <si>
    <t xml:space="preserve">50:28 51:108 52:50 54.05:62 57.05:309 58:67 60:5 61:39 62:7 70.05:14 73.05:190 75.05:25 76:7 78:97 86.05:59 89.05:29 90.1:6 99:85 100.1:14 102.05:4 103.1:70 104.1:9 105.1:74 109.05:24 110.1:77 113.1:64 116.1:8 118.1:90 119.1:26 124.1:33 125:3 128:34 130:18 131.05:55 134.10001:0 136.10001:59 137.10001:228 138.10001:23 139.10001:4 140.10001:39 141.10001:31 142.10001:10 146.10001:6 147.10001:11 148.10001:19 151.10001:30 152.10001:0 153.10001:7 159.10001:6 162.10001:2 164.10001:8 165:375 166:36 176:2 177:9 179:17 180:753 181:87 195:13 197:27 201:22 207:10 253:6 281:10</t>
  </si>
  <si>
    <t xml:space="preserve">50.05:106 52.05:94 57:554 60:76 62:2 64:94 65:292 66:260 68:136 71.05:77 72.05:99 73.05:349 75.05:109 76.05:65 78:173 86.05:9 88.1:38 89.1:255 90.1:102 95.05:106 101.05:134 102.05:76 110.05:41 116.1:40 118.1:98 119.1:237 126:17 128:32 132.10001:15 133.05:212 139:46 142:18 149:28 151:46 159:27 165:626 166:90 169:29 172:37 173:20 178:22 179:35 181:97 209:27 219:26</t>
  </si>
  <si>
    <t xml:space="preserve">50:26 51.05:190 52.05:78 53:150 55.05:222 56:85 57:390 58.05:82 59.05:22 60:7 60.95:0 62:10 63:80 64:36 65.05:224 66:156 67:83 69:198 70.1:38 71.05:10 72.1:84 73.05:274 74.05:48 76:13 77.05:305 82.05:141 86.1:138 89.05:224 90.05:30 91.05:333 92:58 94:217 97:40 98.1:37 99.05:108 100.1:25 103.1:125 105.05:32 106:35 109:242 110:10 111:7 113:20 115.1:5 116.15:8 117.1:7 118.1:62 119.05:286 122.05:200 123:27 124:21 125:51 128.10001:8 130:3 132.10001:0 133.05:202 134.10001:49 135.10001:3 136.10001:9 137.05:509 138.10001:60 140.10001:1 141.10001:52 142.10001:4 146.10001:21 147.10001:27 148.10001:13 150.10001:12 151.10001:31 152.10001:10 153.10001:1 154.10001:8 159.10001:24 160.10001:8 165:697 166:69 175:20 177:7 178:2 179:39 180:1424 181:153 189:7 191:13 192:44 195:26 202:10 208:5 209:3 219:6 281:16 332:10 364:5</t>
  </si>
  <si>
    <t xml:space="preserve">50:6 51:84 51.95:58 53:115 54.05:97 55:60 57.05:204 58:10 60:44 63:20 64:39 65:33 66.05:55 67.05:25 69.05:260 70.1:32 71.05:133 72.05:99 73.05:116 77.05:221 79.05:189 81.05:426 82.05:113 83:93 84.1:83 85.05:76 86.05:58 91.05:167 92.05:48 93.05:51 94:4 95.1:52 98.05:40 99.05:110 100:27 101.1:45 102.1:14 104.05:45 105.05:39 106.05:73 107.05:246 109.1:1382 110.1:92 111.1:69 113.1:10 114.1:65 116.1:0 118.15:80 119.1:78 120.15:43 121.1:19 122.05:101 123.1:103 124.15:240 125.1:265 126.05:9 129:43 130:8 135:148 137.05:0 138:33 139:60 140:36 141:61 142:25 143:39 144:36 145:23 146:13 147:87 148:6 150:46 151:74 152:67 153:44 155:20 156:39 157:7 158:18 159:42 161:25 162:34 163:98 164:66 165:61 175:2 176:1 177:36 178:44 185:12 187:3 195:15 207:20 209:8 233:22 281:7 283:2</t>
  </si>
  <si>
    <t xml:space="preserve">50:56 52:35 53.05:39 54:36 55.05:150 57.05:13 64:4 67:31 69.05:208 70.05:59 71.1:46 74:40 75.05:57 77.05:55 78.05:58 79:52 80.1:3 81.1:37 82.1:16 83.1:39 84.05:37 86.05:23 87.05:60 88.1:1 91.05:72 92:5 93.1:68 94.05:53 95:3 96.1:36 97.05:612 98.1:48 100.1:7 105.05:27 109.1:63 111:89 112:39 116.05:38 120.1:7 121.1:22 122.1:16 125.1:15 126.05:41 127:21 128:123 129:4 130:3 131.10001:0 132.10001:32 134.10001:5 135.10001:16 139.10001:58 140.10001:6 142.10001:4 147.05:51 148:10 149:35 151:10 152:16 154:58 159:6 162:11 165:22 177:4 178:3 179:18 180:10 184:16 187:7 192:7 209:10 217:5</t>
  </si>
  <si>
    <t xml:space="preserve">52:58 53.05:54 54:38 55:226 57.05:179 59.05:62 62:17 63:7 65:38 71.05:114 73.05:167 74.05:1915 75.05:87 76.1:45 80.05:5 88.1:13 89.05:209 91.05:38 94.05:52 95.1:62 99.05:83 101.1:33 102.1:112 103.1:96 105.1:21 106.1:54 109.1:60 110.1:29 112.1:39 114.1:22 115.05:38 116.1:47 117.1:107 118.1:130 119.1:90 120.1:37 125.1:42 126.05:35 128:46 130:6 131.10001:27 132.10001:19 133.10001:139 134.10001:61 135.10001:38 137.10001:17 138.10001:39 139.10001:33 140.10001:25 141.10001:6 143.10001:23 144.10001:26 145.10001:7 149.10001:15 153.10001:4 154.10001:24 155.10001:30 163.10001:26 164.10001:22 165.10001:20 172.10001:25 173.10001:23 175.10001:38 181.10001:22 189.10001:46 191.10001:15 197.10001:32 208.10001:31 219.10001:50 281.10001:44</t>
  </si>
  <si>
    <t xml:space="preserve">50:13 51:57 55.05:230 56.05:70 57.05:295 58.05:190 59.05:120 60.05:69 63:30 66:0 67.1:81 68.1:44 69.05:1 70.1:1 71.05:200 72.05:1 74.05:1703 75.05:87 78.05:62 82.1:11 84.1:55 85.05:88 87.05:138 88.05:71 89.1:290 91.05:33 94.05:89 96:137 100.1:81 101.1:1 102.05:274 103.1:112 105.1:80 106.1:43 108.1:98 109.1:7 110.1:17 111.1:98 113.1:57 116.1:19 119.1:0 120.1:1 122.1:8 123.1:10 124.1:35 125.1:22 126.1:38 129.10001:34 130.10001:15 132.10001:23 135.10001:56 136.10001:25 137.10001:37 138.10001:37 139.10001:15 141.10001:28 142.10001:30 144.10001:14 146.10001:22 148.10001:4 150.10001:21 151.10001:1 153.10001:29 154.10001:16 159.10001:2 161.10001:19 164.10001:40 165.10001:17 168.10001:7 171.10001:19 173.10001:32 175.10001:3 177:24 179:42 185:21 187:41 189:21 191:8 193:19 197:22 198:16 205:19 207:23 217:29 219:10 234:21 281:10 327:14 330:32</t>
  </si>
  <si>
    <t xml:space="preserve">52:6 53.05:79 54.05:104 55.05:641 57.05:63 59.05:121 60:44 61.9:24 62.9:4 65.05:50 66.05:125 67:1141 68.05:190 69.05:275 70.1:85 71.05:54 75:20 77.05:192 78.05:237 79.05:1614 80.05:695 81.05:707 82.1:140 83.1:197 84:71 85.1:15 87.05:45 88.1:93 90.1:40 91.1:484 92.05:125 93.05:937 94.1:428 95.1:1136 96.05:30 97.1:175 98.1:4 101.05:1 103.1:55 104.1:45 105.05:231 106.1:51 107.1:445 108.1:671 109.15:296 111:50 112:3 113:9 114:7 116.1:14 117.1:47 118.05:17 119.05:194 120.05:93 121.1:377 122.1:112 123.1:83 124.1:3 125.1:35 127.1:1 129.10001:32 130.10001:28 131.10001:74 132.10001:17 133.05:122 134.10001:48 135.10001:161 136.10001:116 138.10001:2 139.10001:18 140.10001:23 143.10001:4 144.10001:6 145.10001:51 147.05:114 148.10001:8 149:134 150:15 151:44 152:13 153:3 157:32 159:30 161:55 162:21 163:33 164:27 173:28 175:38 177:26 178:14 180:23 187:22 190:19 191:42 193:12 212:8 221:3 232:20 266:5</t>
  </si>
  <si>
    <t xml:space="preserve">50:0 53:127 54.05:32 55.05:52 56.05:0 59.05:292 61.05:31 62:17 63:48 64:50 66.05:39 67.05:287 68:181 70.1:36 71.1:107 73.05:69 74.05:170 76:34 78.05:265 79.05:1136 80.05:331 81.05:698 83.1:123 89.1:157 92.05:166 94.1:319 95.1:1242 96.05:233 97.1:95 99:45 100.1:22 101.05:219 104.05:58 106.1:63 107.1:432 108.15:838 109.1:403 111.05:98 112:46 115.1:57 118.1:85 119.1:222 121.05:333 122.05:221 125.1:42 126.05:78 131:40 135:276 136:180 137:85 138:5 140:24 142:44 147.10001:64 149.10001:18 153.10001:41 155.10001:31 159.10001:47 161.10001:53 163.10001:56 164.10001:1 165.10001:1 166.10001:29 173.10001:41 175.10001:76 177.10001:22 179.10001:12 180.10001:17 181.10001:39 187.10001:28 190.10001:38 195.10001:28 201.10001:39 204.10001:48 219.10001:10 221.10001:19 225.10001:22 247.10001:27 261.10001:38 282.10001:20</t>
  </si>
  <si>
    <t xml:space="preserve">51:47 53:167 54.05:145 56.05:133 59.05:245 65.05:122 67:452 68.1:209 70:39 73.05:71 74.1:21 75.05:45 76.05:59 79.1:68 80.05:939 82.05:267 83.1:13 84.05:1 86.05:1 88.1:60 95.1:360 96.15:213 100.15:62 101.1:82 102.05:80 103.1:193 106.15:29 107.05:101 108.15:363 109.1:2 110.1:97 113.1:62 114:80 116.1:40 117.1:68 120.1:26 121.1:520 124.1:47 128.10001:3 129.10001:46 132.10001:32 133.05:138 135.05:332 136.14999:193 140.10001:13 141.10001:21 142.10001:19 143.10001:28 144.10001:46 145.10001:45 146.10001:38 147.05:73 148.10001:70 150.10001:86 153.10001:11 158.10001:6 159.10001:1 160.10001:49 161.10001:35 163.10001:71 164.10001:47 166.10001:0 168.10001:47 170.10001:12 171.10001:7 173.10001:59 174.10001:5 175.10001:59 176.10001:33 179.10001:17 180.10001:21 181.10001:7 186.10001:25 187.10001:28 188.10001:17 194.10001:11 201.10001:40 205.10001:41 206.10001:20 209.10001:20 216.10001:31 221.10001:17 222.10001:20 224.10001:0 229.10001:22 231.10001:29 233.10001:18 263.10001:28 267.10001:26 281.10001:41 283.10001:18 286.10001:30 295.10001:18 306.10001:34 355.10001:32 371.10001:28 385.10001:18 390.10001:26</t>
  </si>
  <si>
    <t xml:space="preserve">52.05:507 56.05:279 57.05:232 58.05:11 59.05:2 61:6 62:3 63.05:21 64.05:13 72.1:61 74.05:83 76.05:4 79.05:26 81.1:39 84.1:970 85.05:917 86.1:106 87.05:967 89.05:169 91.05:66 92.1:102 93.05:104 95.1:538 97.1:46 99.1:27 100.15:76 101.05:116 102.1:26 103.05:52 106.1:3075 107.1:140 109.1:52 110.1:20 112.1:45 113.05:669 115.1:115 116.15:19 118.15:814 119.1:56 120.1:97 121.1:202 122.1:97 124.1:4 125.1:12 126.05:71 127.1:44 129.10001:69 131.10001:52 132.05:69 136.10001:22 137.10001:125 140.10001:25 141:2 143.05:89 144.14999:22 146.14999:26 148.14999:902 149.10001:6342 150.10001:62 155.05:7 156:3 157.10001:5 158:21 159.05:69 160.14999:5 161.10001:21 162.10001:3 163.10001:39 164.10001:8 165.10001:16 166.10001:14 168.10001:12 170.10001:22 172.10001:15 173.05:66 174.10001:416 175.10001:1023 176.14999:2 177.10001:906 178.05:30 179.10001:276 180.10001:8 185.10001:474 186.10001:1 187.10001:12 188.10001:21 189.10001:1 190.14999:26 191.10001:103 192.10001:24 193.10001:5 195.10001:11 196.10001:24 199.10001:39 200.10001:3 201.10001:102 205:232 209:98 210:8 213:25 217.10001:26 218.10001:45 220.10001:44 221.10001:179 223.10001:18 231.10001:46 232.10001:6 235.10001:23 236.10001:168 237.10001:220 238.10001:13 242.10001:37 243.10001:9 244.10001:55 245.10001:32 249.10001:52 250.14999:95 251.14999:10 252.2:14 260.10001:10 261.10001:26 262.29999:26 277.14999:8 278.20001:33 291.20001:11 304.20001:7 306.14999:43 307.20001:58 308.20001:5</t>
  </si>
  <si>
    <t xml:space="preserve">51.05:75 52.05:28 57.05:391 58.05:244 60:26 61:99 63:2 64:66 65.05:96 66.05:51 69.05:482 72.05:180 73.05:188 74.05:125 75:31 80.05:2288 81.1:2778 85.05:421 86.05:136 89.05:466 91.05:1411 92.1:1 93.05:1201 94.1:1038 95.1:1294 96.1:63 100.15:216 102.1:93 103.1:457 104.05:139 105.1:368 108.1:935 109.1:893 110.1:37 113.1:10 115.1:312 118.15:154 120.15:201 121.1:215 122.1:493 123.1:1167 124.15:16 125.15:146 128.10001:147 129.05:57 130.14999:158 132.10001:67 134.10001:186 135.10001:928 136.10001:478 138.10001:87 142.10001:58 144.10001:144 146.10001:281 147.10001:7 150.10001:293 153.10001:94 154.10001:31 159.05:331 160.10001:79 164.05:736 165.10001:20 168.10001:112 170.10001:34 171.10001:13 176:71 180.10001:61 183.10001:59 184.10001:30 189.05:142 191.10001:155 192.05:221 193.10001:10 194.10001:16 197.10001:19 199.10001:55 201.10001:23 203.10001:15 204.10001:97 205.10001:68 206.10001:61 209.10001:60 217.10001:178 218.10001:107 219.10001:50 220.10001:26 222.10001:80 231.10001:76 235.10001:43 238.10001:46 243.10001:127 251.2:138 260.10001:56 262.10001:196 263.10001:144 265.10001:62 277.14999:168 306.14999:693</t>
  </si>
  <si>
    <t xml:space="preserve">50.05:23 51.05:698 52.05:467 53.05:5150 54.05:6024 55.05:29928 56.1:1875 57.05:4602 58.05:230 59.05:820 60:2133 61:1359 62:34 63:181 64.05:100 65.05:4613 66.05:6149 67.05:51517 68.05:10379 69.05:15659 70.1:2747 71.05:2969 72.15:135 73.05:3945 74.1:481 75.05:11 76.05:130 77.05:11931 78.1:11758 79.05:80036 80.05:34231 81.1:37604 82.1:8038 83.1:8303 84.1:1264 85.05:784 86.1:157 87.05:704 88.1:4944 90.15:259 91.05:20695 92.1:5160 93.1:46653 94.1:27028 95.1:51176 96.1:8288 97.1:6884 98.1:1707 99.1:1592 100.15:295 101.05:11750 102.05:1338 103.05:858 104.15:783 105.1:8290 106.15:3330 107.1:23119 108.1:35171 109.1:13762 110.1:2529 111.1:2623 112.1:475 113.05:640 114.15:190 115.1:3610 116.1:572 117.1:2965 118.15:662 119.1:6627 120.15:2800 121.1:17551 122.1:11119 123.1:4088 124.15:819 125.1:948 126.05:160 127.1:452 128.10001:258 129.10001:1578 130.14999:445 131.10001:3019 132.14999:620 133.10001:3030 134.10001:1312 135.10001:9912 136.10001:6661 137.10001:1782 138.14999:349 139.10001:363 140.10001:64 141.10001:184 142.10001:183 143.05:1476 144.05:377 145.05:1576 146.10001:463 147.10001:2547 148.10001:1000 149.05:6887 150.10001:3173 152:109 153:106 154:91 155:270 156:78 157.05:1021 157.95:340 159.10001:928 160.05:296 161.10001:1269 162.10001:881 163.10001:2439 164.05:1634 165.10001:385 166.10001:87 167.10001:101 168.10001:203 169.10001:59 170.10001:20 171.10001:624 172.10001:174 173.05:2312 174.10001:403 175.05:1026 176.10001:399 177.10001:975 178.10001:810 179.10001:241 180.10001:65 181.10001:142 183.10001:36 184.10001:8 185.10001:482 186.10001:174 187.10001:357 188.10001:106 189.05:695 190.10001:209 191.10001:1411 192.10001:609 193.10001:157 194.10001:127 195.10001:194 196.10001:104 197.10001:66 199.10001:417 200.10001:108 201.10001:101 202.10001:23 203.05:450 204.10001:366 205.10001:242 206.10001:225 207.10001:114 208.10001:104 209.10001:133 210.10001:42 211.10001:20 212.10001:26 213.14999:310 214.10001:66 215.10001:28 216.10001:40 217.05:332 218.10001:206 219.10001:113 220.10001:20 221.10001:178 222.10001:104 223.10001:76 224.10001:83 227.10001:51 230.10001:10 231.10001:247 232.10001:129 233.10001:68 235.10001:207 236.10001:202 237.10001:154 238.10001:132 239.10001:30 241.10001:16 242.10001:28 243.10001:169 245.10001:66 249.10001:271 250.14999:1132 251.10001:277 252.10001:106 259.10001:89 260.10001:215 261.10001:1247 262.14999:285 263.10001:405 264.10001:155 265.10001:101 277.20001:784 278.20001:125 279.20001:27 281.20001:7 291.20001:26 297.20001:25 306.14999:1033 307.10001:223</t>
  </si>
  <si>
    <t xml:space="preserve">50.05:77 51.05:77 52.05:114 53.05:193 54.05:79 55.05:762 56.05:109 57.05:363 58.05:41 62:43 63:25 64:12 65.05:191 66.05:247 67.05:780 68.05:161 69.05:183 70.05:151 71.05:149 73.05:9 74.1:8 75.05:127 77.05:150 83.1:212 84.1:395 85.1:1375 87.05:238 88.1:141 89.05:365 96.1:189 97.1:346 98.05:87 99.05:34 101.1:80 107.1:182 111.1:185 113.1:88 115.1:4 117.1:125 118.15:34 123.1:262 125.1:82 133.10001:31 134.10001:7 139.10001:78 141.10001:67 150.10001:19 151.05:944 152.10001:36 153.10001:51 154.10001:23 155.10001:43 157.05:40 160.14999:18 161.05:6 163.10001:7 165.10001:17 166.10001:2 167.10001:47 169.10001:73 170.10001:4 173.10001:22 174.10001:398 181.10001:38 182.05:348 183.10001:57 184.10001:20 190.10001:15 200.10001:98 201.10001:107 203.10001:8 208.10001:118 210.10001:11 214.10001:71 215.10001:9 225.10001:9 227.10001:13 231.10001:13 237.10001:45 240.10001:1 241.10001:15 265.20001:102 278.10001:47 279.10001:8 301.10001:23 381.20001:1</t>
  </si>
  <si>
    <t xml:space="preserve">50:23 51.05:68 52.1:102 53:1 55.05:88 56.05:22 58:42 63:54 64:42 65.05:78 66:34 67.05:141 68.05:34 69.05:55 70.05:47 73.05:79 74.1:44 76.05:12 77.05:66 78:16 79.05:20 80.05:51 81.1:35 82.1:47 83.1:11 84.05:4 85.1:14 86.05:19 87.05:120 88.1:61 92.05:13 93.1:41 94.05:91 95.1:104 96.1:116 97.1:63 98.1:57 99.1:14 100.15:2 101.1:39 106.1:5 107.1:2 108.05:122 109.1:24 110:91 111:79 112:15 113:41 114:2 116.1:17 117.15:16 118.1:56 122.1:37 123:229 124:30 125:36 126:25 127:12 129:15 130:13 132.10001:15 134.10001:5 135.10001:46 136.10001:29 138.10001:1 139.10001:28 140.10001:7 141.10001:6 144.10001:2 148.10001:7 149.10001:34 150:17 151:707 152:62 153:19 154:0 157:5 161:18 162:7 163:11 167:39 169:12 171:20 173:3 181:34 181.95:267 187:8 192:18 193:14 194:20 201:9 203:22 205:32 219:17 251:7 267:6</t>
  </si>
  <si>
    <t xml:space="preserve">50:5 51.05:55 52:15 54:69 55:686 56.05:172 57.05:1288 58.05:107 59.05:27 60.05:50 62.9:13 63.9:11 66.1:68 67.05:142 68:385 69.05:34 70.05:41 71.05:152 73.05:26 74.05:4 75.05:5 76.1:1 77.05:0 83.05:33 84.05:849 85.05:6691 86.05:366 87.05:17 88.1:116 90.1:40 92.05:45 94:45 95.1:108 96.05:68 97.05:0 99.05:38 101.05:8 102.05:78 105.05:30 107.05:40 111.1:1 113.1:17 116.15:39 117.1:93 118.1:31 119.15:75 123.1:8 125.1:26 128:3 135.10001:0 139.10001:23 141.10001:1 142:35 143:28 148:6 151:92 152:40 153:18 154:25 155:24 157:24 169:15 175:10 176:38 178:10 182:46 221:25 223:6 281:22</t>
  </si>
  <si>
    <t xml:space="preserve">50:27 51:5 53:94 56:68 57.05:1349 59.05:421 61:14 67.05:38 76:17 78:0 79.05:61 80.05:1 81.05:0 82.05:135 83.05:139 84.05:400 86.05:88 88.05:11 89.05:278 92:20 95.05:1 96.1:73 98.05:76 99.1:47 100.1:37 103.05:157 108.1:8 109.1:23 112.1:36 113.1:29 114.1:45 117.1:93 118.1:1 120:0 121.05:1 122.1:33 126.05:65 127:20 130:7 132.10001:32 133.10001:110 134.10001:29 135.10001:47 137.10001:1 138.10001:37 139.10001:0 140.10001:35 142:43 143.05:54 144:2 145:15 146:12 148:18 154:7 156:21 157:32 159:37 161:7 162:36 164:16 165:1 175:33 176:41 177:23 178:17 183:15 185:29 187:15 201:31 203:14 205:27 207:1 221:12</t>
  </si>
  <si>
    <t xml:space="preserve">50:11 51.05:68 53.1:41 54.05:84 55.05:369 56.05:77 57.05:1412 58.05:49 60:135 62:7 63:1 68:289 69.05:223 70.05:86 71.05:251 73.05:73 75.1:1 76:4 77.05:59 78.05:2 80.05:10 81:1 83.15:56 84.05:376 85.05:6444 86.1:346 87.05:78 88.05:71 90.15:25 92.1:15 93:0 94.05:95 95.05:1 96.1:66 97.15:18 98.1:33 99.1:111 101.05:35 104.1:50 106.1:17 108.1:1 109.1:3 113.1:42 115.1:52 119.05:43 120.1:40 122.1:0 123.1:8 124.1:24 126.1:2 127.1:101 128.10001:43 129.10001:25 130.10001:25 131.05:65 133.10001:118 135.10001:0 137.10001:3 138.10001:0 140.10001:29 141.10001:4 143.05:31 144.10001:28 145.10001:36 146.10001:8 147.10001:0 148.10001:14 149.10001:5 153.10001:32 154.10001:2 155.10001:1 161.10001:1 166.10001:14 169.10001:3 171.10001:9 173.10001:3 178:12 179:2 187:31 189:24 191:24 204:14 205:4 212:18 219:8 221:13 281:8</t>
  </si>
  <si>
    <t xml:space="preserve">50:34 51:36 52:42 53:59 54:675 55.05:1130 56.05:87 57.05:217 60:250 61:82 62:12 63:1 64:46 65:13 66.05:211 67.05:1 68:61 69.05:46 70.1:55 71.05:47 73.05:127 74:50 75:20 76:0 77.05:0 78.05:1 79:8 80:31 81.05:1 82:150 83.05:849 85.05:30 86.05:16 88.05:261 90.1:20 91:5 92:50 93.05:1 94.1:19 95.1:22 96.1:0 97.1:12 98.05:56 99.1:67 101.1:40 102.05:98 103.1:1 104.1:10 105.1:18 106.1:48 107.05:1 108.1:18 109.1:26 110.1:11 111.1:7 112.1:1 113.1:11 115.1:122 117.1:35 118.1:40 120:11 121.05:8 122:1 123:53 124:1 125:0 126.1:89 129.10001:38 131.05:70 132.10001:1 133.10001:120 134.10001:12 135.10001:0 136.10001:10 137.10001:9 138.10001:37 139.10001:21 140.10001:15 141.10001:28 142:28 143.05:151 144:72 145:4 146:5 148:10 149:24 150:24 151:1 157:10 159:19 161:125 163:28 175:25 176:26 177:39 215:14 281:33</t>
  </si>
  <si>
    <t xml:space="preserve">50.05:3 51.05:12 52:48 53:70 54:281 55.05:446 56.05:1507 57.05:700 59.05:378 60.05:121 61:42 62:6 63:47 64:11 65.05:31 66.05:95 67:26 68:0 69.05:1 70.05:0 71.05:187 73.05:123 74.05:71 75.05:45 76.05:40 77.05:0 78.05:21 79.05:52 80.1:63 81.05:49 82.05:81 83.15:447 84.05:19651 85.05:168 87.05:81 88.05:94 90.1:13 91.1:0 92.1:34 93.1:8 94.05:27 95.1:0 96.1:7 97.05:0 98:0 99:1 100.1:54 101.1:68 102.05:140 104.1:40 105:26 106:580 107:1 108:18 109:0 110:50 111:31 112:8 113:1 114.15:67 115.1:56 116.1:46 117.1:65 118.1:0 119.1:12 120.1:1 121.1:60 122.1:1 123.1:9 124.1:33 125.1:42 126:7 128:35 129:26 131.05:15 132.10001:21 133.05:36 134.10001:20 135.10001:64 136.10001:0 137.10001:18 138.10001:17 143.05:576 144.10001:41 145.10001:1 146.10001:33 147.10001:10 148.10001:17 149.10001:68 150.10001:21 151.10001:21 154.10001:13 155.10001:47 159.10001:20 160.10001:30 161.10001:37 163.10001:1 164.10001:52 165.10001:24 167.10001:18 169.10001:12 175.10001:0 177.05:0 187:11 189:26 191:0 194:11 195:23 201:12 207:19 209:38 219:7 350:16</t>
  </si>
  <si>
    <t xml:space="preserve">50:1 51:12 52.05:61 53.05:47 54.05:426 55.05:570 56.05:626 58:98 59.05:127 60:140 60.95:32 61.9:27 62.9:1 63.9:57 65.05:51 66.05:174 67.05:1 68.05:1 69:18 70.05:101 71.05:1837 73.05:0 74.05:16 75.1:50 76:19 77.05:0 78.05:32 79.05:0 80.1:23 81.05:49 82.05:103 83.15:593 84.05:125 85.05:1206 88.1:160 90.1:1 91.1:31 92.1:2742 93.1:20 94.05:68 95.05:0 96.1:15 97.05:0 98.05:0 99.1:1 100.05:48 101.05:56 102.1:1 104.1:30 105.1:22 106.1:49 107.05:9 108.1:27 109.1:1 110.1:52 111.1:23 112.1:19 114.1:72 115.1:73 116.1:34 117.1:1 118.15:97 119.05:89 120.1:0 121.05:45 122.1:14 123.1:1 124.1:0 125.1:0 126.05:0 127.1:25 128.10001:55 129.10001:0 130.10001:21 131.05:86 132.10001:0 133.10001:1 134.10001:49 135.10001:33 136.10001:20 137.10001:6 138.10001:16 139.10001:13 140.10001:36 141.10001:15 142:45 143:990 144:72 145:32 146:40 147.05:26 148:4 149:1 150:0 151:15 152:21 153:44 154:10 157:18 159:43 161:55 162:13 163:17 164:41 165:41 173:42 175:13 176:28 177:1 178:0 179:36 181:40 182:16 184:4 187:21 189:14 191:26 192:144 193:42 194:20 195:18 197:34 199:32 202:33 203:33 204:16 209:21 212:19 219:34 221:41 247:23 263:12 283:28</t>
  </si>
  <si>
    <t xml:space="preserve">52.1:17 61:176 62:26 63:30 66:26 72.1:122 74.05:22 81.05:76 86.05:24 88.1:138 90.05:138 94.1:54 103.1:1075 116.15:85 117.1:192 140.10001:42 148.10001:19 192.10001:35 207.10001:8 222.10001:1</t>
  </si>
  <si>
    <t xml:space="preserve">50:33 59.05:144 61:224 62:13 63:23 68.05:76 72.05:53 73.05:102 75.1:21 83.05:32 86.1:107 90.05:46 94.05:38 97.05:68 100:55 103.1:646 104.1:54 107.1:43 114.1:15 122:35 124:3 127.1:9 129.10001:39 130.10001:1 142:15 144:15 148:14 150:51 155:30 162:2 172:37 174:5 180:20 184:9 187:14 194:23 201:7 203:2 205:15 263:12 267:5 319:15 393:10</t>
  </si>
  <si>
    <t xml:space="preserve">56.05:166 58.05:65 60:1 69.05:0 70.1:222 71.05:998 72.1:32 73.05:193 82.1:1 83.05:0 84.1:20 85.1:3 86.1:61 88.1:5 89.1:18 97.1:1 98:59 100.1:12 101.1:79 102.1:43 103.1:54 104.05:7 111.15:121 112.2:56 113.1:47 117.1:5 118.1:78 123.15:212 124.1:51 125.1:85 126.1:7 127.1:24 128.10001:18 132.14999:10 137.10001:0 138.10001:13 140.10001:19 144.10001:11 146.10001:0 149.10001:1 151.10001:32 153.10001:6 154.10001:31 155.10001:17 159.10001:13 161.10001:11 164.10001:35 165.10001:23 172.10001:23 174.10001:3 175.10001:20 176.10001:1 178.10001:13 181.10001:15 183.10001:2 187.10001:16 189.10001:7 190.10001:14 191.10001:35 193.10001:13 195.10001:11 196.10001:3 197.10001:15 203.10001:18 205.10001:3 215.10001:22 217.10001:25 219.10001:14 221.10001:5 224:4 231:16 233:12 235:52 249:13 269:19 278:17 311:19</t>
  </si>
  <si>
    <t xml:space="preserve">51:37 52.05:102 53.05:0 58.05:564 59.05:54 60:129 60.95:38 62:10 72.05:1648 73.05:0 74:8 75:0 76.05:41 81.05:6984 84.1:138 85.1:37 86.05:221 87.05:130 90.05:10 91.05:1 95.1:1 98.1:1440 99.1:1186 100.1:133 102.1:42 111.15:492 112.15:71 113.1:462 114.05:92 117.1:0 118.1:33 122.1:0 124.15:2044 128.10001:18 129.14999:32 133.05:10 134.10001:1 136.10001:0 137.10001:168 138.10001:123 139.10001:129 141.10001:10 142.10001:53 143.10001:1 144.10001:7 145.10001:36 146.10001:23 151.10001:154 155.10001:30 156.10001:26 157.10001:6 159.10001:112 162.10001:11 164.10001:7 168.10001:57 171.10001:0 173.10001:6 175.10001:50 183.10001:37 185.10001:2 187.10001:8 189.10001:12 191.10001:0 192.10001:20 194.10001:61 196.10001:81 197.10001:61 199.10001:28 207.10001:24 208.10001:23 211.10001:40 219.10001:22 224.10001:0 249.10001:24 254.10001:24 263.10001:47 281.10001:2 386.10001:32</t>
  </si>
  <si>
    <t xml:space="preserve">51:96 52:109 53.05:149 54.05:197 55.05:577 57.05:920 59.05:198 62:15 63:18 64:40 65:228 68.05:729 75:71 77.05:122 78.1:158 84.1:335 88.1:72 89.05:1 93.05:908 95.1:620 97.1:272 101.1:250 102.1:61 104:46 105:133 108.15:26 109.1:111 113.15:204 114.15:96 116.1:7 118.1:84 119.1:40 120.1:14 121.1:25 127.15:98 129.2:68 130:1 133.10001:61 137.10001:296 139.14999:462 141.10001:156 143.10001:31 145.10001:32 146.10001:5 149.10001:83 153:256 154:140 157:64 158:40 161:55 163:17 166.10001:65 167.10001:45 169.10001:40 171.10001:24 173.10001:31 177.10001:35 178.10001:19 179.14999:94 180.10001:6 187.10001:4 189.10001:18 193.10001:169 195.10001:24 197.2:19 207.2:1 208.2:43 221.2:6 222.2:66 230.2:25 249.2:86 252.2:52 253.2:28 278.20001:43</t>
  </si>
  <si>
    <t xml:space="preserve">50.05:57 51:235 52.05:224 53.05:6144 54.15:2681 55.05:69849 56.05:45068 57.05:91444 58.05:5587 59.05:500 63:13 64:2 65.05:1416 66.15:1009 67.05:31084 68.05:60879 69.05:84777 70.1:57851 71.05:352583 72.05:17423 73.05:1074 74.05:39 77.05:1215 78.1:239 79.05:6341 80.1:11923 81.05:86624 82.1:41320 83.1:49514 84.1:19895 85.1:29724 86.1:15137 87.1:2883 88.1:108 91.05:1029 92.15:276 93.1:2895 94.15:5149 95.1:53293 96.1:26553 97.1:41752 98.15:14790 99.1:12484 100.1:2065 101.1:451 102.1:12 104.1:40 105.05:188 106.1:76 107.1:1708 108.15:1060 109.1:22651 110.15:12441 111.15:33178 112.15:10873 113.15:4982 114.1:496 115.1:198 116.15:2 120.1:0 121.1:821 122.15:5059 123.1:69215 124.15:20584 125.15:11820 126.15:18557 127.15:4806 128.14999:365 129.2:118 131.10001:7 133.10001:34 134.10001:40 135.10001:293 136.14999:358 137.10001:5475 138.14999:3299 139.10001:1516 140.14999:2728 141.10001:1946 142.10001:269 143.10001:91 145.10001:6 147.10001:24 149.10001:285 150.14999:263 151.10001:1620 152.10001:1661 153.10001:668 154.10001:368 155.10001:189 156.10001:78 157.10001:132 158.10001:7 161.10001:5 162.10001:11 163.10001:108 164.10001:132 165.10001:1012 166.10001:384 167.10001:522 168.2:318 169.2:68 170.2:32 174.2:12 177:16 178:3 179.14999:934 180.14999:414 181.14999:415 182.14999:944 183.2:189 184.2:5 185.2:30 191.2:33 192.10001:43 193.10001:957 194.14999:298 195.10001:50 196.14999:1757 197.10001:382 199.10001:134 204.10001:9 207.10001:150 208.10001:158 209.10001:48 210.10001:175 211.10001:200 212.10001:31 221.10001:94 222.10001:154 223.10001:66 226.10001:14 234.10001:10 235.10001:157 236.10001:147 239.10001:31 249.2:344 250.2:188 251.2:27 252.2:151 253.2:86 261.20001:20 263.20001:242 278.20001:999 279.20001:206 280.20001:45 281.20001:41 296.20001:115 297.20001:24 355.20001:26</t>
  </si>
  <si>
    <t xml:space="preserve">50:171 51:544 52.05:48 53.05:442 54.05:121 59.05:271 63:82 64:16 66.15:105 76.05:47 77.05:204 78.15:264 79.05:312 80.1:412 87.1:294 89.1:0 91.05:601 92.1:141 93.05:496 94.15:27 103.1:1 105.05:70 107.1:33 108.15:535 115.1:130 116.1:15 117.1:17 122.15:276 129.10001:143 131:10 133.05:0 134.10001:28 135.10001:102 145.10001:24 148.10001:34 149.10001:377 151.10001:176 153.10001:10 155.10001:199 156.10001:72 158.10001:45 166.10001:45 168.10001:274 170.10001:41 171.10001:25 178.10001:26 179.10001:79 181.14999:35 182.14999:294 183.10001:1 184.10001:59 190.10001:24 195.10001:83 198.2:26 199.14999:302 201.10001:15 206.10001:25 209.10001:26 211.14999:91 221.10001:121 223.2:66 239.2:34 250.2:144 251.2:93 252.25:17 264.20001:30 265.20001:35 277.20001:61 280.20001:83 297.29999:52</t>
  </si>
  <si>
    <t xml:space="preserve">50:75 54.15:357 58.05:1455 60:56 61:64 63:1 66.15:257 67.05:257 68.05:289 70.15:1622 72.1:6728 75.1:0 76.05:22 77:798 78.05:1 79.05:3499 80.1:963 81.1:10597 82.1:1623 84.1:287 85.1:335 86.1:2235 87.05:771 88.1:96 89.05:0 90.1:46 91.05:786 92.1:69 93.1:876 94.15:1425 95.1:3712 96.1:3286 97.1:1373 98.1:2663 99.1:839 100.1:853 104.1:45 105.05:55 106.15:1 109.1:3306 110.15:1177 111.15:1983 112.15:2886 113.15:1560 116.15:83 117.1:0 118.1:15 120.15:7 122.15:579 123.1:3505 124.15:4750 125.15:1506 126.15:2453 127.1:1217 128.14999:476 129.2:93 130.10001:25 133.10001:24 135.14999:233 136.10001:125 138.10001:1162 140.14999:543 141.10001:37 142.10001:72 144.10001:18 145.10001:23 149.05:192 150.10001:310 153.14999:51 154.10001:334 155.10001:169 157.10001:14 159.10001:19 161.10001:5 163.10001:56 164.10001:157 165.10001:457 167.14999:241 168.14999:291 169.10001:95 171.10001:37 175.10001:99 177:65 178:18 179.14999:380 180.10001:9 181.10001:234 182.10001:490 183.10001:233 187.10001:20 189.10001:33 192.10001:37 193.10001:891 194.05:269 195.10001:99 196.14999:1160 197.10001:280 205.10001:14 208.10001:97 210.10001:204 211.10001:222 221.10001:98 222.10001:50 236.10001:15 237.10001:57 249.10001:255 251.10001:6 263.10001:32 264.10001:62 278.20001:652 279.20001:93 280.20001:64 297.20001:11 309.20001:44</t>
  </si>
  <si>
    <t xml:space="preserve">51.05:16 52.05:209 53.05:1309 55.05:7341 56.05:1326 59:420 62.1:59 63.1:47 64:34 67.05:2238 69.05:1439 70.15:1816 73.05:340 75:1 77.05:598 78.15:541 79.05:1028 81.1:5766 82.1:3254 84.1:2889 86.1:34843 87.1:22 88.1:15 91.05:971 93.05:818 94.15:145 98.1:663 101.1:26 102.1:21 104.1:34 105.1:77 106.15:74 107.1:572 114.15:223 115.1:126 118.1:1 119.1:60 120.15:88 121.1:419 123.15:159469 129.2:227 130:12 131:0 134:20 135.10001:370 136.14999:760 137.10001:126 139.10001:60 142.10001:49 143.10001:172 145.10001:29 146.10001:1 147.10001:67 150.10001:221 151.10001:285 154.14999:298 155.14999:122 156.10001:127 157.10001:251 158.10001:52 159.10001:25 161.10001:0 163.10001:38 164.05:26 166.14999:113 167.14999:150 168.14999:965 169.10001:136 170.10001:1 171.10001:66 175.10001:9 176.10001:28 177.05:66 178.10001:40 185.10001:51 189.10001:11 191.10001:71 194.14999:154 197.14999:111 199.2:37 200.2:66 205.2:24 206.2:34 207.14999:63 208.10001:5 211.14999:239 222.14999:65 223.10001:30 224.10001:68 227.10001:34 236.14999:342 252.2:420 263.20001:15 264.20001:21 267.20001:39 268.20001:27 279.14999:88 281.10001:59 282.10001:27 296.10001:370 373.10001:28</t>
  </si>
  <si>
    <t xml:space="preserve">55.05:3132 56.05:1642 57.05:2089 62.9:10 63.9:69 65:211 66.15:298 67.05:2477 68.05:3209 69.05:6564 70.15:2117 71.05:2854 73.05:188 74.05:42 79.05:525 80.1:398 81.1:6599 82.1:168 84.1:40 86.1:573 90.1:21 91.05:602 92.05:199 93.05:1575 94.15:247 95.1:1132 107.1:437 108.15:142 109.1:50 115.1:134 117.1:167 118.1:28 119.1:51 120.1:3 121.15:29 122.15:316 123.1:2471 128.10001:307 136.14999:58 138.10001:331 139.14999:343 140.10001:438 144.10001:44 154.10001:184 155.10001:50 156.10001:86 159.10001:37 166.10001:158 167.10001:281 169.10001:40 173.10001:22 176.10001:25 178.10001:46 179.10001:67 181.10001:75 183.10001:137 196.14999:120 198.2:45 207.2:79 210.2:39 221.2:39 222.2:66 249.2:6 250.2:112 251.2:20 253.2:45 281.20001:1 296.20001:74</t>
  </si>
  <si>
    <t xml:space="preserve">50:24 53.05:271 54.15:696 55.05:3170 56.05:2196 57.05:636 58.05:5557 59.05:103 60:1 63:48 64:1 65.05:2683 66.15:61 68.05:577 71.05:16691 73.05:874 74.1:50 78.15:97 79.05:2194 80.1:1259 85.1:220 90.05:1 93.1:933 94.15:477 102.1:1 103.1:0 105.05:6 106.15:28 107.1:392 108.15:924 115.1:54 116.05:57 117.1:9 118.05:3 120.15:1 122.15:352 126.15:144 131.05:0 134.10001:11 135.10001:159 136.14999:85 137.10001:11994 139.14999:3313 143.10001:199 144.10001:1 145.10001:20 146.10001:0 147.10001:0 149.05:171 151.10001:219 152.10001:217 153.10001:1454 154.10001:33 155.10001:78 157.14999:65 158.2:46 162.2:9 164.10001:344 165.10001:91 166.10001:857 167.14999:11 169.10001:139 173.10001:10 175.10001:0 176.10001:1 177.10001:0 178.10001:17 179.10001:89 181.14999:2 184.10001:58 185.10001:36 187.10001:21 191.10001:34 192.10001:137 193.14999:93 195.14999:24 197.14999:865 198.2:59 199.14999:11 200.2:60 202.2:24 203.2:7 205.2:4 206.10001:11 207.10001:94 208.14999:119 209.10001:30 210.10001:67 217.2:0 219.2:24 220.2:6 221.2:101 222.2:81 223.2:79 224.2:49 227.2:42 235.2:26 237.2:13 239.2:21 249.2:49 250.14999:72 252.25:128 253.3:189 256.29999:3 263.20001:632 264.20001:27 267.20001:29 277.20001:10 278.25:17 279.20001:536 280.20001:1 281.20001:55 282.20001:27 296.20001:168 297.20001:34 355.20001:1 358.20001:35 371.20001:28 429.20001:27</t>
  </si>
  <si>
    <t xml:space="preserve">50.05:8 56.05:60 58.05:0 61:11 62:7 63:46 64:58 70.05:36 71.05:95 72.05:54 73.05:2022 74.05:134 75.05:97 76:38 85.05:39 86.05:48 87.05:6 88.15:97 97.1:37 102.15:26 103.1:1 104.1:4 110.1:1 111.05:11 112.1:56 113.1:34 114.1:24 115.1:3 116.1:41 117.1:16 118.05:12 119.1:50 120.1:47 124.1:25 126:10 128:14 132.10001:14 133.10001:130 134.10001:8 137.10001:1 138.10001:23 141.10001:29 142.10001:16 143.10001:18 144.10001:3 147.05:242 148:47 151.10001:6 152.10001:12 154.10001:26 155.10001:1 159.10001:4 160.10001:17 162.10001:18 164:18 165:19 166:6 168:5 171:14 175:6 178.10001:3 180.10001:19 181.10001:19 182.10001:11 185.10001:0 186.10001:2 191:13 192:49 193:35 197:10 198:5 202:10 204:1 205:16 206.89999:224 207.89999:40 208.89999:10 209.89999:1 213.89999:17 218.89999:27 220.89999:74 223:468 224:80 225:109 235:28 237:6 249:3 250:18 251:44 254:31 265:34 267:223 268:54 269:36 281:623 282:166 283:116 284:27 288:13 290:16 297:108 298:18 299:30 314:6 317:5 325:39 326:26 327:81 340:4 341:238 342:62 343:42 350:4 355:585 355.89999:264 356.89999:143 357.89999:48 358.89999:7 370.89999:239 371.89999:79 372.89999:66 384.89999:19 400.89999:24 401.89999:27 414.89999:36 426.89999:12 428.89999:141 429.89999:82 430.89999:37 431.89999:25 460.89999:22</t>
  </si>
  <si>
    <t xml:space="preserve">50:67 52:0 53.05:332 54.05:364 55.05:0 56.05:80 59.05:53 60:1 61:43 62:3 65:222 66.05:1 67.05:2124 68.05:0 71.05:182 73.05:311 74.05:76 76.05:19 77.05:0 78.1:148 79.05:2160 80.05:0 81.05:979 82.1:1 84.1:90 87.05:152 88.05:31 90.15:61 91.05:0 92.1:199 93.1:1465 94.1:930 95.1:1591 96.1:154 97.1:49 98.1:24 99.1:56 101.05:0 105.05:1 106.15:150 107.1:728 108.1:1362 109.1:1 110.15:21 114.1:6 115.1:84 117.1:48 119.1:107 120.15:65 121.1:1 122.1:103 123.1:105 125.05:17 127.1:22 128.14999:62 129.10001:32 130.10001:17 132.10001:60 133.10001:94 135.10001:292 136.10001:56 137.10001:56 138.10001:23 139.10001:35 140.05:112 141.10001:14 142.10001:0 143.05:72 144:17 145.05:104 149.05:80 150.05:113 151.05:0 153.10001:0 155.10001:13 158.10001:8 163.10001:9 164.10001:40 167.10001:54 169.10001:12 173.05:81 174.10001:6 175.10001:25 177.05:57 179.10001:47 182.10001:26 183.10001:18 185.10001:0 187.10001:4 193.10001:38 195.10001:9 196.10001:1 202.10001:14 204.10001:7 205.10001:16 206.10001:15 207.10001:9 209.05:34 210.10001:16 215.10001:37 221.10001:15 223:46 224:29 229:15 230:19 233:14 235:32 238:14 239:7 245:10 249.14999:0 256.10001:8 261.10001:21 263.10001:6 278.14999:40 281.10001:22 325.10001:16 327.10001:10 343.10001:22 355.10001:1 357.10001:32 364.10001:4 384.10001:11 396.10001:17 400.10001:12 429.10001:24 431.10001:11 450.10001:7</t>
  </si>
  <si>
    <t xml:space="preserve">51.05:30 53:25 54.05:50 55.05:102 56.05:1 57.05:11 58:5 62:0 63:37 64:5 65.05:58 66.05:114 67.05:544 69.05:90 71.05:74 72.05:21 73.05:52 74.05:32 75.05:39 78.05:250 79.05:1264 80.05:699 81.05:288 83.05:52 84.1:8 86.05:70 89.1:105 91.05:212 94.1:146 95.1:421 96.1:0 98.05:55 102.15:13 103.1:42 105.05:80 108.1:329 110.1:88 114.1:10 115.05:9 119.1:68 123.1:13 124.1:12 126.05:36 127:14 132.10001:17 134.14999:22 136.10001:72 137.10001:30 139.10001:6 140.10001:21 145.10001:19 148.10001:17 149.14999:0 150.05:71 151:0 153:28 154:4 155:45 156:13 159:11 161:4 165.10001:14 168.10001:37 171.10001:1 172.10001:9 173.10001:22 174.10001:22 176.10001:1 177.05:2 179:14 180:3 181:40 190:8 192:15 193:19 196:31 197:5 199:20 201:8 208:12 209:9 210:16 217:15 219:26 222.10001:88 223.10001:20 224.10001:5 231.10001:29 235.10001:5 237.10001:10 249.10001:0 264.10001:43 279.10001:6 281.10001:17 282.10001:20 357.10001:20</t>
  </si>
  <si>
    <t xml:space="preserve">50:26 51.05:5 52.05:84 54.05:0 56.05:0 59.05:147 62:28 63:55 64:33 65.05:47 66.05:5 67.05:1 68.05:0 69.05:1 70.05:0 73.05:48 75.1:91 76.05:11 77.05:0 79.05:1 80.05:347 81.05:1 85.1:0 86.15:15 87.05:0 88.1:135 89.05:7 91.05:0 92.05:1 93.1:1 94.1:151 95.1:0 96.1:30 97.1:0 98.1:57 103.05:73 104.1:53 106.1:25 107.1:0 108.1:0 109.1:87 110.1:79 112.1:60 113.05:54 114.15:4 116.1:33 117.1:13 118.1:73 119.1:0 120.15:2 121.1:1 122.1:60 123.1:306 124.1:16 125.1:5 127.05:26 128:10 130.14999:1 131.10001:1 132.14999:8 133.05:175 135.10001:0 137.05:1 139:14 140:24 143:27 144:0 146:22 147.05:17 148.10001:6 150.05:1 151:870 152:127 153:85 154:1 155:20 157:41 158:29 160:0 162:62 164.10001:11 165.10001:42 168.05:214 169.10001:30 171.10001:28 172.10001:12 174.10001:8 177:1 178:29 181:49 182:1 184:10 185:22 188:13 189:1 191:51 195:37 195.95:413 197:23 198:20 199:3 202:13 203:0 204:21 205:31 207:18 208:0 209.10001:60 218.10001:7 219.10001:16 222.10001:0 223.10001:36 224.10001:32 231.10001:2 232.10001:2 235.10001:10 236.10001:32 237.10001:33 251.10001:15 262.10001:24 279.20001:17 280.20001:19</t>
  </si>
  <si>
    <t xml:space="preserve">50.05:24 53.05:58 54.05:0 55.05:301 57.05:63 59.05:130 62:1 64:10 65:7 66.05:203 67.05:626 68.05:252 71.05:1 72.05:66 73.05:0 76:24 77.05:103 78.05:74 79.05:528 80.05:362 81.05:205 82.1:89 83.05:37 86.05:37 89.05:153 90.15:30 91.05:94 92.1:177 93.05:114 94.1:85 95.1:42 96.1:32 97.05:47 98.1:3 99.1:19 100.1:0 102.05:24 106.1:51 107.1:190 108.1:370 109.1:78 110.05:60 113.15:29 117.1:92 119.1:16 120.1:35 121.1:126 122.1:79 123.1:62 124.1:6 125.1:34 126:50 128:5 129.05:46 130:19 131.05:22 133.10001:100 135.10001:44 136.10001:64 137.10001:24 140.10001:24 141.10001:7 142.10001:7 143.10001:64 145.10001:31 146.10001:35 149:73 150.05:34 151:84 152:45 153:0 155:7 156:23 158:43 159:24 161:36 162:33 163:37 168:0 171:45 172:16 173:2 175:1 177:41 178:11 179:18 181:14 182:13 185:28 187:2 190:39 191:53 192:31 193:51 196:113 197:21 199:7 206:24 208:5 209:1 211:28 223:30 249:48 281:22</t>
  </si>
  <si>
    <t xml:space="preserve">50:1 51.05:19 52.05:19 56.05:311 58.05:98 59.05:179 60.95:28 62:11 63:12 64:27 67.05:595 68.1:399 69.05:995 73.05:499 75.05:20 76.05:45 84.05:170 88.1:16 89.05:71 92.1:87 97.05:319 103.1:38 106.15:37 115.1:23 116.1:52 118.1:13 119.1:2 120.1:49 122.1:106 125.1:56 126.05:64 132.14999:58 134.10001:23 136.05:62 142.10001:39 143.10001:48 145.10001:30 146.10001:18 148.10001:10 149.10001:42 151:145 154:62 159:8 161:9 162:13 165:68 166:170 168:44 173:13 174:1 175:34 176:4 177.05:11 178:18 181:46 187:9 188:19 189:11 191:1 192:3 203:15 209:1 217:27 231.10001:10 235.10001:40</t>
  </si>
  <si>
    <t xml:space="preserve">50:41 51:77 52.05:133 54.05:0 56.05:19 60:112 62:11 63:39 65.05:42 66.05:1 67.05:1 68.05:118 69.05:1 71.05:23 73.05:274 74.05:1 75.05:43 76:9 77.05:94 78.05:171 79.05:1 80.05:95 81.1:86 82.1:1 83.05:0 85.1:42 86.05:101 87.05:89 89.05:282 90.05:88 91.05:0 92.1:0 93.1:1 94.1:0 95.1:1 96.15:1 97.1:1 98.05:79 99.1:27 100.15:38 101.05:50 102.1:16 105.05:0 106.1:28 107.1:1 108.1:0 109.1:0 111.1:1 112.1:1 113.1:57 114.1:19 115.1:79 116.15:42 117.1:27 118.05:37 120.1:47 121.1:171 122.1:0 123.1:647 124.1:77 125.1:50 126.05:10 127.1:77 128.10001:17 129.10001:30 133.10001:3 135.10001:56 136.05:0 137.10001:17 138.10001:52 140.10001:20 141.10001:24 142.10001:12 143.10001:0 144.10001:5 145.10001:20 146.10001:6 147.05:45 148.10001:15 149.10001:27 150.05:0 151:1048 152:93 153:44 154:24 155:5 157:7 161:15 162:9 163:8 164:0 165:3 166:482 167:61 168:30 173:0 175:5 176:12 178:8 179:28 180:22 185:13 193:16 195:2 196:19 197:7 199:3 200:9 203:9 205:7 207:12 209:24 210:11 219:25 222.10001:1 224.10001:17 225.10001:13 231.10001:26 235.10001:41 247.10001:9 249.10001:9 252.10001:18 278.10001:0 279.10001:26 281.10001:41</t>
  </si>
  <si>
    <t xml:space="preserve">52.05:52 53.05:193 54.05:0 55.05:1 56.1:36 57.05:47 58.05:123 60:10 61:41 63:17 64.05:59 65.05:228 66.05:361 67.05:1854 68.05:1 69.05:540 70.1:112 71.05:83 75.05:83 77.05:397 78.1:151 79.05:0 80.05:1429 81.1:1 82.1:1 83.1:1 84.1:106 85.05:150 86.15:19 87.05:207 88.1:61 89.05:154 90.15:76 91.05:0 92.1:182 93.05:995 95.1:0 96.1:296 97.05:115 98.1:59 100.15:38 103.05:135 105.1:278 106.1:81 107.1:821 108.1:0 109.1:0 111.1:49 112.05:37 113.1:107 114.1:55 115.05:0 116.15:81 118.1:61 119.1:265 120.15:90 121.1:242 122.1:240 123.15:14 124.2:23 128:10 129.10001:47 130.14999:17 131.10001:40 133.10001:7 134.14999:89 136.10001:176 137.10001:24 138.10001:1 139.10001:18 140.05:55 141:1 143:22 145.10001:18 147.10001:52 148.10001:14 149.10001:52 150.05:97 152:12 153:42 154.10001:20 155.10001:26 156.10001:10 157.10001:45 158.10001:32 161.14999:6 163.10001:42 166:43 168:1 171:76 174.10001:26 177.05:7 179:27 181:1 182:32 185:1 186:13 189:17 190:11 191.10001:76 194.10001:29 195.10001:26 196.10001:3 197.10001:15 198.10001:28 199.10001:26 201.10001:19 209.10001:24 210.10001:4 216.10001:8 217.10001:40 221.10001:22 222.10001:130 223.10001:103 224.10001:25 225.10001:7 231.10001:18 235.10001:20 239.10001:21 249.10001:4 250.10001:65 263.10001:17 424.20001:20</t>
  </si>
  <si>
    <t xml:space="preserve">51:56 52.05:35 53.05:100 55.05:106 57.05:140 58.05:15 59.05:86 63:25 64:3 65.05:179 66.1:158 67.05:1162 68.05:191 69.05:227 71.05:55 72.05:139 73.05:138 74:94 75.05:17 77.05:141 78.1:186 79.05:1725 80.05:1220 81.05:366 82.1:252 83.1:76 85.05:40 86.05:14 87.05:168 89.05:161 91.05:434 92.15:92 93.05:1060 94.1:132 95.1:579 96.1:84 101.05:55 105.05:66 108.1:864 109.1:140 110.1:73 111.1:41 114.05:9 115.1:43 116.1:22 117.1:141 118.1:1 119.1:49 120.15:80 121.1:465 122.1:191 123.1:12 126.05:27 127.05:58 130.14999:24 132.10001:17 134.10001:40 135.10001:109 137.05:3 139.10001:27 140.10001:30 142.10001:0 143.10001:76 150.10001:86 152.10001:35 153.10001:9 157.10001:7 158.10001:6 161.10001:17 162.10001:1 163.10001:56 164.10001:13 168.10001:22 169.10001:0 170.10001:16 172.10001:14 174.10001:28 175.05:16 177.05:42 178.10001:1 179.10001:27 181.10001:23 183.10001:16 184.10001:6 186.10001:30 187.10001:20 192.10001:19 195.10001:24 197.10001:32 201.10001:9 202.10001:20 205.10001:17 209.05:48 210.10001:14 213.10001:25 218.10001:12 221.10001:49 222.10001:132 223.10001:10 224.10001:74 236.10001:1 237.05:129 238:22 239:1 262.10001:8 267.10001:11 278.14999:45 279.20001:19 282.20001:6 283.20001:25 284.20001:30 286.20001:14 301.20001:19 311.20001:33 325.20001:15 341.20001:28 355.20001:27 372.20001:23 374.20001:10 377.20001:0 415.20001:28 454.20001:15 466.20001:27</t>
  </si>
  <si>
    <t xml:space="preserve">51:73 54.05:60 55.05:260 58.05:14 60:18 64:9 66.05:19 67.05:192 69.1:62 74.1:18 75.05:34 76.15:0 77.05:137 78.1:9 79.05:151 80.05:236 81.05:248 82.1:79 83.1:1 84.05:1 87.05:107 89.1:84 91.05:1 92.1:86 93.1:241 94.1:209 95.1:374 96.1:75 97.1:46 99.05:72 102.1:46 104.05:1 106.1:11 107.1:1 108.1:335 109.1:47 111.1:15 112.05:26 114.1:2 115.05:57 119.1:0 120.15:42 123.1:1 124.1:4 131.05:78 132.10001:41 137.05:5 140.10001:14 147.05:0 148.10001:21 149.05:89 150.05:0 151.10001:32 157.10001:22 161.10001:28 163:27 165:1 168:17 173:24 179.10001:17 181.10001:11 183.10001:23 186.10001:13 191.10001:24 192.10001:40 195.10001:26 196.10001:18 203.10001:4 206.10001:19 208.10001:31 209.10001:27 215.10001:2 217.10001:14 221.10001:13 222.10001:51 224.10001:18 235.10001:10 249.10001:5 278.10001:36 315.10001:20 341.10001:18 387.10001:19 400.10001:12</t>
  </si>
  <si>
    <t xml:space="preserve">50.05:72 51.05:72 52:102 53.05:436 54.05:352 55.05:1724 56.05:16 57.05:1 58.05:130 59.05:1 60:78 64.05:18 65.05:305 66.05:389 67.05:3162 69.05:0 70.05:119 71.05:126 73.05:248 74:75 75.05:0 76.05:26 77.05:814 78.1:740 79.05:4431 80.05:2002 81.1:1647 82.1:441 85.1:78 87.05:127 90.15:79 91.05:1402 92.1:193 93.05:2693 94.1:1664 95.1:2384 97.1:1 98.1:33 99.05:65 101.1:139 103.1:112 104.15:67 105.05:317 106.15:150 107.1:917 108.1:2029 109.1:503 110.1:86 112.05:28 113:30 114.15:41 115.05:72 117.1:260 118.1:9 121.1:750 122.1:1 123.1:275 125.1:53 126.1:31 127.05:31 128.10001:54 129.10001:0 131.10001:43 132.10001:52 134.14999:26 135.10001:228 136.10001:312 137.05:50 142:9 145.05:63 146.10001:37 147.05:34 148.14999:25 149.10001:315 150.10001:106 151.10001:13 153.05:53 154.10001:38 156.10001:4 158.10001:45 160.10001:12 161.10001:39 163.05:90 166.10001:5 167.10001:6 168:35 172:1 174.10001:32 175.10001:66 176.10001:7 177.05:45 178.10001:24 181.10001:44 184.10001:18 185.10001:10 187.10001:17 190.10001:18 191.10001:18 195.10001:23 197.10001:24 198.10001:14 199.10001:10 200.10001:22 201.10001:26 203.10001:61 208.10001:42 209.05:50 210.10001:5 222.10001:214 223.10001:38 224.10001:39 226.10001:10 231.10001:6 235.10001:40 236.10001:32 237.10001:8 250.10001:15 261.10001:29 279.10001:5 281.10001:11</t>
  </si>
  <si>
    <t xml:space="preserve">52:13 53:33 54:12 55:74 57.05:40 58.05:16 61:1 62:7 63:13 68.05:0 70.05:38 72.1:0 73.05:156 74:20 76:11 77.05:94 78.05:16 79:44 80:52 82:16 84.05:36 85.1:44 87.05:21 88.1:52 89.05:68 90.05:35 92.05:6 94.05:16 95.1:45 97.1:50 100.15:1 101.1:91 102.1:25 103.1:48 105.05:6 106.1:1 107.1:23 109.1:0 112.1:26 113.1:27 114.1:21 116.1:25 120.1:33 122.1:24 124.1:28 125.1:11 126.05:10 127:1 128:21 129.05:28 130:59 131.05:21 132.10001:33 133.10001:70 134.10001:30 135.10001:24 137.05:163 138:27 139:44 140:21 141:11 142:3 143:2 144:1 146:5 148:19 155:21 157:24 161:30 171:11 177:18 179:15 180:1 181:11 184:19 191:19 192:23 197:23 203:10 208:16</t>
  </si>
  <si>
    <t xml:space="preserve">51:271 53.05:99 54:90 61:40 62:89 63:71 64:33 65:71 66:241 67.05:48 68:29 72.05:1 74.05:32 76.05:61 77.05:230 78:117 79.05:65 80.1:1 81.05:91 83.1:44 88.1:57 91.05:100 93:102 94.05:608 95.05:66 96.1:94 97.1:32 101.1:104 102.1:58 105.1:143 106.1:96 108.1:23 111:15 118.1:52 119.05:127 121.1:99 122.05:523 123.05:200 124.1:6 125.1:37 130:70 133.05:51 135.10001:70 136.05:74 138.05:506 139:56 140:0 141:6 147:59 148:14 149:32 153:23 154:10 155:21 157:45 158:41 159:56 163:27 164:1 168:33 169:32 172:48 174:9 175:46 176:19 178:22 180:701 181:33 182:29 187:42 189:21 190:37 191:11 192:36 197:35 201:31 205:35 217:32 219:13 221:14 222:40 223:10 228:42 231:28 238:29 239:20 252:31 281:22 295:33 311:27 398:12 407:31 423:24 451:21 476:41</t>
  </si>
  <si>
    <t xml:space="preserve">50:24 51.05:16 53.05:6 54.05:26 55.05:28 56.05:48 57.05:12 58.05:29 59.05:80 60:0 61:42 62:23 63:14 64:18 65:30 66:32 69:104 70:79 71.05:70 72.1:1 73.05:58 74.05:16 75.1:117 76.1:28 77.05:121 79:22 80.1:18 81.05:7 82.05:42 83.1:39 85.05:75 86.1:23 88.1:18 90.1:10 91.05:56 92.1:4 96.05:40 98.1:95 99.1:34 101.1:34 102.1:30 103.05:91 104.1:3 107.1:8 109.1:22 110.1:27 111.1:34 113.1:3 114.1:31 115.05:124 116.05:65 117.1:126 119.1:26 121.1:94 122.1:263 123.1:27 124.1:5 126:27 127:21 129:58 130:32 131.05:12 135.10001:10 136:2 137:1022 138:106 142:28 143:27 144:38 145:24 147:50 148:44 151:6 152:12 154:2 157:5 158:15 159:25 160:36 165:8 171:21 173:3 175:7 178:7 180:156 181:19 191:17 192:14 193:12 194:32 195:18 201:5 208:5 209:29 225:10 281:16 393:2 488:5</t>
  </si>
  <si>
    <t xml:space="preserve">50:20 51.1:1 52.1:9 53.05:58 54:55 55:316 56:327 57.05:96 58:136 60.05:28 64:24 68.05:36 69:136 70.05:77 71.05:132 73.05:78 74.05:13 77.05:19 78.05:5 81.05:13 84:67 85:25 87.05:176 88.1:38 90.1:18 91.05:15 96.1:10 97.05:11 98.05:586 99.1:34 103.1:51 106.1:16 108.1:9 109.1:0 110.1:0 112.1:68 113.1:25 114.1:17 115.05:683 116.15:69 117.15:7 118.15:31 119.1:30 120.1:15 122.05:30 123.1:40 124.1:28 125.1:27 126.05:106 127.1:26 128.10001:23 133.10001:14 134.10001:7 135.10001:6 138:10 142:15 143:10 144.05:285 146:11 147:3 148:11 150:1 151:2 152:4 153:19 157:15 160:7 161:7 162:0 165:8 167:12 175:1 177.05:5 180:3 181:13 185:8 191:4 193:7 198:4 207:44 209:8 281:0 283:35</t>
  </si>
  <si>
    <t xml:space="preserve">51.05:89 53:68 55:257 56:292 57.05:181 58.05:117 59.05:157 60:43 61.9:43 62.9:48 69:144 70.05:122 71.05:110 72.05:22 73.05:114 76.05:31 81.1:52 84:14 85.05:46 89.1:45 90.05:36 91.05:25 92.1:31 94.05:40 95.1:41 96.1:23 97.05:140 98.05:609 99.1:19 100.1:14 101.05:50 102.1:58 104.1:32 105.1:6 109.1:5 112.1:9 113.1:39 115.05:741 116.1:68 118.1:19 120.1:16 122.1:23 123.1:6 124.1:11 126:108 127:30 129:68 131.05:43 132.10001:3 134.10001:0 136.10001:3 141.10001:12 144:266 145:28 146:4 149:1 150:36 151:5 154:10 155:16 157:4 159:11 161:3 163:13 164:24 165:12 168:0 172:1 173:25 176:7 179.10001:9 181.10001:1 183.10001:4 185.10001:13 195.10001:17 197.10001:15 203.10001:9 207.10001:9 253.10001:3 256.10001:4 268.10001:6 276.10001:5</t>
  </si>
  <si>
    <t xml:space="preserve">50:43 51:60 52:51 53:143 54.05:117 59.05:124 60.05:34 62:5 64:10 65.05:117 66.05:446 67.1:222 68.05:9 69:19 74.1:10 76.05:20 77.05:3 78:252 80.1:38 82:91 84.05:11 85.05:0 86.1:22 88.15:18 89.05:131 90.1:23 92.05:104 93.05:170 94.05:3668 95.1:224 96.05:6 97.05:76 102.05:13 104.1:35 105.05:16 112:16 113:23 116:0 117.1:21 118.1:45 120.1:16 121.05:21 122.1:12 124:15 125.05:664 126:18 127:5 132.10001:16 133.10001:5 134.10001:3 139.05:526 140:1 142:13 143:53 145:9 146:1 147:16 148:22 149:6 150:38 151:2 153:12 154:5 163:13 165:19 171:12 176:3 177.05:35 178.10001:1 179.10001:8 191.10001:6 193:3 197:0 207:8 219:11 230:9 281:8</t>
  </si>
  <si>
    <t xml:space="preserve">50:30 51:41 53.05:81 56.05:27 57.05:149 60:143 61:267 62:1 63:24 64:29 66:44 69.05:356 70.05:108 71.05:118 72.05:88 73.05:277 74.05:65 75.05:94 77:66 79.05:162 81.05:155 84.05:183 85.05:105 87.05:80 88.05:1 91:137 92.05:54 94.05:49 95.05:350 96.05:92 97.05:44 99.1:43 100:30 101.05:1500 107.05:131 109.1:124 110.1:93 112.1:54 114.1:19 115.05:218 116.1:100 117.1:53 118.1:67 121.1:111 122.1:44 124.1:50 128:28 129:76 130:46 132.10001:30 133.05:30 134.10001:42 139.10001:59 142.10001:10 143.10001:18 147.10001:44 151:44 152:29 154:14 157.05:160 158.10001:49 159.10001:0 160.10001:27 161.10001:25 162.10001:20 163.10001:71 164.10001:66 165.10001:36 167.10001:48 172.10001:37 174.10001:42 175.10001:36 186.10001:47 189.10001:21 191.10001:5 192.05:0 193:17 194:40 200:57 203:21 207:55 209:30 213:51 241:78 269:55 297:119 340:119</t>
  </si>
  <si>
    <t xml:space="preserve">53:104 54.05:232 55.05:2100 57.05:89 59.05:256 67.05:78 68.05:274 69.05:310 70.05:244 71.05:77 72.05:102 73.05:468 74:125 75.05:82 78.05:43 79.05:49 81:482 82.1:284 84.05:306 85.05:219 86.1:111 87.05:375 88.05:0 90.05:121 92.05:80 93.1:170 95.1:62 96.05:290 97.1:266 99.1:92 108.1:41 109.1:82 110.1:114 111.1:249 113.1:176 114.1:50 117.1:143 118.05:14 121.1:215 123.1:147 124.1:97 125.1:114 127.1:46 128.10001:36 129.10001:94 132.10001:59 133.10001:144 134.10001:24 135.10001:172 137.10001:22 138.10001:43 139.10001:68 141.10001:59 142.10001:29 143.05:18 145.10001:7 147.10001:64 149.10001:51 152.10001:65 155.10001:38 156.10001:51 157.10001:186 159.10001:29 162.10001:14 164.10001:53 165.10001:54 168.10001:31 171.10001:57 173.10001:32 175.10001:0 185:200 192:18 199:275 203:32 207:34 223.2:26 227.2:138 228.2:55 241.2:30 242.2:6 255.2:212 256.20001:35 283.20001:145 298.20001:50 341.20001:133</t>
  </si>
  <si>
    <t xml:space="preserve">53.05:22 54.05:73 55.05:568 56.1:100 57.05:615 58.05:18 60:157 61:202 62:10 63:6 67:198 68.05:110 69.05:458 70.05:616 71.05:373 72.1:151 73.05:279 74.05:63 76.05:16 77.05:59 78.1:64 79:27 80:22 81.1:172 82.05:58 83.1:294 84.05:105 85.1:221 86.1:9 87.05:175 88.1:2815 89.1:669 90.05:56 91.05:11 92:7 93.1:48 94.05:0 95.1:270 96.1:113 97.1:342 98:173 99.1:59 100.1:7 101.1:1660 102.15:196 104.05:2 105:20 107:2 108:26 109.05:95 110.05:73 111.1:153 112.1:32 113.1:94 114.1:38 115.1:174 116.05:58 120.1:10 121.05:88 123.1:47 124.1:1 125.1:86 126.05:51 127:18 129:50 130:34 132.10001:12 133.10001:23 134.10001:1 136.10001:18 137.10001:12 138.10001:15 139.10001:20 140.10001:11 142.10001:19 143.10001:142 144.10001:43 145.10001:16 148.10001:4 149.10001:40 152.10001:18 153.10001:15 157.10001:327 158.10001:50 159.10001:6 161.10001:19 162.10001:8 164.10001:23 165.10001:5 170.10001:9 171.10001:45 173.10001:4 175.10001:8 178:11 180:16 185:90 187:8 188:2 191:6 192:28 193:11 195:5 199:94 201:9 202:20 203:17 204:3 208:9 209:4 213:87 218:12 219:7 227:27 241:112 248:3 255:81 265:15 269:49 283:46 295:41 297:125 340:170 432:16</t>
  </si>
  <si>
    <t xml:space="preserve">54.1:31 55.05:125 58:94 60.05:15 63.9:18 68.05:39 69.05:13 70.1:513 72.1:18 74.05:23 76.15:47 78.1:26 81.05:1 82.05:3 83.1:23 85.1:44 86.1:21 88.05:0 90.05:28 91.05:14 93.05:49 94.15:25 95.1:5 96.05:25 97.05:99 99.1:35 101.05:92 102.15:14 105.05:8 109.1:11 110.1:28 111.05:17 118.1:73 119.05:19 123.1:5 124.1:37 125.1:26 131.05:0 136.10001:31 138.10001:22 142.10001:15 143.10001:147 144.10001:23 145.10001:47 146.10001:4 148.10001:24 150.10001:60 151.10001:15 153.10001:9 154.10001:14 157.10001:27 158.10001:68 161.10001:31 162.10001:6 165.10001:3 170.10001:26 171.10001:23 172.10001:3 176.10001:24 194.10001:1 202.10001:25 209.10001:11 213.10001:20 219.10001:13 221.10001:3 223.10001:32 227.10001:31 254.10001:20 283.10001:25 295.10001:16</t>
  </si>
  <si>
    <t xml:space="preserve">50:3 52:18 55:189 56.05:133 58.05:41 60.05:98 65.05:15 66:45 67:431 68.05:94 69.05:547 70.05:166 71:330 75.05:42 77.05:83 78:25 79.05:14 82.05:314 85.1:195 87.05:86 88.1:788 90:14 91.05:110 92.05:55 94.1:21 95.1:5 96.1:649 97.1:918 98.05:380 100.15:29 101.1:241 105.05:14 107.05:0 108.1:1 109.1:62 111.1:400 114.1:41 118.1:79 119.1:83 120:37 122:87 123.1:221 124.1:142 125.05:181 129.10001:2 130.10001:37 132.10001:2 135.05:42 136.10001:30 137.10001:15 139.10001:84 141.10001:67 142.10001:35 143.10001:18 146.10001:4 147.10001:82 148.10001:55 150.10001:18 152.10001:99 155.10001:96 157.10001:50 159.10001:26 161.10001:45 162.10001:0 163.10001:32 165.10001:31 167.10001:27 171.10001:20 175.10001:58 176.10001:26 177.10001:25 178.10001:32 181.10001:40 189.10001:19 191.10001:42 193.10001:11 203.10001:27 207.10001:21 208.10001:93 209.10001:34 221.10001:63 250.10001:102 281.10001:27 292.10001:15 293.10001:49 338.10001:71</t>
  </si>
  <si>
    <t xml:space="preserve">51.05:22 54.05:178 55.05:707 56.05:70 57.05:411 58:199 59.05:144 64.05:34 67.05:429 68.05:192 69.05:628 70.05:299 72.05:46 73.05:100 74.05:10 79.05:48 80.05:38 81.05:26 82.05:409 83.1:960 84.05:698 89.05:309 93.05:82 94.05:42 95.1:437 96.1:77 97.1:74 98.1:262 99.1:159 101.1:204 102.1:44 103.1:122 104:39 106:41 109.1:14 111.1:301 112.1:161 113.05:151 114.1:28 115.05:177 116.15:57 117.15:122 121.05:202 125.05:24 126.05:110 127:85 128:39 129:33 131.05:122 133.05:99 134:98 137:79 138:117 140:20 144:34 145:43 151:36 153:62 154:35 160:36 166:70 172:22 173:18 175:55 179:32 180:60 181:37 183:38 185:40 191:15 192:42 193:37 194:42 197:28 207:37 219:35 221:61 235:10 249:60 250:98 263:41 292:134 293:95 338:66</t>
  </si>
  <si>
    <t xml:space="preserve">51:11 52.05:3 53:63 57.05:81 58:102 59.05:182 62:8 63.05:115 64.05:22 65:86 67.05:32 74.1:16 76:41 77.05:17 87.05:26 89.05:75 90:12 91.05:56 92.05:8 93.05:33 94.05:101 98.1:48 102.1:5 103.1:21 104.05:62 105.05:75 106:24 107.1:97 108.1:43 111:4 113.1:26 116.1:25 117.1:2 118.1:124 119.05:90 120.1:2 121.05:142 122.1:31 123.1:110 128:20 130:3 131.10001:34 132.10001:34 138.10001:2 139.10001:2 141.10001:29 142.10001:3 143.10001:25 145.10001:13 146.10001:29 147.10001:4 148:18 148.95:1002 150:95 151:90 153:4 154:2 159:28 161:63 163:5 164:6 173:6 176:1 177:33 179:8 185:34 189:1 191:23 191.95:15 193:22 197:30 205:41 207:2 223:25 234:13 281:2 412:12</t>
  </si>
  <si>
    <t xml:space="preserve">51:11 56.05:40 58.05:8 60:124 65.05:78 76:66 77.05:79 78.1:1 80.05:21 86.1:5 87.05:0 88.1:184 89.1:36 92.05:9 93.05:35 94.05:7 100.05:6 102.1:3 103.05:0 104.15:85 105.1:1 106.1:32 114.1:38 115.1:57 117.1:38 120.1:11 121.05:3 122.1:24 123.1:92 128:2 131.05:15 132.10001:59 133.05:40 135.10001:31 136.10001:16 138.10001:31 139.10001:10 140.10001:11 144.10001:7 148:5 149:1255 150:85 151:126 157:24 159:13 160:16 164:6 167:1 170:21 171:3 173:1 176:3 177.05:24 178:1 179:25 180:12 181:45 183:9 187:0 195:5 196:28 201:25 203:5 204:3 205:49 206:33 208:6 218:16 221:6 223:58 229:17 231:17 251:14 252:19 261:8 267:8 315:26 355:9 426:17</t>
  </si>
  <si>
    <t xml:space="preserve">50:497 51:137 52.05:164 53.05:271 54.05:333 62:332 63:2231 64:3651 65:121 66.05:221 72.05:140 77:22 79.05:93 80.05:89 81.05:943 82.05:285 86.05:34 90.05:21 92.05:1972 96.05:58 102.15:52 103.1:144 104.1:39 106.1:41 107.1:67 108.05:73 109.15:113 110.05:7619 111.05:4 113.1:31 115.05:42 117.1:140 118.15:67 121.1:173 123.1:33 126.1:20 130.10001:3 132.10001:49 134.10001:17 135.10001:28 136.10001:13 138.10001:36 140.10001:28 142.10001:23 144.10001:17 148.10001:37 149:14 152:28 157:20 159:25 160:28 164:61 165:10 173:23 176:24 177:41 178:39 194:24 205:29 341:33</t>
  </si>
  <si>
    <t xml:space="preserve">51:13 53.05:632 56.05:57 58.05:157 60:116 61:262 62.05:36 63:309 64:3355 65:227 67:5 74.05:14 77.05:3 78.1:122 80:134 81.05:124 82.05:246 83.1:111 85.05:21 89.05:120 90.05:58 95.15:132 103.05:143 105.05:68 106.1:68 108.1:32 109.15:26 111:348 113.1:62 115.05:0 116.1:36 118.1:90 120:55 123:37 124:38 127.1:22 128.10001:26 129.10001:57 131.10001:42 132:64 134:35 135:56 137:77 138:15 141:29 142:5 143:33 145:78 146:14 147.05:38 148:17 150:1 151:78 152:14 153:32 154:35 155:22 156:20 157:12 159:57 160:34 161:60 166:50 171:24 173:41 174:22 176:42 178:38 179:36 184:31 189:39 191:34 196:1 198:15 199:25 203:31 207:4 208:29 209:23 210:42 217:34 219:32 221:26 235:42 255:51 299:5 301:35 322:38 355:32 412:35 414:38 432:40</t>
  </si>
  <si>
    <t xml:space="preserve">50.05:158 51:401 52.05:132 53:80 54.05:31 57.05:37 61:58 62:23 63:15 66:50 67:82 68.05:28 72.05:0 74.1:43 76.05:61 77.05:488 81.05:42 83:74 87.05:145 88.05:178 93.05:66 94.1:58 96.1:68 97.05:60 98.1:12 99.1:48 101.1:109 104.05:59 106.05:282 107.1:31 108.1:21 109.05:80 115.1:50 116.15:36 120.1:1 121.1:73 122.05:51 123.05:1048 125:36 127:35 131.05:7 140.10001:46 141.10001:32 142.10001:3 144.10001:20 147.05:88 151.10001:9 154.10001:33 157.10001:0 159.10001:47 160.10001:18 163.10001:48 166.10001:26 175.10001:52 176.10001:4 190:25 191:32 195:24 200:24 201:13 202:27 205:11 209:23 213:1 218:21 219:21 221:37 223:39 226:20 236:12 263:25 281:35 311:18 327:32 404:25</t>
  </si>
  <si>
    <t xml:space="preserve">50.05:357 51.05:614 52:169 54.05:46 59.05:1 67.05:19 72.1:1 76.05:90 77.05:743 78.05:1242 79.05:38 85.05:59 87.05:111 88.1:20 89.05:0 90.05:28 95.05:144 97.1:61 100.15:80 102.1:1 103.05:106 104.05:22 105.05:1719 106.05:703 107.1:64 109.05:43 118.15:52 119.1:0 120.15:32 121.1:143 122.05:16 123.05:2219 124.05:174 125.1:2 128:30 135.10001:8 140.10001:12 141.10001:7 142.10001:8 144.10001:2 145.10001:15 149.10001:57 150.10001:1 151.10001:11 152.10001:1 153.10001:4 155.10001:1 158.10001:10 160.10001:13 161.10001:59 162.10001:8 163.10001:40 165.10001:1 167.10001:38 168.10001:9 172.10001:3 180.10001:5 183.10001:15 187.10001:21 189.10001:14 195.10001:36 197.10001:2 200.10001:0 203.10001:1 205.10001:1 207.10001:13 208.10001:4 221.10001:28 252.10001:27 253.10001:5 269.10001:3 282.10001:28 283.10001:9 368.10001:20</t>
  </si>
  <si>
    <t xml:space="preserve">50:76 51.05:77 53.05:45 54:19 55.05:16 56.05:38 57.05:1 58:148 59.05:810 60.05:69 61:1 63:66 64.05:9 66.05:55 68:34 69.05:107 70.05:105 71.05:0 72.05:150 73.05:163 74.1:57 76:14 78.05:192 79.1:38 80.05:31 81.05:21 82.05:11 83.05:98 84.05:59 85.1:36 86.05:22 91.05:25 92.05:43 93.1:11 94.05:23 95.1:63 96.1:41 97.05:1 98.05:7 99.1:18 101.05:39 103.05:59 104.1:33 105.05:0 106:88 107.15:26 108.1:39 111.1:0 116.15:10 117.1:127 118.15:1 119.1:82 120.15:57 122.15:34 123.05:104 124.1:58 126.05:3 128:0 129:41 130:21 131.10001:17 136.10001:2 138.10001:13 140.10001:8 141.10001:13 144.10001:23 145.10001:16 146.10001:28 147.05:51 148.10001:1 149.10001:43 150.10001:17 153.10001:5 156.10001:23 158.10001:4 159.10001:22 160.10001:17 162.10001:6 164.10001:23 165.10001:1 173.10001:19 176.10001:12 182:14 183:4 191:9 195:9 203:6 207:10 209:9 219:12 231:25 235:18 249:25 253:18 281:17</t>
  </si>
  <si>
    <t xml:space="preserve">51:2256 52.05:777 54.05:57 55.05:148 57.05:0 58:13 59.05:572 60:76 61:21 62:26 62.95:36 64:0 65.05:66 70.05:84 71.05:41 72.05:20 73.05:172 74.05:0 76.05:240 78.05:3444 79.05:448 82.05:68 83.05:70 84.05:71 85.05:100 90.1:20 91.05:126 95.1:88 97.05:62 98.05:12 99.1:43 100.1:44 101.1:0 102.15:0 103.1:158 107.05:131 109.1:59 110.05:1 111:49 113.1:2 116.15:18 117.1:101 118.1:0 121.1:67 123.05:580 124:425 125:30 127:29 128:5 129:1 130:6 131.05:55 135.10001:44 137.10001:1 141.10001:28 142.10001:1 144.10001:8 146.10001:12 147.10001:62 148.10001:22 151.10001:27 152.10001:7 153.10001:5 157.10001:24 159.10001:13 161.10001:17 162.10001:37 163.10001:72 164.10001:43 165.10001:44 166.10001:4 174.10001:16 175.10001:23 176.10001:11 177.10001:80 178.10001:14 184.10001:10 187.10001:7 189.10001:14 190.10001:22 191.10001:14 198.10001:5 201.10001:28 203.10001:25 204.10001:2 205.10001:7 207.10001:13 216.10001:23 221.10001:17 281.10001:26</t>
  </si>
  <si>
    <t xml:space="preserve">50:1208 51.05:2222 52:768 53.05:284 54.05:48 55.05:159 56.05:54 58.05:14 60:94 66:92 67.05:152 68.05:47 69.05:144 75.05:193 76.05:252 77.05:1955 78.05:3465 79.05:403 80.05:36 88.1:73 89.05:20 91.05:117 92.05:30 93.05:82 94.05:119 96.05:6 100.1:73 101.1:122 104.05:27 105.05:5120 106.05:2071 107.05:119 108.1:10 109.05:89 111:66 112.1:50 113.1:17 115.05:59 117.1:106 120:30 121.05:24 122.05:60 123.05:5027 124.05:404 126:45 128:47 129:21 130:17 134.10001:3 135.10001:42 138.10001:4 142.10001:2 145.10001:36 146.10001:43 149.10001:34 150.10001:82 154.10001:35 159.10001:14 165.10001:45 167.10001:6 171.10001:23 185.10001:32 194.10001:19 195.10001:40 197.10001:21 201.10001:30 215.10001:16 233.10001:26 262.10001:32 267.10001:24</t>
  </si>
  <si>
    <t xml:space="preserve">51.05:2190 53.05:300 56.05:57 57.05:49 59.05:40 60.05:85 61:78 62:0 64.05:48 66:140 68.05:63 72.05:141 74.05:49 75.1:120 77.05:1794 83.1:37 84.05:1 85.05:34 86.05:0 89.05:0 91.05:59 92.05:150 96.1:21 97.1:47 99.1:68 100.05:44 101.05:104 109.05:60 110.05:13 111:1 112.2:30 114.05:44 117.1:101 118.1:82 119.05:0 120.1:36 123.05:5006 124.05:367 125:0 126.05:30 127:30 130:19 132.10001:4 135.10001:15 137.10001:1 143.10001:38 144.10001:5 145.10001:28 146.10001:28 147.05:74 153:8 154:6 155:29 159:1 163:30 164:17 165:1 166:19 167:13 168:12 171:7 172:13 173:4 174:13 175:5 179:26 183:21 189:1 191:23 195:20 197:27 201:30 205:18 209:43 210:17 219:3 222:12 241:15 243:14 253:1 255:11 256:26 300:4 368:37 412:38</t>
  </si>
  <si>
    <t xml:space="preserve">50.05:302 51:476 52.05:204 53.05:88 54.05:65 55.05:165 56.05:72 59.05:201 65.1:4 66.05:98 67.05:51 69.05:25 70.05:8 74.05:17 75.1:52 76:42 77:418 78.05:731 81.05:47 86.05:29 93.1:55 94.05:144 95.1:121 96.05:17 97.05:0 100.1:20 103.1:40 104.15:32 105.05:1099 106.05:373 107.1:57 108.1:1 110.05:134 112.05:19 113.1:24 115.05:26 116.1:22 120.1:49 121.1:228 122.05:85 123.05:1151 124:130 125:23 128:31 129:23 130:16 131.05:34 132.10001:93 136.10001:36 137.10001:1 138.10001:5 139.10001:15 140.10001:19 141.10001:2 142.10001:9 143.10001:21 144.10001:12 146.10001:16 147.10001:7 149:151 150:14 152:10 156:8 161:27 163:6 175:15 177.05:30 178.10001:5 185.10001:10 190.10001:4 194.10001:7 205.10001:2 207.10001:31 208.10001:9 209.10001:35 210.10001:2 213.10001:7 215.10001:21 217.10001:24 223.10001:19 261.10001:10 271.10001:9 282.10001:23 300.10001:7 339.10001:4 351.10001:9 412.10001:11</t>
  </si>
  <si>
    <t xml:space="preserve">55:467 56.05:41 59.05:15 63:43 64.05:94 65:52 67.05:126 70.05:181 73.05:2199 75.05:3821 79.05:118 82.05:0 85.05:478 87.05:321 89.05:75 90.05:134 91.05:44 92:1 95.05:88 96.1:122 98.05:2 99.1:34 100.1:82 101.05:71 103.05:190 104.05:52 109.1:23 110.05:6 111.1:43 113.05:67 114.1:209 115.1:349 123.05:646 125.1:50 127.1:48 130:56 131:2 135.10001:7 137.10001:27 139:260 142:40 143:12 145:66 146:62 151.10001:3 153.10001:23 154.10001:19 155.10001:20 156.10001:30 157.10001:28 161.10001:61 165.10001:21 173.10001:11 177.10001:75 179.10001:31 180.10001:21 185.10001:1 187.10001:35 188.10001:34 191.10001:22 192.10001:54 197.10001:26 203.10001:8 207.10001:34 208.10001:29 209.10001:20 213.10001:10 221.10001:17 227.10001:26 255.10001:52 282.10001:28 283.10001:30 298.10001:35 379.10001:31 412.10001:52</t>
  </si>
  <si>
    <t xml:space="preserve">51.05:587 52.05:280 53:164 57.05:1630 58:515 60:12390 65:24 68:96 70.05:8 71:929 72.05:1259 73.05:549 74.05:32 75.05:2545 76.1:58 78.05:960 79:20 81.05:83 83.1:35 84.05:65 85.05:389 86.05:544 87.05:257 88.1:1499 90.1:20 91:65 93.05:39 95.05:74 96.05:54 97.05:8 101.1:159 103.1:166 104.05:72 105.05:1383 106.05:237 108.1:39 109.05:53 110.05:68 111:33 112:38 114.05:284 115.05:402 116.1:59 118.1:70 119.1:119 120.1:44 122:7 123:1381 124.1:36 125.1:13 128:39 131.05:37 135.10001:24 137.10001:10 140.10001:2 141.10001:22 142.10001:37 143.10001:12 151:25 158:3 160:40 162:2 165:39 166:32 167:25 168:29 169:32 179:0 180:28 181:29 184:23 186:24 187:22 189:32 191:15 197:40 200:25 209:25 215:25 219:26 221:42 223:38 237:46 248:31 265:20</t>
  </si>
  <si>
    <t xml:space="preserve">50:45 51:0 52:12 55.05:349 56.05:271 57.05:1294 59.05:383 61:19 62:113 63:52 69.05:413 71:70 72.05:237 75.05:168 76:157 77.05:1 78.05:0 79.1:0 81.05:36 83.05:66 84.05:177 85.05:21 86.05:737 87.05:114 88.05:94 89.05:150 90.1:120 91.05:0 93.1:114 97.1:137 98:1 99:0 100.15:34 101.05:159 104.05:13 105.05:50 106.05:1 107.05:105 111.1:12 112.1:45 116.1:66 118.05:57 119.1:92 123.05:1 126:13 127:6 128:18 129:19 131.05:117 132.14999:55 133.10001:143 134.10001:65 135.10001:25 141.10001:27 142.10001:17 144.10001:12 145.10001:58 146.10001:32 147.10001:9 150.10001:20 151.10001:13 152.10001:23 155.10001:16 156.10001:16 159.10001:20 161.10001:27 162.10001:33 163.10001:39 165.10001:37 166.10001:32 167.10001:5 169.10001:8 171.10001:34 174.10001:30 175.10001:37 176.10001:30 178.10001:33 179.10001:29 180.10001:12 183.10001:15 185.10001:18 187.10001:18 189.10001:32 190.10001:34 191.10001:7 195.10001:35 199.10001:2 207.10001:0 212.10001:28 217.10001:42 218.10001:21 219.10001:20 221.10001:18 239.10001:22 249.10001:22 253.10001:27 255.10001:32 258.10001:25 262.10001:31 271.10001:44 272.10001:23 273.10001:29 281.10001:9 282.10001:17 299.10001:24 300.10001:11 327.10001:32 351.10001:27 371.10001:22 412.10001:41</t>
  </si>
  <si>
    <t xml:space="preserve">52:114 53:161 54:132 55:243 57.05:352 58.05:716 60:1466 61:19691 62.05:52 63:165 64:32 68.05:56 70.05:54 71.05:382 72.05:6648 73.05:872 74.05:149 80.05:104 83.05:0 84.05:567 85:140 87.05:167 89.05:0 90.05:592 91.05:202 92.1:57 93.05:32 94.05:149 97.05:0 98.1:40 99.05:43 103.1:124 104.05:28 107:0 109.05:21 110.05:45 111:26 112:25 114.1:18 117.1:40 118.1:124 119.1:142 125.1:46 126.1:0 127.1:38 128.10001:51 131.10001:86 140.10001:18 141.10001:50 142.10001:34 143.10001:43 144.10001:16 145.10001:61 150:8 155:1 158:56 161:0 162:23 163:28 164:47 165:24 173:34 174:56 175:43 177.05:59 178:41 184:45 187:0 191:1 192:6 194:30 197:22 203:23 205:41 219:20 245:24 281:29 297:41</t>
  </si>
  <si>
    <t xml:space="preserve">53:200 55.05:112 56.05:159 57.05:941 58.05:189 59.05:252 60:622 61:280 62:42 64:104 65:27 68.05:123 72.05:472 73.05:2469 74.1:1326 75.05:933 76.1:53 81.05:109 82.1:58 83.05:32 85.1:244 87.05:28 88.1:745 89.05:178 90.1:118 91.1:20 92:158 93.05:58 95.05:201 96.05:9 97.05:82 98.05:11 99.05:35 100.15:47 101.05:211 104.05:37 109.05:11 110:78 113.1:33 114.1:163 116.15:31 117.1:202 119.1:76 120.15:64 123.05:1024 124.1:87 125.1:30 126.1:1 127.1:19 128.10001:27 129.10001:67 130.10001:42 132.10001:49 133.10001:270 134.10001:91 135.10001:108 136.10001:69 137.10001:1 138.10001:60 143.10001:18 151:15 152:37 153:12 154:28 156:42 157:1 159:15 161:58 162:43 165:11 167:23 172:48 173:26 175:53 176:37 178:0 180:12 181:26 185:29 187:20 189:10 191:34 197:17 200:37 203:36 207:43 212:23 219:13 227:33 252:20 253:23 283:34 299:38 311:26 386:32</t>
  </si>
  <si>
    <t xml:space="preserve">50.05:1 51.05:117 52:61 53.05:27 55:327 56.05:236 58.05:360 60:6114 62:421 64:47 66:24 67:51 68:102 69.05:165 73.05:2934 74.05:998 75.05:105 76.05:72 79:61 80.05:54 82.05:47 83.1:65 84.05:318 86.1:400 87.05:429 88.1:621 90.05:289 91.05:188 92:39 93.1:0 95.05:65 96.05:61 97:30 98.1:45 99.1:100 101.1:111 103.05:150 104.05:38 105.05:121 107.05:60 108.1:32 111.1:56 114.1:79 115.1:122 116.1:5 118.1:149 121.05:126 122.15:11 125.1:15 126.05:24 127:30 128:30 131.10001:90 132.10001:69 135.10001:14 136.10001:0 139.10001:23 140.10001:10 141.10001:34 145.10001:20 149.10001:0 153.10001:26 154.10001:0 160.10001:19 161.10001:12 162.10001:35 163.10001:2 166.10001:8 170.10001:18 173.10001:32 176.10001:54 178.10001:20 183.10001:18 190.10001:20 191.10001:12 195.10001:32 197.10001:0 199.10001:26 201.10001:16 205.10001:23 206.10001:16 209.10001:21 210.10001:31 213.10001:12 220.10001:20 223.10001:34 241.10001:30 246.10001:28 255.10001:43 264.10001:31 267.10001:25 341.10001:25 430.10001:28</t>
  </si>
  <si>
    <t xml:space="preserve">54:71 56:193 57.05:100 59.05:0 60:20 61:10772 62:374 63:89 64.95:15 68.05:78 70.05:86 71.05:626 72.05:3501 77.05:144 78:0 81.05:128 82.05:17 83.05:22 84:299 85.05:186 86.1:48 89.05:207 90.1:354 91.1:149 94.05:0 96.05:78 98.1:79 100.1:96 101.1:1 102.1:142 103.1:194 105.05:16 106.05:17 107.05:0 109.1:4 110.05:43 112.1:38 113.1:3 115.05:162 116.15:14 117.1:20 119.1:47 120.1:40 125.1:4 129:53 130:39 133.10001:1 134.10001:23 135.10001:51 136.10001:36 138.10001:3 141.10001:63 143.10001:16 145.10001:29 150.10001:38 151.10001:4 152.10001:36 155.10001:26 159.10001:9 160.10001:2 164.10001:32 165.10001:21 168.10001:5 169.10001:15 171.10001:10 172.10001:31 173.10001:18 174.10001:23 175.10001:0 176.10001:42 177.05:4 178:56 181:28 184:26 185:11 187:4 189:8 190:29 192:18 193:23 195:9 202:27 205:32 207:20 208:26 209:38 213:24 219:26 220:25 221:13 237:1 244:37 247:17 253:15 265:42 274:14 281:9 355:35</t>
  </si>
  <si>
    <t xml:space="preserve">51:56 52.05:25 53:90 55.05:396 56.05:86 57:540 58.05:300 59.05:205 60:4 61:2 62:492 63:96 64:3 66:0 69.05:57 71.05:27 72.05:3950 73.05:253 74.05:302 75.05:1028 78.05:96 79.05:0 81.05:1 82.05:72 83.05:15 84:243 85.05:220 88.1:629 89.1:465 91.05:188 94.05:21 97.1:27 99.1:22 102.1:99 103.1:55 104.05:1 105.1:1 106:1 107.1:73 109.1:67 110.05:1 114.15:39 115.1:164 118.1:136 119.05:69 125.1:9 127:39 128:25 132.10001:29 133.10001:93 134.05:40 137.10001:11 138.10001:27 139.10001:21 140.10001:28 141.10001:57 142.10001:22 144.10001:28 147:26 148:29 151:20 152:20 157:32 158:42 159:32 161:36 163:23 164:19 165:39 167:14 171:27 173:30 175:50 176:18 177.05:32 184:38 187:21 192:8 193:18 195:32 196:30 197:29 198:25 199:24 201:31 208:13 221:16 223:27 231:21 265:33 267:34 278:44 282:28 291:37 412:45</t>
  </si>
  <si>
    <t xml:space="preserve">52:2 59.05:58 60.05:32 62:52 65:38 66.05:52 67.05:62 68.05:10 69.05:11 70.05:44 71.1:30 73.05:77 75.05:119 79.1:43 81.1:1 82.05:12 84.05:65 85.05:12 86.05:43 87.05:54 90.05:96 91.05:10 94.05:63 95.05:41 97.05:32 101.1:96 102.1:27 103.1:129 107.05:13 109.1:76 110.05:32 111.1:44 112.15:4 113.1:4 114.15:46 118.1:34 119.05:31 120.05:34 122.15:21 123.05:1128 124.1:38 125.05:117 135.10001:15 138.10001:0 139.10001:4 141.10001:2 142.10001:5 144.10001:32 145.10001:76 149.10001:28 150.10001:15 151.10001:36 154.10001:20 156.10001:29 157.10001:20 158.10001:10 159.10001:1 160.10001:18 163.10001:13 165.10001:29 169.10001:26 170.10001:12 172.10001:13 173.10001:22 176.10001:8 177.05:27 181:19 185:13 186:8 187:19 191:10 195:32 199:9 203:11 207:32 209:11 212:16 216:12 220:32 221:30 223:2 228:18 231:2 232:17 234:6 235:13 237:5 244:3 248:21 249:15 251:13 253:1 254:18 255:13 259:10 262:8 267:14 279:2 281:4 289:22 290:18 314:2 317:16 322:14 334:10 341:2 342:1 404:19 407:8 413:15 491:10</t>
  </si>
  <si>
    <t xml:space="preserve">58.05:7 59.05:0 63:10 65.05:19 66.05:3 68.05:6 69.05:20 74.05:37 80.05:7 81.05:71 84.05:32 85.05:13 86.05:47 89.1:354 90.05:20 95.05:143 96.1:71 97.1:54 104.1:36 108.1:1 109.05:80 114.1:71 118.1:69 119.1:70 120.1:37 122.15:46 123.05:1325 124.1:150 125.1:96 130:1 131.05:30 133.05:29 136:20 137:33 138:3 139:24 144:12 145:27 149:28 157:2 158:19 161:6 164:6 165:15 166:4 175:29 181.10001:12 182.10001:13 184.10001:14 187.10001:28 190.10001:21 191.10001:27 192.10001:9 196.10001:8 205.10001:19 219.10001:8 239.10001:8 253.10001: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</si>
</sst>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P2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n">
        <v>1</v>
      </c>
      <c r="BM1" s="0" t="s">
        <v>63</v>
      </c>
      <c r="BN1" s="0" t="s">
        <v>62</v>
      </c>
      <c r="BO1" s="0" t="n">
        <v>1</v>
      </c>
      <c r="BP1" s="0" t="s">
        <v>63</v>
      </c>
    </row>
    <row r="2" customFormat="false" ht="12.8" hidden="false" customHeight="false" outlineLevel="0" collapsed="false">
      <c r="A2" s="0" t="n">
        <v>0</v>
      </c>
      <c r="B2" s="0" t="n">
        <v>21.152</v>
      </c>
      <c r="C2" s="0" t="n">
        <v>2055.98</v>
      </c>
      <c r="D2" s="0" t="n">
        <v>141</v>
      </c>
      <c r="E2" s="0" t="s">
        <v>64</v>
      </c>
      <c r="F2" s="0" t="n">
        <v>0.088</v>
      </c>
      <c r="G2" s="0" t="s">
        <v>65</v>
      </c>
      <c r="H2" s="0" t="s">
        <v>65</v>
      </c>
      <c r="I2" s="0" t="s">
        <v>65</v>
      </c>
      <c r="J2" s="0" t="s">
        <v>65</v>
      </c>
      <c r="K2" s="0" t="s">
        <v>65</v>
      </c>
      <c r="L2" s="0" t="s">
        <v>65</v>
      </c>
      <c r="M2" s="0" t="n">
        <v>4</v>
      </c>
      <c r="N2" s="1" t="n">
        <f aca="false">FALSE()</f>
        <v>0</v>
      </c>
      <c r="O2" s="1" t="n">
        <f aca="false">FALSE()</f>
        <v>0</v>
      </c>
      <c r="P2" s="0" t="s">
        <v>66</v>
      </c>
      <c r="Q2" s="1" t="n">
        <f aca="false">FALSE()</f>
        <v>0</v>
      </c>
      <c r="R2" s="1" t="n">
        <f aca="false">FALSE()</f>
        <v>0</v>
      </c>
      <c r="S2" s="0" t="s">
        <v>65</v>
      </c>
      <c r="T2" s="0" t="s">
        <v>65</v>
      </c>
      <c r="U2" s="0" t="s">
        <v>65</v>
      </c>
      <c r="V2" s="0" t="s">
        <v>65</v>
      </c>
      <c r="W2" s="0" t="s">
        <v>65</v>
      </c>
      <c r="X2" s="0" t="s">
        <v>65</v>
      </c>
      <c r="Y2" s="0" t="s">
        <v>65</v>
      </c>
      <c r="Z2" s="0" t="n">
        <v>28.64</v>
      </c>
      <c r="AA2" s="0" t="s">
        <v>30</v>
      </c>
      <c r="AB2" s="0" t="s">
        <v>67</v>
      </c>
      <c r="AC2" s="0" t="n">
        <v>369.625</v>
      </c>
      <c r="AD2" s="0" t="n">
        <v>327.9375</v>
      </c>
      <c r="AE2" s="0" t="n">
        <v>1073.188</v>
      </c>
      <c r="AF2" s="0" t="n">
        <v>50.4375</v>
      </c>
      <c r="AG2" s="0" t="n">
        <v>75</v>
      </c>
      <c r="AH2" s="0" t="n">
        <v>1743.375</v>
      </c>
      <c r="AI2" s="0" t="n">
        <v>19</v>
      </c>
      <c r="AJ2" s="0" t="n">
        <v>73</v>
      </c>
      <c r="AK2" s="0" t="n">
        <v>842.0625</v>
      </c>
      <c r="AL2" s="0" t="n">
        <v>36.8125</v>
      </c>
      <c r="AM2" s="0" t="n">
        <v>78.75</v>
      </c>
      <c r="AN2" s="0" t="n">
        <v>343.4375</v>
      </c>
      <c r="AO2" s="0" t="n">
        <v>1148.188</v>
      </c>
      <c r="AP2" s="0" t="n">
        <v>34.8125</v>
      </c>
      <c r="AQ2" s="0" t="n">
        <v>219.125</v>
      </c>
      <c r="AR2" s="0" t="n">
        <v>48.6875</v>
      </c>
      <c r="AS2" s="0" t="n">
        <v>91.6875</v>
      </c>
      <c r="AT2" s="0" t="n">
        <v>41.125</v>
      </c>
      <c r="AU2" s="0" t="n">
        <v>58.375</v>
      </c>
      <c r="AV2" s="0" t="n">
        <v>37.125</v>
      </c>
      <c r="AW2" s="0" t="n">
        <v>1196.063</v>
      </c>
      <c r="AX2" s="0" t="n">
        <v>98.9375</v>
      </c>
      <c r="AY2" s="0" t="n">
        <v>442.875</v>
      </c>
      <c r="AZ2" s="0" t="n">
        <v>1668.625</v>
      </c>
      <c r="BA2" s="0" t="n">
        <v>64.9375</v>
      </c>
      <c r="BB2" s="0" t="n">
        <v>33.125</v>
      </c>
      <c r="BC2" s="0" t="n">
        <v>995.3125</v>
      </c>
      <c r="BD2" s="0" t="n">
        <v>25.75</v>
      </c>
      <c r="BE2" s="0" t="n">
        <v>82.375</v>
      </c>
      <c r="BF2" s="0" t="n">
        <v>1189.563</v>
      </c>
      <c r="BG2" s="0" t="n">
        <v>52.5</v>
      </c>
      <c r="BH2" s="0" t="n">
        <v>430.5</v>
      </c>
      <c r="BI2" s="0" t="n">
        <v>369.6875</v>
      </c>
      <c r="BJ2" s="0" t="n">
        <v>21.625</v>
      </c>
      <c r="BK2" s="0" t="n">
        <v>411.166666666667</v>
      </c>
      <c r="BL2" s="0" t="n">
        <v>397.4</v>
      </c>
      <c r="BM2" s="0" t="n">
        <v>21.625</v>
      </c>
      <c r="BN2" s="0" t="n">
        <v>433.127437710651</v>
      </c>
      <c r="BO2" s="0" t="n">
        <v>611.286390514036</v>
      </c>
      <c r="BP2" s="0" t="n">
        <v>0</v>
      </c>
    </row>
    <row r="3" customFormat="false" ht="12.8" hidden="false" customHeight="false" outlineLevel="0" collapsed="false">
      <c r="A3" s="0" t="n">
        <v>1</v>
      </c>
      <c r="B3" s="0" t="n">
        <v>21.163</v>
      </c>
      <c r="C3" s="0" t="n">
        <v>2056.65</v>
      </c>
      <c r="D3" s="0" t="n">
        <v>85.05</v>
      </c>
      <c r="E3" s="0" t="s">
        <v>64</v>
      </c>
      <c r="F3" s="0" t="n">
        <v>0.059</v>
      </c>
      <c r="G3" s="0" t="s">
        <v>65</v>
      </c>
      <c r="H3" s="0" t="s">
        <v>65</v>
      </c>
      <c r="I3" s="0" t="s">
        <v>65</v>
      </c>
      <c r="J3" s="0" t="s">
        <v>65</v>
      </c>
      <c r="K3" s="0" t="s">
        <v>65</v>
      </c>
      <c r="L3" s="0" t="s">
        <v>65</v>
      </c>
      <c r="M3" s="0" t="n">
        <v>4</v>
      </c>
      <c r="N3" s="1" t="n">
        <f aca="false">FALSE()</f>
        <v>0</v>
      </c>
      <c r="O3" s="1" t="n">
        <f aca="false">FALSE()</f>
        <v>0</v>
      </c>
      <c r="P3" s="2" t="s">
        <v>66</v>
      </c>
      <c r="Q3" s="1" t="n">
        <f aca="false">FALSE()</f>
        <v>0</v>
      </c>
      <c r="R3" s="1" t="n">
        <f aca="false">FALSE()</f>
        <v>0</v>
      </c>
      <c r="S3" s="0" t="s">
        <v>65</v>
      </c>
      <c r="T3" s="0" t="s">
        <v>65</v>
      </c>
      <c r="U3" s="0" t="s">
        <v>65</v>
      </c>
      <c r="V3" s="0" t="s">
        <v>65</v>
      </c>
      <c r="W3" s="0" t="s">
        <v>65</v>
      </c>
      <c r="X3" s="0" t="s">
        <v>65</v>
      </c>
      <c r="Y3" s="0" t="s">
        <v>65</v>
      </c>
      <c r="Z3" s="0" t="n">
        <v>8.68</v>
      </c>
      <c r="AA3" s="0" t="s">
        <v>33</v>
      </c>
      <c r="AB3" s="0" t="s">
        <v>68</v>
      </c>
      <c r="AC3" s="0" t="n">
        <v>252.5</v>
      </c>
      <c r="AD3" s="0" t="n">
        <v>286.9375</v>
      </c>
      <c r="AE3" s="0" t="n">
        <v>738.3125</v>
      </c>
      <c r="AF3" s="0" t="n">
        <v>732.25</v>
      </c>
      <c r="AG3" s="0" t="n">
        <v>215.8125</v>
      </c>
      <c r="AH3" s="0" t="n">
        <v>906.0625</v>
      </c>
      <c r="AI3" s="0" t="n">
        <v>689.9375</v>
      </c>
      <c r="AJ3" s="0" t="n">
        <v>138.4375</v>
      </c>
      <c r="AK3" s="0" t="n">
        <v>837.6875</v>
      </c>
      <c r="AL3" s="0" t="n">
        <v>460.875</v>
      </c>
      <c r="AM3" s="0" t="n">
        <v>2740.188</v>
      </c>
      <c r="AN3" s="0" t="n">
        <v>354.625</v>
      </c>
      <c r="AO3" s="0" t="n">
        <v>745.75</v>
      </c>
      <c r="AP3" s="0" t="n">
        <v>890.4375</v>
      </c>
      <c r="AQ3" s="0" t="n">
        <v>610</v>
      </c>
      <c r="AR3" s="0" t="n">
        <v>329.25</v>
      </c>
      <c r="AS3" s="0" t="n">
        <v>43.0625</v>
      </c>
      <c r="AT3" s="0" t="n">
        <v>167.3125</v>
      </c>
      <c r="AU3" s="0" t="n">
        <v>100</v>
      </c>
      <c r="AV3" s="0" t="n">
        <v>679.5625</v>
      </c>
      <c r="AW3" s="0" t="n">
        <v>1096.875</v>
      </c>
      <c r="AX3" s="0" t="n">
        <v>404.8125</v>
      </c>
      <c r="AY3" s="0" t="n">
        <v>391.0625</v>
      </c>
      <c r="AZ3" s="0" t="n">
        <v>522.6875</v>
      </c>
      <c r="BA3" s="0" t="n">
        <v>372.875</v>
      </c>
      <c r="BB3" s="0" t="n">
        <v>965.3125</v>
      </c>
      <c r="BC3" s="0" t="n">
        <v>4483.125</v>
      </c>
      <c r="BD3" s="0" t="n">
        <v>1116.125</v>
      </c>
      <c r="BE3" s="0" t="n">
        <v>45.5</v>
      </c>
      <c r="BF3" s="0" t="n">
        <v>2478.063</v>
      </c>
      <c r="BG3" s="0" t="n">
        <v>925.0625</v>
      </c>
      <c r="BH3" s="0" t="n">
        <v>501.5625</v>
      </c>
      <c r="BI3" s="0" t="n">
        <v>469.5625</v>
      </c>
      <c r="BJ3" s="0" t="n">
        <v>93.6875</v>
      </c>
      <c r="BK3" s="0" t="n">
        <v>774.9375</v>
      </c>
      <c r="BL3" s="0" t="n">
        <v>782.85</v>
      </c>
      <c r="BM3" s="0" t="n">
        <v>93.6875</v>
      </c>
      <c r="BN3" s="0" t="n">
        <v>723.564032099298</v>
      </c>
      <c r="BO3" s="0" t="n">
        <v>1077.23212219525</v>
      </c>
      <c r="BP3" s="0" t="n">
        <v>0</v>
      </c>
    </row>
    <row r="4" customFormat="false" ht="12.8" hidden="false" customHeight="false" outlineLevel="0" collapsed="false">
      <c r="A4" s="0" t="n">
        <v>2</v>
      </c>
      <c r="B4" s="0" t="n">
        <v>21.26</v>
      </c>
      <c r="C4" s="0" t="n">
        <v>2062.4</v>
      </c>
      <c r="D4" s="0" t="n">
        <v>57.05</v>
      </c>
      <c r="E4" s="0" t="s">
        <v>64</v>
      </c>
      <c r="F4" s="0" t="n">
        <v>0.029</v>
      </c>
      <c r="G4" s="0" t="s">
        <v>65</v>
      </c>
      <c r="H4" s="0" t="s">
        <v>65</v>
      </c>
      <c r="I4" s="0" t="s">
        <v>65</v>
      </c>
      <c r="J4" s="0" t="s">
        <v>65</v>
      </c>
      <c r="K4" s="0" t="s">
        <v>65</v>
      </c>
      <c r="L4" s="0" t="s">
        <v>65</v>
      </c>
      <c r="M4" s="0" t="n">
        <v>4</v>
      </c>
      <c r="N4" s="1" t="n">
        <f aca="false">FALSE()</f>
        <v>0</v>
      </c>
      <c r="O4" s="1" t="n">
        <f aca="false">FALSE()</f>
        <v>0</v>
      </c>
      <c r="Q4" s="1" t="n">
        <f aca="false">FALSE()</f>
        <v>0</v>
      </c>
      <c r="R4" s="1" t="n">
        <f aca="false">FALSE()</f>
        <v>0</v>
      </c>
      <c r="S4" s="0" t="s">
        <v>65</v>
      </c>
      <c r="T4" s="0" t="s">
        <v>65</v>
      </c>
      <c r="U4" s="0" t="s">
        <v>65</v>
      </c>
      <c r="V4" s="0" t="s">
        <v>65</v>
      </c>
      <c r="W4" s="0" t="s">
        <v>65</v>
      </c>
      <c r="X4" s="0" t="s">
        <v>65</v>
      </c>
      <c r="Y4" s="0" t="s">
        <v>65</v>
      </c>
      <c r="Z4" s="0" t="n">
        <v>15.82</v>
      </c>
      <c r="AA4" s="0" t="s">
        <v>28</v>
      </c>
      <c r="AB4" s="0" t="s">
        <v>69</v>
      </c>
      <c r="AC4" s="0" t="n">
        <v>705.75</v>
      </c>
      <c r="AD4" s="0" t="n">
        <v>868.0625</v>
      </c>
      <c r="AE4" s="0" t="n">
        <v>584.25</v>
      </c>
      <c r="AF4" s="0" t="n">
        <v>1061</v>
      </c>
      <c r="AG4" s="0" t="n">
        <v>973</v>
      </c>
      <c r="AH4" s="0" t="n">
        <v>334.3125</v>
      </c>
      <c r="AI4" s="0" t="n">
        <v>956.4375</v>
      </c>
      <c r="AJ4" s="0" t="n">
        <v>104.875</v>
      </c>
      <c r="AK4" s="0" t="n">
        <v>751.8125</v>
      </c>
      <c r="AL4" s="0" t="n">
        <v>1064.75</v>
      </c>
      <c r="AM4" s="0" t="n">
        <v>484.8125</v>
      </c>
      <c r="AN4" s="0" t="n">
        <v>370.3125</v>
      </c>
      <c r="AO4" s="0" t="n">
        <v>1315.563</v>
      </c>
      <c r="AP4" s="0" t="n">
        <v>941.875</v>
      </c>
      <c r="AQ4" s="0" t="n">
        <v>376.75</v>
      </c>
      <c r="AR4" s="0" t="n">
        <v>519.25</v>
      </c>
      <c r="AS4" s="0" t="n">
        <v>334.5</v>
      </c>
      <c r="AT4" s="0" t="n">
        <v>241.375</v>
      </c>
      <c r="AU4" s="0" t="n">
        <v>410.6875</v>
      </c>
      <c r="AV4" s="0" t="n">
        <v>921.9375</v>
      </c>
      <c r="AW4" s="0" t="n">
        <v>930.6875</v>
      </c>
      <c r="AX4" s="0" t="n">
        <v>9854.438</v>
      </c>
      <c r="AY4" s="0" t="n">
        <v>453.25</v>
      </c>
      <c r="AZ4" s="0" t="n">
        <v>4739.875</v>
      </c>
      <c r="BA4" s="0" t="n">
        <v>824</v>
      </c>
      <c r="BB4" s="0" t="n">
        <v>751.8125</v>
      </c>
      <c r="BC4" s="0" t="n">
        <v>2131.375</v>
      </c>
      <c r="BD4" s="0" t="n">
        <v>886.3125</v>
      </c>
      <c r="BE4" s="0" t="n">
        <v>2489.875</v>
      </c>
      <c r="BF4" s="0" t="n">
        <v>704.875</v>
      </c>
      <c r="BG4" s="0" t="n">
        <v>922.3125</v>
      </c>
      <c r="BH4" s="0" t="n">
        <v>575.9375</v>
      </c>
      <c r="BI4" s="0" t="n">
        <v>190.9375</v>
      </c>
      <c r="BJ4" s="0" t="n">
        <v>133.9375</v>
      </c>
      <c r="BK4" s="0" t="n">
        <v>1352.71527777778</v>
      </c>
      <c r="BL4" s="0" t="n">
        <v>961.875</v>
      </c>
      <c r="BM4" s="0" t="n">
        <v>133.9375</v>
      </c>
      <c r="BN4" s="0" t="n">
        <v>2178.30203540626</v>
      </c>
      <c r="BO4" s="0" t="n">
        <v>1154.1136965937</v>
      </c>
      <c r="BP4" s="0" t="n">
        <v>0</v>
      </c>
    </row>
    <row r="5" customFormat="false" ht="12.8" hidden="false" customHeight="false" outlineLevel="0" collapsed="false">
      <c r="A5" s="0" t="n">
        <v>3</v>
      </c>
      <c r="B5" s="0" t="n">
        <v>21.31</v>
      </c>
      <c r="C5" s="0" t="n">
        <v>2064.08</v>
      </c>
      <c r="D5" s="0" t="n">
        <v>134.05</v>
      </c>
      <c r="E5" s="0" t="s">
        <v>64</v>
      </c>
      <c r="F5" s="0" t="n">
        <v>0.029</v>
      </c>
      <c r="G5" s="0" t="s">
        <v>65</v>
      </c>
      <c r="H5" s="0" t="s">
        <v>65</v>
      </c>
      <c r="I5" s="0" t="s">
        <v>65</v>
      </c>
      <c r="J5" s="0" t="s">
        <v>65</v>
      </c>
      <c r="K5" s="0" t="s">
        <v>65</v>
      </c>
      <c r="L5" s="0" t="s">
        <v>65</v>
      </c>
      <c r="M5" s="0" t="n">
        <v>4</v>
      </c>
      <c r="N5" s="1" t="n">
        <f aca="false">FALSE()</f>
        <v>0</v>
      </c>
      <c r="O5" s="1" t="n">
        <f aca="false">FALSE()</f>
        <v>0</v>
      </c>
      <c r="P5" s="2" t="s">
        <v>66</v>
      </c>
      <c r="Q5" s="1" t="n">
        <f aca="false">FALSE()</f>
        <v>0</v>
      </c>
      <c r="R5" s="1" t="n">
        <f aca="false">FALSE()</f>
        <v>0</v>
      </c>
      <c r="S5" s="0" t="s">
        <v>65</v>
      </c>
      <c r="T5" s="0" t="s">
        <v>65</v>
      </c>
      <c r="U5" s="0" t="s">
        <v>65</v>
      </c>
      <c r="V5" s="0" t="s">
        <v>65</v>
      </c>
      <c r="W5" s="0" t="s">
        <v>65</v>
      </c>
      <c r="X5" s="0" t="s">
        <v>65</v>
      </c>
      <c r="Y5" s="0" t="s">
        <v>65</v>
      </c>
      <c r="Z5" s="0" t="n">
        <v>48.58</v>
      </c>
      <c r="AA5" s="0" t="s">
        <v>55</v>
      </c>
      <c r="AB5" s="0" t="s">
        <v>70</v>
      </c>
      <c r="AC5" s="0" t="n">
        <v>23.9375</v>
      </c>
      <c r="AD5" s="0" t="n">
        <v>40.1875</v>
      </c>
      <c r="AE5" s="0" t="n">
        <v>37.875</v>
      </c>
      <c r="AF5" s="0" t="n">
        <v>39.0625</v>
      </c>
      <c r="AG5" s="0" t="n">
        <v>32.1875</v>
      </c>
      <c r="AH5" s="0" t="n">
        <v>16</v>
      </c>
      <c r="AI5" s="0" t="n">
        <v>36.875</v>
      </c>
      <c r="AJ5" s="0" t="n">
        <v>43.1875</v>
      </c>
      <c r="AK5" s="0" t="n">
        <v>56.875</v>
      </c>
      <c r="AL5" s="0" t="n">
        <v>40.6875</v>
      </c>
      <c r="AM5" s="0" t="n">
        <v>50.6875</v>
      </c>
      <c r="AN5" s="0" t="n">
        <v>187.75</v>
      </c>
      <c r="AO5" s="0" t="n">
        <v>75.5625</v>
      </c>
      <c r="AP5" s="0" t="n">
        <v>4.5</v>
      </c>
      <c r="AQ5" s="0" t="n">
        <v>52.25</v>
      </c>
      <c r="AR5" s="0" t="n">
        <v>6.5625</v>
      </c>
      <c r="AS5" s="0" t="n">
        <v>55.125</v>
      </c>
      <c r="AT5" s="0" t="n">
        <v>44.5625</v>
      </c>
      <c r="AU5" s="0" t="n">
        <v>23.0625</v>
      </c>
      <c r="AV5" s="0" t="n">
        <v>30.25</v>
      </c>
      <c r="AW5" s="0" t="n">
        <v>4.1875</v>
      </c>
      <c r="AX5" s="0" t="n">
        <v>35.4375</v>
      </c>
      <c r="AY5" s="0" t="n">
        <v>184.875</v>
      </c>
      <c r="AZ5" s="0" t="n">
        <v>43.5625</v>
      </c>
      <c r="BA5" s="0" t="n">
        <v>26.125</v>
      </c>
      <c r="BB5" s="0" t="n">
        <v>30.625</v>
      </c>
      <c r="BC5" s="0" t="n">
        <v>24.5</v>
      </c>
      <c r="BD5" s="0" t="n">
        <v>1493.75</v>
      </c>
      <c r="BE5" s="0" t="n">
        <v>10.8125</v>
      </c>
      <c r="BF5" s="0" t="n">
        <v>36.4375</v>
      </c>
      <c r="BG5" s="0" t="n">
        <v>411.0625</v>
      </c>
      <c r="BH5" s="0" t="n">
        <v>136.0625</v>
      </c>
      <c r="BI5" s="0" t="n">
        <v>193</v>
      </c>
      <c r="BJ5" s="0" t="n">
        <v>17</v>
      </c>
      <c r="BK5" s="0" t="n">
        <v>85.2152777777778</v>
      </c>
      <c r="BL5" s="0" t="n">
        <v>132.916666666667</v>
      </c>
      <c r="BM5" s="0" t="n">
        <v>17</v>
      </c>
      <c r="BN5" s="0" t="n">
        <v>103.347009738923</v>
      </c>
      <c r="BO5" s="0" t="n">
        <v>376.744092748819</v>
      </c>
      <c r="BP5" s="0" t="n">
        <v>0</v>
      </c>
    </row>
    <row r="6" customFormat="false" ht="12.8" hidden="false" customHeight="false" outlineLevel="0" collapsed="false">
      <c r="A6" s="0" t="n">
        <v>4</v>
      </c>
      <c r="B6" s="0" t="n">
        <v>21.336</v>
      </c>
      <c r="C6" s="0" t="n">
        <v>2065.61</v>
      </c>
      <c r="D6" s="0" t="n">
        <v>84.09688</v>
      </c>
      <c r="E6" s="0" t="s">
        <v>64</v>
      </c>
      <c r="F6" s="0" t="n">
        <v>0.471</v>
      </c>
      <c r="G6" s="0" t="s">
        <v>65</v>
      </c>
      <c r="H6" s="0" t="s">
        <v>65</v>
      </c>
      <c r="I6" s="0" t="s">
        <v>65</v>
      </c>
      <c r="J6" s="0" t="s">
        <v>65</v>
      </c>
      <c r="K6" s="0" t="s">
        <v>65</v>
      </c>
      <c r="L6" s="0" t="s">
        <v>65</v>
      </c>
      <c r="M6" s="0" t="n">
        <v>4</v>
      </c>
      <c r="N6" s="1" t="n">
        <f aca="false">FALSE()</f>
        <v>0</v>
      </c>
      <c r="O6" s="1" t="n">
        <f aca="false">FALSE()</f>
        <v>0</v>
      </c>
      <c r="P6" s="2" t="s">
        <v>66</v>
      </c>
      <c r="Q6" s="1" t="n">
        <f aca="false">FALSE()</f>
        <v>0</v>
      </c>
      <c r="R6" s="1" t="n">
        <f aca="false">FALSE()</f>
        <v>0</v>
      </c>
      <c r="S6" s="0" t="s">
        <v>65</v>
      </c>
      <c r="T6" s="0" t="s">
        <v>65</v>
      </c>
      <c r="U6" s="0" t="s">
        <v>65</v>
      </c>
      <c r="V6" s="0" t="s">
        <v>65</v>
      </c>
      <c r="W6" s="0" t="s">
        <v>65</v>
      </c>
      <c r="X6" s="0" t="s">
        <v>65</v>
      </c>
      <c r="Y6" s="0" t="s">
        <v>65</v>
      </c>
      <c r="Z6" s="0" t="n">
        <v>10.64</v>
      </c>
      <c r="AA6" s="0" t="s">
        <v>29</v>
      </c>
      <c r="AB6" s="0" t="s">
        <v>71</v>
      </c>
      <c r="AC6" s="0" t="n">
        <v>718.8125</v>
      </c>
      <c r="AD6" s="0" t="n">
        <v>911.4375</v>
      </c>
      <c r="AE6" s="0" t="n">
        <v>1310.25</v>
      </c>
      <c r="AF6" s="0" t="n">
        <v>12.625</v>
      </c>
      <c r="AG6" s="0" t="n">
        <v>284.375</v>
      </c>
      <c r="AH6" s="0" t="n">
        <v>1013.938</v>
      </c>
      <c r="AI6" s="0" t="n">
        <v>67.9375</v>
      </c>
      <c r="AJ6" s="0" t="n">
        <v>332.8125</v>
      </c>
      <c r="AK6" s="0" t="n">
        <v>1242.313</v>
      </c>
      <c r="AL6" s="0" t="n">
        <v>73.0625</v>
      </c>
      <c r="AM6" s="0" t="n">
        <v>284.4375</v>
      </c>
      <c r="AN6" s="0" t="n">
        <v>852.8125</v>
      </c>
      <c r="AO6" s="0" t="n">
        <v>1255.313</v>
      </c>
      <c r="AP6" s="0" t="n">
        <v>426.5625</v>
      </c>
      <c r="AQ6" s="0" t="n">
        <v>1574.813</v>
      </c>
      <c r="AR6" s="0" t="n">
        <v>220.5</v>
      </c>
      <c r="AS6" s="0" t="n">
        <v>162.5625</v>
      </c>
      <c r="AT6" s="0" t="n">
        <v>321.375</v>
      </c>
      <c r="AU6" s="0" t="n">
        <v>333.3125</v>
      </c>
      <c r="AV6" s="0" t="n">
        <v>93.8125</v>
      </c>
      <c r="AW6" s="0" t="n">
        <v>1252.188</v>
      </c>
      <c r="AX6" s="0" t="n">
        <v>325.4375</v>
      </c>
      <c r="AY6" s="0" t="n">
        <v>879</v>
      </c>
      <c r="AZ6" s="0" t="n">
        <v>967.625</v>
      </c>
      <c r="BA6" s="0" t="n">
        <v>101.25</v>
      </c>
      <c r="BB6" s="0" t="n">
        <v>2834.625</v>
      </c>
      <c r="BC6" s="0" t="n">
        <v>1249.25</v>
      </c>
      <c r="BD6" s="0" t="n">
        <v>665.9375</v>
      </c>
      <c r="BE6" s="0" t="n">
        <v>275.8125</v>
      </c>
      <c r="BF6" s="0" t="n">
        <v>1262.688</v>
      </c>
      <c r="BG6" s="0" t="n">
        <v>876.1875</v>
      </c>
      <c r="BH6" s="0" t="n">
        <v>974.875</v>
      </c>
      <c r="BI6" s="0" t="n">
        <v>1107.125</v>
      </c>
      <c r="BJ6" s="0" t="n">
        <v>43.875</v>
      </c>
      <c r="BK6" s="0" t="n">
        <v>727.986111111111</v>
      </c>
      <c r="BL6" s="0" t="n">
        <v>744.0875</v>
      </c>
      <c r="BM6" s="0" t="n">
        <v>43.875</v>
      </c>
      <c r="BN6" s="0" t="n">
        <v>436.657957296958</v>
      </c>
      <c r="BO6" s="0" t="n">
        <v>762.624300392472</v>
      </c>
      <c r="BP6" s="0" t="n">
        <v>0</v>
      </c>
    </row>
    <row r="7" customFormat="false" ht="12.8" hidden="false" customHeight="false" outlineLevel="0" collapsed="false">
      <c r="A7" s="0" t="n">
        <v>5</v>
      </c>
      <c r="B7" s="0" t="n">
        <v>21.415</v>
      </c>
      <c r="C7" s="0" t="n">
        <v>2069.91</v>
      </c>
      <c r="D7" s="0" t="n">
        <v>84.1</v>
      </c>
      <c r="E7" s="0" t="s">
        <v>64</v>
      </c>
      <c r="F7" s="0" t="n">
        <v>0.029</v>
      </c>
      <c r="G7" s="0" t="s">
        <v>65</v>
      </c>
      <c r="H7" s="0" t="s">
        <v>65</v>
      </c>
      <c r="I7" s="0" t="s">
        <v>65</v>
      </c>
      <c r="J7" s="0" t="s">
        <v>65</v>
      </c>
      <c r="K7" s="0" t="s">
        <v>65</v>
      </c>
      <c r="L7" s="0" t="s">
        <v>65</v>
      </c>
      <c r="M7" s="0" t="n">
        <v>4</v>
      </c>
      <c r="N7" s="1" t="n">
        <f aca="false">FALSE()</f>
        <v>0</v>
      </c>
      <c r="O7" s="1" t="n">
        <f aca="false">FALSE()</f>
        <v>0</v>
      </c>
      <c r="P7" s="2" t="s">
        <v>66</v>
      </c>
      <c r="Q7" s="1" t="n">
        <f aca="false">FALSE()</f>
        <v>0</v>
      </c>
      <c r="R7" s="1" t="n">
        <f aca="false">FALSE()</f>
        <v>0</v>
      </c>
      <c r="S7" s="0" t="s">
        <v>65</v>
      </c>
      <c r="T7" s="0" t="s">
        <v>65</v>
      </c>
      <c r="U7" s="0" t="s">
        <v>65</v>
      </c>
      <c r="V7" s="0" t="s">
        <v>65</v>
      </c>
      <c r="W7" s="0" t="s">
        <v>65</v>
      </c>
      <c r="X7" s="0" t="s">
        <v>65</v>
      </c>
      <c r="Y7" s="0" t="s">
        <v>65</v>
      </c>
      <c r="Z7" s="0" t="n">
        <v>13.07</v>
      </c>
      <c r="AA7" s="0" t="s">
        <v>31</v>
      </c>
      <c r="AB7" s="0" t="s">
        <v>72</v>
      </c>
      <c r="AC7" s="0" t="n">
        <v>291.75</v>
      </c>
      <c r="AD7" s="0" t="n">
        <v>178.0625</v>
      </c>
      <c r="AE7" s="0" t="n">
        <v>166.25</v>
      </c>
      <c r="AF7" s="0" t="n">
        <v>930.375</v>
      </c>
      <c r="AG7" s="0" t="n">
        <v>162.0625</v>
      </c>
      <c r="AH7" s="0" t="n">
        <v>124</v>
      </c>
      <c r="AI7" s="0" t="n">
        <v>219.625</v>
      </c>
      <c r="AJ7" s="0" t="n">
        <v>50.875</v>
      </c>
      <c r="AK7" s="0" t="n">
        <v>149.5625</v>
      </c>
      <c r="AL7" s="0" t="n">
        <v>129.75</v>
      </c>
      <c r="AM7" s="0" t="n">
        <v>62.6875</v>
      </c>
      <c r="AN7" s="0" t="n">
        <v>211.125</v>
      </c>
      <c r="AO7" s="0" t="n">
        <v>335.1875</v>
      </c>
      <c r="AP7" s="0" t="n">
        <v>576.25</v>
      </c>
      <c r="AQ7" s="0" t="n">
        <v>327.375</v>
      </c>
      <c r="AR7" s="0" t="n">
        <v>57.625</v>
      </c>
      <c r="AS7" s="0" t="n">
        <v>195.9375</v>
      </c>
      <c r="AT7" s="0" t="n">
        <v>126.25</v>
      </c>
      <c r="AU7" s="0" t="n">
        <v>158.9375</v>
      </c>
      <c r="AV7" s="0" t="n">
        <v>30.125</v>
      </c>
      <c r="AW7" s="0" t="n">
        <v>365.25</v>
      </c>
      <c r="AX7" s="0" t="n">
        <v>140.6875</v>
      </c>
      <c r="AY7" s="0" t="n">
        <v>194.375</v>
      </c>
      <c r="AZ7" s="0" t="n">
        <v>256.6875</v>
      </c>
      <c r="BA7" s="0" t="n">
        <v>96.3125</v>
      </c>
      <c r="BB7" s="0" t="n">
        <v>604.4375</v>
      </c>
      <c r="BC7" s="0" t="n">
        <v>247.375</v>
      </c>
      <c r="BD7" s="0" t="n">
        <v>247.0625</v>
      </c>
      <c r="BE7" s="0" t="n">
        <v>112.9375</v>
      </c>
      <c r="BF7" s="0" t="n">
        <v>235.1875</v>
      </c>
      <c r="BG7" s="0" t="n">
        <v>238.0625</v>
      </c>
      <c r="BH7" s="0" t="n">
        <v>244.4375</v>
      </c>
      <c r="BI7" s="0" t="n">
        <v>248.4375</v>
      </c>
      <c r="BJ7" s="0" t="n">
        <v>61.375</v>
      </c>
      <c r="BK7" s="0" t="n">
        <v>262.402777777778</v>
      </c>
      <c r="BL7" s="0" t="n">
        <v>199.454166666667</v>
      </c>
      <c r="BM7" s="0" t="n">
        <v>61.375</v>
      </c>
      <c r="BN7" s="0" t="n">
        <v>206.931635687847</v>
      </c>
      <c r="BO7" s="0" t="n">
        <v>136.670667497333</v>
      </c>
      <c r="BP7" s="0" t="n">
        <v>0</v>
      </c>
    </row>
    <row r="8" customFormat="false" ht="12.8" hidden="false" customHeight="false" outlineLevel="0" collapsed="false">
      <c r="A8" s="0" t="n">
        <v>6</v>
      </c>
      <c r="B8" s="0" t="n">
        <v>21.475</v>
      </c>
      <c r="C8" s="0" t="n">
        <v>2073.02</v>
      </c>
      <c r="D8" s="0" t="n">
        <v>85.05</v>
      </c>
      <c r="E8" s="0" t="s">
        <v>64</v>
      </c>
      <c r="F8" s="0" t="n">
        <v>0.029</v>
      </c>
      <c r="G8" s="0" t="s">
        <v>65</v>
      </c>
      <c r="H8" s="0" t="s">
        <v>65</v>
      </c>
      <c r="I8" s="0" t="s">
        <v>65</v>
      </c>
      <c r="J8" s="0" t="s">
        <v>65</v>
      </c>
      <c r="K8" s="0" t="s">
        <v>65</v>
      </c>
      <c r="L8" s="0" t="s">
        <v>65</v>
      </c>
      <c r="M8" s="0" t="n">
        <v>4</v>
      </c>
      <c r="N8" s="1" t="n">
        <f aca="false">FALSE()</f>
        <v>0</v>
      </c>
      <c r="O8" s="1" t="n">
        <f aca="false">FALSE()</f>
        <v>0</v>
      </c>
      <c r="P8" s="2" t="s">
        <v>66</v>
      </c>
      <c r="Q8" s="1" t="n">
        <f aca="false">FALSE()</f>
        <v>0</v>
      </c>
      <c r="R8" s="1" t="n">
        <f aca="false">FALSE()</f>
        <v>0</v>
      </c>
      <c r="S8" s="0" t="s">
        <v>65</v>
      </c>
      <c r="T8" s="0" t="s">
        <v>65</v>
      </c>
      <c r="U8" s="0" t="s">
        <v>65</v>
      </c>
      <c r="V8" s="0" t="s">
        <v>65</v>
      </c>
      <c r="W8" s="0" t="s">
        <v>65</v>
      </c>
      <c r="X8" s="0" t="s">
        <v>65</v>
      </c>
      <c r="Y8" s="0" t="s">
        <v>65</v>
      </c>
      <c r="Z8" s="0" t="n">
        <v>3.72</v>
      </c>
      <c r="AA8" s="0" t="s">
        <v>42</v>
      </c>
      <c r="AB8" s="0" t="s">
        <v>73</v>
      </c>
      <c r="AC8" s="0" t="n">
        <v>379.8125</v>
      </c>
      <c r="AD8" s="0" t="n">
        <v>450.25</v>
      </c>
      <c r="AE8" s="0" t="n">
        <v>530.75</v>
      </c>
      <c r="AF8" s="0" t="n">
        <v>432.4375</v>
      </c>
      <c r="AG8" s="0" t="n">
        <v>253.125</v>
      </c>
      <c r="AH8" s="0" t="n">
        <v>384.8125</v>
      </c>
      <c r="AI8" s="0" t="n">
        <v>99.875</v>
      </c>
      <c r="AJ8" s="0" t="n">
        <v>413</v>
      </c>
      <c r="AK8" s="0" t="n">
        <v>369.625</v>
      </c>
      <c r="AL8" s="0" t="n">
        <v>128.9375</v>
      </c>
      <c r="AM8" s="0" t="n">
        <v>530.625</v>
      </c>
      <c r="AN8" s="0" t="n">
        <v>1794.563</v>
      </c>
      <c r="AO8" s="0" t="n">
        <v>682.5625</v>
      </c>
      <c r="AP8" s="0" t="n">
        <v>118.5</v>
      </c>
      <c r="AQ8" s="0" t="n">
        <v>1181.688</v>
      </c>
      <c r="AR8" s="0" t="n">
        <v>2471.75</v>
      </c>
      <c r="AS8" s="0" t="n">
        <v>2081.375</v>
      </c>
      <c r="AT8" s="0" t="n">
        <v>738.4375</v>
      </c>
      <c r="AU8" s="0" t="n">
        <v>1173.625</v>
      </c>
      <c r="AV8" s="0" t="n">
        <v>98.375</v>
      </c>
      <c r="AW8" s="0" t="n">
        <v>534.75</v>
      </c>
      <c r="AX8" s="0" t="n">
        <v>515.1875</v>
      </c>
      <c r="AY8" s="0" t="n">
        <v>274</v>
      </c>
      <c r="AZ8" s="0" t="n">
        <v>568.4375</v>
      </c>
      <c r="BA8" s="0" t="n">
        <v>130.6875</v>
      </c>
      <c r="BB8" s="0" t="n">
        <v>200.25</v>
      </c>
      <c r="BC8" s="0" t="n">
        <v>768.875</v>
      </c>
      <c r="BD8" s="0" t="n">
        <v>63.5</v>
      </c>
      <c r="BE8" s="0" t="n">
        <v>401</v>
      </c>
      <c r="BF8" s="0" t="n">
        <v>539.9375</v>
      </c>
      <c r="BG8" s="0" t="n">
        <v>179.6875</v>
      </c>
      <c r="BH8" s="0" t="n">
        <v>296.625</v>
      </c>
      <c r="BI8" s="0" t="n">
        <v>262</v>
      </c>
      <c r="BJ8" s="0" t="n">
        <v>98.5625</v>
      </c>
      <c r="BK8" s="0" t="n">
        <v>459.677083333333</v>
      </c>
      <c r="BL8" s="0" t="n">
        <v>718.325</v>
      </c>
      <c r="BM8" s="0" t="n">
        <v>98.5625</v>
      </c>
      <c r="BN8" s="0" t="n">
        <v>370.661599999453</v>
      </c>
      <c r="BO8" s="0" t="n">
        <v>730.863114305736</v>
      </c>
      <c r="BP8" s="0" t="n">
        <v>0</v>
      </c>
    </row>
    <row r="9" customFormat="false" ht="12.8" hidden="false" customHeight="false" outlineLevel="0" collapsed="false">
      <c r="A9" s="0" t="n">
        <v>7</v>
      </c>
      <c r="B9" s="0" t="n">
        <v>21.48</v>
      </c>
      <c r="C9" s="0" t="n">
        <v>2072.87</v>
      </c>
      <c r="D9" s="0" t="n">
        <v>84.1</v>
      </c>
      <c r="E9" s="0" t="s">
        <v>64</v>
      </c>
      <c r="F9" s="0" t="n">
        <v>0.029</v>
      </c>
      <c r="G9" s="0" t="s">
        <v>65</v>
      </c>
      <c r="H9" s="0" t="s">
        <v>65</v>
      </c>
      <c r="I9" s="0" t="s">
        <v>65</v>
      </c>
      <c r="J9" s="0" t="s">
        <v>65</v>
      </c>
      <c r="K9" s="0" t="s">
        <v>65</v>
      </c>
      <c r="L9" s="0" t="s">
        <v>65</v>
      </c>
      <c r="M9" s="0" t="n">
        <v>4</v>
      </c>
      <c r="N9" s="1" t="n">
        <f aca="false">FALSE()</f>
        <v>0</v>
      </c>
      <c r="O9" s="1" t="n">
        <f aca="false">FALSE()</f>
        <v>0</v>
      </c>
      <c r="P9" s="2" t="s">
        <v>66</v>
      </c>
      <c r="Q9" s="1" t="n">
        <f aca="false">FALSE()</f>
        <v>0</v>
      </c>
      <c r="R9" s="1" t="n">
        <f aca="false">FALSE()</f>
        <v>0</v>
      </c>
      <c r="S9" s="0" t="s">
        <v>65</v>
      </c>
      <c r="T9" s="0" t="s">
        <v>65</v>
      </c>
      <c r="U9" s="0" t="s">
        <v>65</v>
      </c>
      <c r="V9" s="0" t="s">
        <v>65</v>
      </c>
      <c r="W9" s="0" t="s">
        <v>65</v>
      </c>
      <c r="X9" s="0" t="s">
        <v>65</v>
      </c>
      <c r="Y9" s="0" t="s">
        <v>65</v>
      </c>
      <c r="Z9" s="0" t="n">
        <v>11.14</v>
      </c>
      <c r="AA9" s="0" t="s">
        <v>47</v>
      </c>
      <c r="AB9" s="0" t="s">
        <v>74</v>
      </c>
      <c r="AC9" s="0" t="n">
        <v>83.9375</v>
      </c>
      <c r="AD9" s="0" t="n">
        <v>111.0625</v>
      </c>
      <c r="AE9" s="0" t="n">
        <v>122.75</v>
      </c>
      <c r="AF9" s="0" t="n">
        <v>324.1875</v>
      </c>
      <c r="AG9" s="0" t="n">
        <v>43.3125</v>
      </c>
      <c r="AH9" s="0" t="n">
        <v>73.625</v>
      </c>
      <c r="AI9" s="0" t="n">
        <v>208.3125</v>
      </c>
      <c r="AJ9" s="0" t="n">
        <v>79.125</v>
      </c>
      <c r="AK9" s="0" t="n">
        <v>81.875</v>
      </c>
      <c r="AL9" s="0" t="n">
        <v>125.3125</v>
      </c>
      <c r="AM9" s="0" t="n">
        <v>130.5625</v>
      </c>
      <c r="AN9" s="0" t="n">
        <v>165.125</v>
      </c>
      <c r="AO9" s="0" t="n">
        <v>94</v>
      </c>
      <c r="AP9" s="0" t="n">
        <v>530.75</v>
      </c>
      <c r="AQ9" s="0" t="n">
        <v>107.375</v>
      </c>
      <c r="AR9" s="0" t="n">
        <v>97.4375</v>
      </c>
      <c r="AS9" s="0" t="n">
        <v>115.8125</v>
      </c>
      <c r="AT9" s="0" t="n">
        <v>118.625</v>
      </c>
      <c r="AU9" s="0" t="n">
        <v>72.5</v>
      </c>
      <c r="AV9" s="0" t="n">
        <v>930.6875</v>
      </c>
      <c r="AW9" s="0" t="n">
        <v>107</v>
      </c>
      <c r="AX9" s="0" t="n">
        <v>130.6875</v>
      </c>
      <c r="AY9" s="0" t="n">
        <v>91.9375</v>
      </c>
      <c r="AZ9" s="0" t="n">
        <v>94.0625</v>
      </c>
      <c r="BA9" s="0" t="n">
        <v>135.0625</v>
      </c>
      <c r="BB9" s="0" t="n">
        <v>81.3125</v>
      </c>
      <c r="BC9" s="0" t="n">
        <v>158.4375</v>
      </c>
      <c r="BD9" s="0" t="n">
        <v>162.4375</v>
      </c>
      <c r="BE9" s="0" t="n">
        <v>54.5625</v>
      </c>
      <c r="BF9" s="0" t="n">
        <v>5.0625</v>
      </c>
      <c r="BG9" s="0" t="n">
        <v>124.75</v>
      </c>
      <c r="BH9" s="0" t="n">
        <v>76.625</v>
      </c>
      <c r="BI9" s="0" t="n">
        <v>53.9375</v>
      </c>
      <c r="BJ9" s="0" t="n">
        <v>35.8125</v>
      </c>
      <c r="BK9" s="0" t="n">
        <v>176.71875</v>
      </c>
      <c r="BL9" s="0" t="n">
        <v>114.0875</v>
      </c>
      <c r="BM9" s="0" t="n">
        <v>35.8125</v>
      </c>
      <c r="BN9" s="0" t="n">
        <v>222.900716541564</v>
      </c>
      <c r="BO9" s="0" t="n">
        <v>38.9108398755595</v>
      </c>
      <c r="BP9" s="0" t="n">
        <v>0</v>
      </c>
    </row>
    <row r="10" customFormat="false" ht="12.8" hidden="false" customHeight="false" outlineLevel="0" collapsed="false">
      <c r="A10" s="0" t="n">
        <v>8</v>
      </c>
      <c r="B10" s="0" t="n">
        <v>21.503</v>
      </c>
      <c r="C10" s="0" t="n">
        <v>2074.27</v>
      </c>
      <c r="D10" s="0" t="n">
        <v>81.04131</v>
      </c>
      <c r="E10" s="0" t="s">
        <v>64</v>
      </c>
      <c r="F10" s="0" t="n">
        <v>0.882</v>
      </c>
      <c r="G10" s="0" t="s">
        <v>65</v>
      </c>
      <c r="H10" s="0" t="s">
        <v>65</v>
      </c>
      <c r="I10" s="0" t="s">
        <v>65</v>
      </c>
      <c r="J10" s="0" t="s">
        <v>65</v>
      </c>
      <c r="K10" s="0" t="s">
        <v>65</v>
      </c>
      <c r="L10" s="0" t="s">
        <v>65</v>
      </c>
      <c r="M10" s="0" t="n">
        <v>4</v>
      </c>
      <c r="N10" s="1" t="n">
        <f aca="false">FALSE()</f>
        <v>0</v>
      </c>
      <c r="O10" s="1" t="n">
        <f aca="false">FALSE()</f>
        <v>0</v>
      </c>
      <c r="P10" s="2" t="s">
        <v>66</v>
      </c>
      <c r="Q10" s="1" t="n">
        <f aca="false">FALSE()</f>
        <v>0</v>
      </c>
      <c r="R10" s="1" t="n">
        <f aca="false">FALSE()</f>
        <v>0</v>
      </c>
      <c r="S10" s="0" t="s">
        <v>65</v>
      </c>
      <c r="T10" s="0" t="s">
        <v>65</v>
      </c>
      <c r="U10" s="0" t="s">
        <v>65</v>
      </c>
      <c r="V10" s="0" t="s">
        <v>65</v>
      </c>
      <c r="W10" s="0" t="s">
        <v>65</v>
      </c>
      <c r="X10" s="0" t="s">
        <v>65</v>
      </c>
      <c r="Y10" s="0" t="s">
        <v>65</v>
      </c>
      <c r="Z10" s="0" t="n">
        <v>14.8</v>
      </c>
      <c r="AA10" s="0" t="s">
        <v>28</v>
      </c>
      <c r="AB10" s="0" t="s">
        <v>75</v>
      </c>
      <c r="AC10" s="0" t="n">
        <v>2428.125</v>
      </c>
      <c r="AD10" s="0" t="n">
        <v>2344.688</v>
      </c>
      <c r="AE10" s="0" t="n">
        <v>737.5625</v>
      </c>
      <c r="AF10" s="0" t="n">
        <v>1424.188</v>
      </c>
      <c r="AG10" s="0" t="n">
        <v>2775.438</v>
      </c>
      <c r="AH10" s="0" t="n">
        <v>932</v>
      </c>
      <c r="AI10" s="0" t="n">
        <v>2560.688</v>
      </c>
      <c r="AJ10" s="0" t="n">
        <v>7650.188</v>
      </c>
      <c r="AK10" s="0" t="n">
        <v>627.0625</v>
      </c>
      <c r="AL10" s="0" t="n">
        <v>236.1875</v>
      </c>
      <c r="AM10" s="0" t="n">
        <v>2616.438</v>
      </c>
      <c r="AN10" s="0" t="n">
        <v>2235.563</v>
      </c>
      <c r="AO10" s="0" t="n">
        <v>835</v>
      </c>
      <c r="AP10" s="0" t="n">
        <v>1137.063</v>
      </c>
      <c r="AQ10" s="0" t="n">
        <v>700.75</v>
      </c>
      <c r="AR10" s="0" t="n">
        <v>1663.063</v>
      </c>
      <c r="AS10" s="0" t="n">
        <v>1318.563</v>
      </c>
      <c r="AT10" s="0" t="n">
        <v>2953.75</v>
      </c>
      <c r="AU10" s="0" t="n">
        <v>2912.625</v>
      </c>
      <c r="AV10" s="0" t="n">
        <v>1521.063</v>
      </c>
      <c r="AW10" s="0" t="n">
        <v>776.9375</v>
      </c>
      <c r="AX10" s="0" t="n">
        <v>3046.75</v>
      </c>
      <c r="AY10" s="0" t="n">
        <v>2126.5</v>
      </c>
      <c r="AZ10" s="0" t="n">
        <v>670</v>
      </c>
      <c r="BA10" s="0" t="n">
        <v>661.625</v>
      </c>
      <c r="BB10" s="0" t="n">
        <v>586.125</v>
      </c>
      <c r="BC10" s="0" t="n">
        <v>743.625</v>
      </c>
      <c r="BD10" s="0" t="n">
        <v>2812.313</v>
      </c>
      <c r="BE10" s="0" t="n">
        <v>3055.313</v>
      </c>
      <c r="BF10" s="0" t="n">
        <v>667.125</v>
      </c>
      <c r="BG10" s="0" t="n">
        <v>1140.063</v>
      </c>
      <c r="BH10" s="0" t="n">
        <v>1551.375</v>
      </c>
      <c r="BI10" s="0" t="n">
        <v>1871</v>
      </c>
      <c r="BJ10" s="0" t="n">
        <v>59.6875</v>
      </c>
      <c r="BK10" s="0" t="n">
        <v>1793.89930555556</v>
      </c>
      <c r="BL10" s="0" t="n">
        <v>1801.90416666667</v>
      </c>
      <c r="BM10" s="0" t="n">
        <v>59.6875</v>
      </c>
      <c r="BN10" s="0" t="n">
        <v>814.792550775424</v>
      </c>
      <c r="BO10" s="0" t="n">
        <v>1882.1141919126</v>
      </c>
      <c r="BP10" s="0" t="n">
        <v>0</v>
      </c>
    </row>
    <row r="11" customFormat="false" ht="12.8" hidden="false" customHeight="false" outlineLevel="0" collapsed="false">
      <c r="A11" s="0" t="n">
        <v>9</v>
      </c>
      <c r="B11" s="0" t="n">
        <v>21.545</v>
      </c>
      <c r="C11" s="0" t="n">
        <v>2076.44</v>
      </c>
      <c r="D11" s="0" t="n">
        <v>56</v>
      </c>
      <c r="E11" s="0" t="s">
        <v>64</v>
      </c>
      <c r="F11" s="0" t="n">
        <v>0.059</v>
      </c>
      <c r="G11" s="0" t="s">
        <v>65</v>
      </c>
      <c r="H11" s="0" t="s">
        <v>65</v>
      </c>
      <c r="I11" s="0" t="s">
        <v>65</v>
      </c>
      <c r="J11" s="0" t="s">
        <v>65</v>
      </c>
      <c r="K11" s="0" t="s">
        <v>65</v>
      </c>
      <c r="L11" s="0" t="s">
        <v>65</v>
      </c>
      <c r="M11" s="0" t="n">
        <v>4</v>
      </c>
      <c r="N11" s="1" t="n">
        <f aca="false">FALSE()</f>
        <v>0</v>
      </c>
      <c r="O11" s="1" t="n">
        <f aca="false">FALSE()</f>
        <v>0</v>
      </c>
      <c r="P11" s="2" t="s">
        <v>66</v>
      </c>
      <c r="Q11" s="1" t="n">
        <f aca="false">FALSE()</f>
        <v>0</v>
      </c>
      <c r="R11" s="1" t="n">
        <f aca="false">FALSE()</f>
        <v>0</v>
      </c>
      <c r="S11" s="0" t="s">
        <v>65</v>
      </c>
      <c r="T11" s="0" t="s">
        <v>65</v>
      </c>
      <c r="U11" s="0" t="s">
        <v>65</v>
      </c>
      <c r="V11" s="0" t="s">
        <v>65</v>
      </c>
      <c r="W11" s="0" t="s">
        <v>65</v>
      </c>
      <c r="X11" s="0" t="s">
        <v>65</v>
      </c>
      <c r="Y11" s="0" t="s">
        <v>65</v>
      </c>
      <c r="Z11" s="0" t="n">
        <v>11.1</v>
      </c>
      <c r="AA11" s="0" t="s">
        <v>34</v>
      </c>
      <c r="AB11" s="0" t="s">
        <v>76</v>
      </c>
      <c r="AC11" s="0" t="n">
        <v>986.6875</v>
      </c>
      <c r="AD11" s="0" t="n">
        <v>826.3125</v>
      </c>
      <c r="AE11" s="0" t="n">
        <v>387.8125</v>
      </c>
      <c r="AF11" s="0" t="n">
        <v>1770.688</v>
      </c>
      <c r="AG11" s="0" t="n">
        <v>514.875</v>
      </c>
      <c r="AH11" s="0" t="n">
        <v>341.8125</v>
      </c>
      <c r="AI11" s="0" t="n">
        <v>784.9375</v>
      </c>
      <c r="AJ11" s="0" t="n">
        <v>547.125</v>
      </c>
      <c r="AK11" s="0" t="n">
        <v>413.3125</v>
      </c>
      <c r="AL11" s="0" t="n">
        <v>267.875</v>
      </c>
      <c r="AM11" s="0" t="n">
        <v>400.5</v>
      </c>
      <c r="AN11" s="0" t="n">
        <v>648.75</v>
      </c>
      <c r="AO11" s="0" t="n">
        <v>273.25</v>
      </c>
      <c r="AP11" s="0" t="n">
        <v>742.625</v>
      </c>
      <c r="AQ11" s="0" t="n">
        <v>353.625</v>
      </c>
      <c r="AR11" s="0" t="n">
        <v>250.75</v>
      </c>
      <c r="AS11" s="0" t="n">
        <v>286.3125</v>
      </c>
      <c r="AT11" s="0" t="n">
        <v>352.0625</v>
      </c>
      <c r="AU11" s="0" t="n">
        <v>397.0625</v>
      </c>
      <c r="AV11" s="0" t="n">
        <v>1154.563</v>
      </c>
      <c r="AW11" s="0" t="n">
        <v>246.75</v>
      </c>
      <c r="AX11" s="0" t="n">
        <v>301.5625</v>
      </c>
      <c r="AY11" s="0" t="n">
        <v>305.4375</v>
      </c>
      <c r="AZ11" s="0" t="n">
        <v>341.75</v>
      </c>
      <c r="BA11" s="0" t="n">
        <v>194.6875</v>
      </c>
      <c r="BB11" s="0" t="n">
        <v>998.75</v>
      </c>
      <c r="BC11" s="0" t="n">
        <v>276.5</v>
      </c>
      <c r="BD11" s="0" t="n">
        <v>674.25</v>
      </c>
      <c r="BE11" s="0" t="n">
        <v>411.0625</v>
      </c>
      <c r="BF11" s="0" t="n">
        <v>357.875</v>
      </c>
      <c r="BG11" s="0" t="n">
        <v>593.5625</v>
      </c>
      <c r="BH11" s="0" t="n">
        <v>543.75</v>
      </c>
      <c r="BI11" s="0" t="n">
        <v>483.0625</v>
      </c>
      <c r="BJ11" s="0" t="n">
        <v>88</v>
      </c>
      <c r="BK11" s="0" t="n">
        <v>608.284722222222</v>
      </c>
      <c r="BL11" s="0" t="n">
        <v>432.054166666667</v>
      </c>
      <c r="BM11" s="0" t="n">
        <v>88</v>
      </c>
      <c r="BN11" s="0" t="n">
        <v>384.319973477685</v>
      </c>
      <c r="BO11" s="0" t="n">
        <v>225.135113036647</v>
      </c>
      <c r="BP11" s="0" t="n">
        <v>0</v>
      </c>
    </row>
    <row r="12" customFormat="false" ht="12.8" hidden="false" customHeight="false" outlineLevel="0" collapsed="false">
      <c r="A12" s="0" t="n">
        <v>10</v>
      </c>
      <c r="B12" s="0" t="n">
        <v>21.655</v>
      </c>
      <c r="C12" s="0" t="n">
        <v>2081.91</v>
      </c>
      <c r="D12" s="0" t="n">
        <v>73.05</v>
      </c>
      <c r="E12" s="0" t="s">
        <v>64</v>
      </c>
      <c r="F12" s="0" t="n">
        <v>0.029</v>
      </c>
      <c r="G12" s="0" t="s">
        <v>65</v>
      </c>
      <c r="H12" s="0" t="s">
        <v>65</v>
      </c>
      <c r="I12" s="0" t="s">
        <v>65</v>
      </c>
      <c r="J12" s="0" t="s">
        <v>65</v>
      </c>
      <c r="K12" s="0" t="s">
        <v>65</v>
      </c>
      <c r="L12" s="0" t="s">
        <v>65</v>
      </c>
      <c r="M12" s="0" t="n">
        <v>4</v>
      </c>
      <c r="N12" s="1" t="n">
        <f aca="false">FALSE()</f>
        <v>0</v>
      </c>
      <c r="O12" s="1" t="n">
        <f aca="false">FALSE()</f>
        <v>0</v>
      </c>
      <c r="P12" s="2" t="s">
        <v>66</v>
      </c>
      <c r="Q12" s="1" t="n">
        <f aca="false">FALSE()</f>
        <v>0</v>
      </c>
      <c r="R12" s="1" t="n">
        <f aca="false">FALSE()</f>
        <v>0</v>
      </c>
      <c r="S12" s="0" t="s">
        <v>65</v>
      </c>
      <c r="T12" s="0" t="s">
        <v>65</v>
      </c>
      <c r="U12" s="0" t="s">
        <v>65</v>
      </c>
      <c r="V12" s="0" t="s">
        <v>65</v>
      </c>
      <c r="W12" s="0" t="s">
        <v>65</v>
      </c>
      <c r="X12" s="0" t="s">
        <v>65</v>
      </c>
      <c r="Y12" s="0" t="s">
        <v>65</v>
      </c>
      <c r="Z12" s="0" t="n">
        <v>6.93</v>
      </c>
      <c r="AA12" s="0" t="s">
        <v>45</v>
      </c>
      <c r="AB12" s="0" t="s">
        <v>77</v>
      </c>
      <c r="AC12" s="0" t="n">
        <v>545.375</v>
      </c>
      <c r="AD12" s="0" t="n">
        <v>738.125</v>
      </c>
      <c r="AE12" s="0" t="n">
        <v>604.25</v>
      </c>
      <c r="AF12" s="0" t="n">
        <v>585.625</v>
      </c>
      <c r="AG12" s="0" t="n">
        <v>1309.938</v>
      </c>
      <c r="AH12" s="0" t="n">
        <v>713.5625</v>
      </c>
      <c r="AI12" s="0" t="n">
        <v>418.625</v>
      </c>
      <c r="AJ12" s="0" t="n">
        <v>1466</v>
      </c>
      <c r="AK12" s="0" t="n">
        <v>355.125</v>
      </c>
      <c r="AL12" s="0" t="n">
        <v>496.75</v>
      </c>
      <c r="AM12" s="0" t="n">
        <v>1253.75</v>
      </c>
      <c r="AN12" s="0" t="n">
        <v>780.0625</v>
      </c>
      <c r="AO12" s="0" t="n">
        <v>571.5</v>
      </c>
      <c r="AP12" s="0" t="n">
        <v>401.125</v>
      </c>
      <c r="AQ12" s="0" t="n">
        <v>522.6875</v>
      </c>
      <c r="AR12" s="0" t="n">
        <v>1390.5</v>
      </c>
      <c r="AS12" s="0" t="n">
        <v>1072.875</v>
      </c>
      <c r="AT12" s="0" t="n">
        <v>1312.625</v>
      </c>
      <c r="AU12" s="0" t="n">
        <v>1103.375</v>
      </c>
      <c r="AV12" s="0" t="n">
        <v>509.8125</v>
      </c>
      <c r="AW12" s="0" t="n">
        <v>538.8125</v>
      </c>
      <c r="AX12" s="0" t="n">
        <v>1145.313</v>
      </c>
      <c r="AY12" s="0" t="n">
        <v>814.25</v>
      </c>
      <c r="AZ12" s="0" t="n">
        <v>521.375</v>
      </c>
      <c r="BA12" s="0" t="n">
        <v>486.4375</v>
      </c>
      <c r="BB12" s="0" t="n">
        <v>1042.375</v>
      </c>
      <c r="BC12" s="0" t="n">
        <v>572</v>
      </c>
      <c r="BD12" s="0" t="n">
        <v>751.1875</v>
      </c>
      <c r="BE12" s="0" t="n">
        <v>1183.125</v>
      </c>
      <c r="BF12" s="0" t="n">
        <v>520.3125</v>
      </c>
      <c r="BG12" s="0" t="n">
        <v>497.375</v>
      </c>
      <c r="BH12" s="0" t="n">
        <v>737.25</v>
      </c>
      <c r="BI12" s="0" t="n">
        <v>756.9375</v>
      </c>
      <c r="BJ12" s="0" t="n">
        <v>159.1875</v>
      </c>
      <c r="BK12" s="0" t="n">
        <v>749.607638888889</v>
      </c>
      <c r="BL12" s="0" t="n">
        <v>815.033333333333</v>
      </c>
      <c r="BM12" s="0" t="n">
        <v>159.1875</v>
      </c>
      <c r="BN12" s="0" t="n">
        <v>284.823949757555</v>
      </c>
      <c r="BO12" s="0" t="n">
        <v>380.497634292752</v>
      </c>
      <c r="BP12" s="0" t="n">
        <v>0</v>
      </c>
    </row>
    <row r="13" customFormat="false" ht="12.8" hidden="false" customHeight="false" outlineLevel="0" collapsed="false">
      <c r="A13" s="0" t="n">
        <v>11</v>
      </c>
      <c r="B13" s="0" t="n">
        <v>21.665</v>
      </c>
      <c r="C13" s="0" t="n">
        <v>2082.66</v>
      </c>
      <c r="D13" s="0" t="n">
        <v>72.02728</v>
      </c>
      <c r="E13" s="0" t="s">
        <v>64</v>
      </c>
      <c r="F13" s="0" t="n">
        <v>0.971</v>
      </c>
      <c r="G13" s="0" t="s">
        <v>65</v>
      </c>
      <c r="H13" s="0" t="s">
        <v>65</v>
      </c>
      <c r="I13" s="0" t="s">
        <v>65</v>
      </c>
      <c r="J13" s="0" t="s">
        <v>65</v>
      </c>
      <c r="K13" s="0" t="s">
        <v>65</v>
      </c>
      <c r="L13" s="0" t="s">
        <v>65</v>
      </c>
      <c r="M13" s="0" t="n">
        <v>4</v>
      </c>
      <c r="N13" s="1" t="n">
        <f aca="false">FALSE()</f>
        <v>0</v>
      </c>
      <c r="O13" s="1" t="n">
        <f aca="false">FALSE()</f>
        <v>0</v>
      </c>
      <c r="Q13" s="1" t="n">
        <f aca="false">FALSE()</f>
        <v>0</v>
      </c>
      <c r="R13" s="1" t="n">
        <f aca="false">FALSE()</f>
        <v>0</v>
      </c>
      <c r="S13" s="0" t="s">
        <v>65</v>
      </c>
      <c r="T13" s="0" t="s">
        <v>65</v>
      </c>
      <c r="U13" s="0" t="s">
        <v>65</v>
      </c>
      <c r="V13" s="0" t="s">
        <v>65</v>
      </c>
      <c r="W13" s="0" t="s">
        <v>65</v>
      </c>
      <c r="X13" s="0" t="s">
        <v>65</v>
      </c>
      <c r="Y13" s="0" t="s">
        <v>65</v>
      </c>
      <c r="Z13" s="0" t="n">
        <v>211.78</v>
      </c>
      <c r="AA13" s="0" t="s">
        <v>28</v>
      </c>
      <c r="AB13" s="0" t="s">
        <v>78</v>
      </c>
      <c r="AC13" s="0" t="n">
        <v>16645.38</v>
      </c>
      <c r="AD13" s="0" t="n">
        <v>17796</v>
      </c>
      <c r="AE13" s="0" t="n">
        <v>13111.88</v>
      </c>
      <c r="AF13" s="0" t="n">
        <v>11613.94</v>
      </c>
      <c r="AG13" s="0" t="n">
        <v>28944.19</v>
      </c>
      <c r="AH13" s="0" t="n">
        <v>18587.38</v>
      </c>
      <c r="AI13" s="0" t="n">
        <v>11072.5</v>
      </c>
      <c r="AJ13" s="0" t="n">
        <v>38918.31</v>
      </c>
      <c r="AK13" s="0" t="n">
        <v>6771.813</v>
      </c>
      <c r="AL13" s="0" t="n">
        <v>11155.81</v>
      </c>
      <c r="AM13" s="0" t="n">
        <v>30108.06</v>
      </c>
      <c r="AN13" s="0" t="n">
        <v>17904.63</v>
      </c>
      <c r="AO13" s="0" t="n">
        <v>12970.56</v>
      </c>
      <c r="AP13" s="0" t="n">
        <v>13082.75</v>
      </c>
      <c r="AQ13" s="0" t="n">
        <v>11563.13</v>
      </c>
      <c r="AR13" s="0" t="n">
        <v>34726.88</v>
      </c>
      <c r="AS13" s="0" t="n">
        <v>24538.69</v>
      </c>
      <c r="AT13" s="0" t="n">
        <v>31984.31</v>
      </c>
      <c r="AU13" s="0" t="n">
        <v>27913.88</v>
      </c>
      <c r="AV13" s="0" t="n">
        <v>12967</v>
      </c>
      <c r="AW13" s="0" t="n">
        <v>11998.81</v>
      </c>
      <c r="AX13" s="0" t="n">
        <v>29009.5</v>
      </c>
      <c r="AY13" s="0" t="n">
        <v>18671.44</v>
      </c>
      <c r="AZ13" s="0" t="n">
        <v>12937.63</v>
      </c>
      <c r="BA13" s="0" t="n">
        <v>6702.063</v>
      </c>
      <c r="BB13" s="0" t="n">
        <v>26064.5</v>
      </c>
      <c r="BC13" s="0" t="n">
        <v>13416.5</v>
      </c>
      <c r="BD13" s="0" t="n">
        <v>18479.88</v>
      </c>
      <c r="BE13" s="0" t="n">
        <v>30013.94</v>
      </c>
      <c r="BF13" s="0" t="n">
        <v>13217.44</v>
      </c>
      <c r="BG13" s="0" t="n">
        <v>13534.44</v>
      </c>
      <c r="BH13" s="0" t="n">
        <v>17735.44</v>
      </c>
      <c r="BI13" s="0" t="n">
        <v>18150.06</v>
      </c>
      <c r="BJ13" s="0" t="n">
        <v>307</v>
      </c>
      <c r="BK13" s="0" t="n">
        <v>18193.0798611111</v>
      </c>
      <c r="BL13" s="0" t="n">
        <v>19655.55</v>
      </c>
      <c r="BM13" s="0" t="n">
        <v>307</v>
      </c>
      <c r="BN13" s="0" t="n">
        <v>6650.925937472</v>
      </c>
      <c r="BO13" s="0" t="n">
        <v>10402.8892734472</v>
      </c>
      <c r="BP13" s="0" t="n">
        <v>0</v>
      </c>
    </row>
    <row r="14" customFormat="false" ht="12.8" hidden="false" customHeight="false" outlineLevel="0" collapsed="false">
      <c r="A14" s="0" t="n">
        <v>12</v>
      </c>
      <c r="B14" s="0" t="n">
        <v>21.678</v>
      </c>
      <c r="C14" s="0" t="n">
        <v>2083.41</v>
      </c>
      <c r="D14" s="0" t="n">
        <v>58.01667</v>
      </c>
      <c r="E14" s="0" t="s">
        <v>64</v>
      </c>
      <c r="F14" s="0" t="n">
        <v>0.088</v>
      </c>
      <c r="G14" s="0" t="s">
        <v>65</v>
      </c>
      <c r="H14" s="0" t="s">
        <v>65</v>
      </c>
      <c r="I14" s="0" t="s">
        <v>65</v>
      </c>
      <c r="J14" s="0" t="s">
        <v>65</v>
      </c>
      <c r="K14" s="0" t="s">
        <v>65</v>
      </c>
      <c r="L14" s="0" t="s">
        <v>65</v>
      </c>
      <c r="M14" s="0" t="n">
        <v>4</v>
      </c>
      <c r="N14" s="1" t="n">
        <f aca="false">FALSE()</f>
        <v>0</v>
      </c>
      <c r="O14" s="1" t="n">
        <f aca="false">FALSE()</f>
        <v>0</v>
      </c>
      <c r="P14" s="2" t="s">
        <v>66</v>
      </c>
      <c r="Q14" s="1" t="n">
        <f aca="false">FALSE()</f>
        <v>0</v>
      </c>
      <c r="R14" s="1" t="n">
        <f aca="false">FALSE()</f>
        <v>0</v>
      </c>
      <c r="S14" s="0" t="s">
        <v>65</v>
      </c>
      <c r="T14" s="0" t="s">
        <v>65</v>
      </c>
      <c r="U14" s="0" t="s">
        <v>65</v>
      </c>
      <c r="V14" s="0" t="s">
        <v>65</v>
      </c>
      <c r="W14" s="0" t="s">
        <v>65</v>
      </c>
      <c r="X14" s="0" t="s">
        <v>65</v>
      </c>
      <c r="Y14" s="0" t="s">
        <v>65</v>
      </c>
      <c r="Z14" s="0" t="n">
        <v>6.36</v>
      </c>
      <c r="AA14" s="0" t="s">
        <v>30</v>
      </c>
      <c r="AB14" s="0" t="s">
        <v>79</v>
      </c>
      <c r="AC14" s="0" t="n">
        <v>1218.063</v>
      </c>
      <c r="AD14" s="0" t="n">
        <v>1293.875</v>
      </c>
      <c r="AE14" s="0" t="n">
        <v>839.0625</v>
      </c>
      <c r="AF14" s="0" t="n">
        <v>934</v>
      </c>
      <c r="AG14" s="0" t="n">
        <v>1888.5</v>
      </c>
      <c r="AH14" s="0" t="n">
        <v>1265.938</v>
      </c>
      <c r="AI14" s="0" t="n">
        <v>836.9375</v>
      </c>
      <c r="AJ14" s="0" t="n">
        <v>2449.063</v>
      </c>
      <c r="AK14" s="0" t="n">
        <v>589.3125</v>
      </c>
      <c r="AL14" s="0" t="n">
        <v>912.1875</v>
      </c>
      <c r="AM14" s="0" t="n">
        <v>1913.063</v>
      </c>
      <c r="AN14" s="0" t="n">
        <v>1305</v>
      </c>
      <c r="AO14" s="0" t="n">
        <v>917.3125</v>
      </c>
      <c r="AP14" s="0" t="n">
        <v>971.5625</v>
      </c>
      <c r="AQ14" s="0" t="n">
        <v>881.3125</v>
      </c>
      <c r="AR14" s="0" t="n">
        <v>2184.625</v>
      </c>
      <c r="AS14" s="0" t="n">
        <v>1562.938</v>
      </c>
      <c r="AT14" s="0" t="n">
        <v>2082.688</v>
      </c>
      <c r="AU14" s="0" t="n">
        <v>1818.438</v>
      </c>
      <c r="AV14" s="0" t="n">
        <v>934.3125</v>
      </c>
      <c r="AW14" s="0" t="n">
        <v>844.9375</v>
      </c>
      <c r="AX14" s="0" t="n">
        <v>1808.813</v>
      </c>
      <c r="AY14" s="0" t="n">
        <v>1578.813</v>
      </c>
      <c r="AZ14" s="0" t="n">
        <v>895.625</v>
      </c>
      <c r="BA14" s="0" t="n">
        <v>538.5</v>
      </c>
      <c r="BB14" s="0" t="n">
        <v>1884.563</v>
      </c>
      <c r="BC14" s="0" t="n">
        <v>828.8125</v>
      </c>
      <c r="BD14" s="0" t="n">
        <v>1379.313</v>
      </c>
      <c r="BE14" s="0" t="n">
        <v>1886.313</v>
      </c>
      <c r="BF14" s="0" t="n">
        <v>811.0625</v>
      </c>
      <c r="BG14" s="0" t="n">
        <v>990.5</v>
      </c>
      <c r="BH14" s="0" t="n">
        <v>1100.5</v>
      </c>
      <c r="BI14" s="0" t="n">
        <v>1020.563</v>
      </c>
      <c r="BJ14" s="0" t="n">
        <v>104.875</v>
      </c>
      <c r="BK14" s="0" t="n">
        <v>1236.45833333333</v>
      </c>
      <c r="BL14" s="0" t="n">
        <v>1340.68333333333</v>
      </c>
      <c r="BM14" s="0" t="n">
        <v>104.875</v>
      </c>
      <c r="BN14" s="0" t="n">
        <v>400.804521813168</v>
      </c>
      <c r="BO14" s="0" t="n">
        <v>620.390243628864</v>
      </c>
      <c r="BP14" s="0" t="n">
        <v>0</v>
      </c>
    </row>
    <row r="15" customFormat="false" ht="12.8" hidden="false" customHeight="false" outlineLevel="0" collapsed="false">
      <c r="A15" s="0" t="n">
        <v>13</v>
      </c>
      <c r="B15" s="0" t="n">
        <v>21.693</v>
      </c>
      <c r="C15" s="0" t="n">
        <v>2083.79</v>
      </c>
      <c r="D15" s="0" t="n">
        <v>57.04445</v>
      </c>
      <c r="E15" s="0" t="s">
        <v>64</v>
      </c>
      <c r="F15" s="0" t="n">
        <v>0.294</v>
      </c>
      <c r="G15" s="0" t="s">
        <v>65</v>
      </c>
      <c r="H15" s="0" t="s">
        <v>65</v>
      </c>
      <c r="I15" s="0" t="s">
        <v>65</v>
      </c>
      <c r="J15" s="0" t="s">
        <v>65</v>
      </c>
      <c r="K15" s="0" t="s">
        <v>65</v>
      </c>
      <c r="L15" s="0" t="s">
        <v>65</v>
      </c>
      <c r="M15" s="0" t="n">
        <v>4</v>
      </c>
      <c r="N15" s="1" t="n">
        <f aca="false">FALSE()</f>
        <v>0</v>
      </c>
      <c r="O15" s="1" t="n">
        <f aca="false">FALSE()</f>
        <v>0</v>
      </c>
      <c r="P15" s="2" t="s">
        <v>66</v>
      </c>
      <c r="Q15" s="1" t="n">
        <f aca="false">FALSE()</f>
        <v>0</v>
      </c>
      <c r="R15" s="1" t="n">
        <f aca="false">FALSE()</f>
        <v>0</v>
      </c>
      <c r="S15" s="0" t="s">
        <v>65</v>
      </c>
      <c r="T15" s="0" t="s">
        <v>65</v>
      </c>
      <c r="U15" s="0" t="s">
        <v>65</v>
      </c>
      <c r="V15" s="0" t="s">
        <v>65</v>
      </c>
      <c r="W15" s="0" t="s">
        <v>65</v>
      </c>
      <c r="X15" s="0" t="s">
        <v>65</v>
      </c>
      <c r="Y15" s="0" t="s">
        <v>65</v>
      </c>
      <c r="Z15" s="0" t="n">
        <v>12.23</v>
      </c>
      <c r="AA15" s="0" t="s">
        <v>35</v>
      </c>
      <c r="AB15" s="0" t="s">
        <v>80</v>
      </c>
      <c r="AC15" s="0" t="n">
        <v>2197.813</v>
      </c>
      <c r="AD15" s="0" t="n">
        <v>2069.375</v>
      </c>
      <c r="AE15" s="0" t="n">
        <v>1891.063</v>
      </c>
      <c r="AF15" s="0" t="n">
        <v>2407.75</v>
      </c>
      <c r="AG15" s="0" t="n">
        <v>1927.688</v>
      </c>
      <c r="AH15" s="0" t="n">
        <v>2801.438</v>
      </c>
      <c r="AI15" s="0" t="n">
        <v>3252.563</v>
      </c>
      <c r="AJ15" s="0" t="n">
        <v>2400.313</v>
      </c>
      <c r="AK15" s="0" t="n">
        <v>762.0625</v>
      </c>
      <c r="AL15" s="0" t="n">
        <v>2398.875</v>
      </c>
      <c r="AM15" s="0" t="n">
        <v>2033.563</v>
      </c>
      <c r="AN15" s="0" t="n">
        <v>2643.375</v>
      </c>
      <c r="AO15" s="0" t="n">
        <v>1999.188</v>
      </c>
      <c r="AP15" s="0" t="n">
        <v>3376.625</v>
      </c>
      <c r="AQ15" s="0" t="n">
        <v>2003</v>
      </c>
      <c r="AR15" s="0" t="n">
        <v>2582.375</v>
      </c>
      <c r="AS15" s="0" t="n">
        <v>1558.688</v>
      </c>
      <c r="AT15" s="0" t="n">
        <v>1729.438</v>
      </c>
      <c r="AU15" s="0" t="n">
        <v>1519.625</v>
      </c>
      <c r="AV15" s="0" t="n">
        <v>2135.563</v>
      </c>
      <c r="AW15" s="0" t="n">
        <v>2163.438</v>
      </c>
      <c r="AX15" s="0" t="n">
        <v>1922</v>
      </c>
      <c r="AY15" s="0" t="n">
        <v>3383</v>
      </c>
      <c r="AZ15" s="0" t="n">
        <v>1677.125</v>
      </c>
      <c r="BA15" s="0" t="n">
        <v>1622.813</v>
      </c>
      <c r="BB15" s="0" t="n">
        <v>5727.063</v>
      </c>
      <c r="BC15" s="0" t="n">
        <v>2433.688</v>
      </c>
      <c r="BD15" s="0" t="n">
        <v>5083</v>
      </c>
      <c r="BE15" s="0" t="n">
        <v>2059.375</v>
      </c>
      <c r="BF15" s="0" t="n">
        <v>1375.563</v>
      </c>
      <c r="BG15" s="0" t="n">
        <v>3556.188</v>
      </c>
      <c r="BH15" s="0" t="n">
        <v>5364.125</v>
      </c>
      <c r="BI15" s="0" t="n">
        <v>6213.25</v>
      </c>
      <c r="BJ15" s="0" t="n">
        <v>425.9375</v>
      </c>
      <c r="BK15" s="0" t="n">
        <v>2706.60763888889</v>
      </c>
      <c r="BL15" s="0" t="n">
        <v>2503.47083333333</v>
      </c>
      <c r="BM15" s="0" t="n">
        <v>425.9375</v>
      </c>
      <c r="BN15" s="0" t="n">
        <v>1269.50656010934</v>
      </c>
      <c r="BO15" s="0" t="n">
        <v>1334.41239803453</v>
      </c>
      <c r="BP15" s="0" t="n">
        <v>0</v>
      </c>
    </row>
    <row r="16" customFormat="false" ht="12.8" hidden="false" customHeight="false" outlineLevel="0" collapsed="false">
      <c r="A16" s="0" t="n">
        <v>14</v>
      </c>
      <c r="B16" s="0" t="n">
        <v>22.097</v>
      </c>
      <c r="C16" s="0" t="n">
        <v>2105.26</v>
      </c>
      <c r="D16" s="0" t="n">
        <v>85.05</v>
      </c>
      <c r="E16" s="0" t="s">
        <v>64</v>
      </c>
      <c r="F16" s="0" t="n">
        <v>0.265</v>
      </c>
      <c r="G16" s="0" t="s">
        <v>65</v>
      </c>
      <c r="H16" s="0" t="s">
        <v>65</v>
      </c>
      <c r="I16" s="0" t="s">
        <v>65</v>
      </c>
      <c r="J16" s="0" t="s">
        <v>65</v>
      </c>
      <c r="K16" s="0" t="s">
        <v>65</v>
      </c>
      <c r="L16" s="0" t="s">
        <v>65</v>
      </c>
      <c r="M16" s="0" t="n">
        <v>4</v>
      </c>
      <c r="N16" s="1" t="n">
        <f aca="false">FALSE()</f>
        <v>0</v>
      </c>
      <c r="O16" s="1" t="n">
        <f aca="false">FALSE()</f>
        <v>0</v>
      </c>
      <c r="P16" s="2"/>
      <c r="Q16" s="1" t="n">
        <f aca="false">FALSE()</f>
        <v>0</v>
      </c>
      <c r="R16" s="1" t="n">
        <f aca="false">FALSE()</f>
        <v>0</v>
      </c>
      <c r="S16" s="0" t="s">
        <v>65</v>
      </c>
      <c r="T16" s="0" t="s">
        <v>65</v>
      </c>
      <c r="U16" s="0" t="s">
        <v>65</v>
      </c>
      <c r="V16" s="0" t="s">
        <v>65</v>
      </c>
      <c r="W16" s="0" t="s">
        <v>65</v>
      </c>
      <c r="X16" s="0" t="s">
        <v>65</v>
      </c>
      <c r="Y16" s="0" t="s">
        <v>65</v>
      </c>
      <c r="Z16" s="0" t="n">
        <v>31.6</v>
      </c>
      <c r="AA16" s="0" t="s">
        <v>34</v>
      </c>
      <c r="AB16" s="0" t="s">
        <v>81</v>
      </c>
      <c r="AC16" s="0" t="n">
        <v>1525.313</v>
      </c>
      <c r="AD16" s="0" t="n">
        <v>1621.75</v>
      </c>
      <c r="AE16" s="0" t="n">
        <v>523</v>
      </c>
      <c r="AF16" s="0" t="n">
        <v>3134.813</v>
      </c>
      <c r="AG16" s="0" t="n">
        <v>1450.75</v>
      </c>
      <c r="AH16" s="0" t="n">
        <v>1634.438</v>
      </c>
      <c r="AI16" s="0" t="n">
        <v>3404.875</v>
      </c>
      <c r="AJ16" s="0" t="n">
        <v>3181.75</v>
      </c>
      <c r="AK16" s="0" t="n">
        <v>324.3125</v>
      </c>
      <c r="AL16" s="0" t="n">
        <v>2357.375</v>
      </c>
      <c r="AM16" s="0" t="n">
        <v>1354.25</v>
      </c>
      <c r="AN16" s="0" t="n">
        <v>1790.938</v>
      </c>
      <c r="AO16" s="0" t="n">
        <v>723.625</v>
      </c>
      <c r="AP16" s="0" t="n">
        <v>2644.75</v>
      </c>
      <c r="AQ16" s="0" t="n">
        <v>690</v>
      </c>
      <c r="AR16" s="0" t="n">
        <v>1953.5</v>
      </c>
      <c r="AS16" s="0" t="n">
        <v>1304.938</v>
      </c>
      <c r="AT16" s="0" t="n">
        <v>1883.563</v>
      </c>
      <c r="AU16" s="0" t="n">
        <v>1955.75</v>
      </c>
      <c r="AV16" s="0" t="n">
        <v>2812.5</v>
      </c>
      <c r="AW16" s="0" t="n">
        <v>770.5</v>
      </c>
      <c r="AX16" s="0" t="n">
        <v>1590.5</v>
      </c>
      <c r="AY16" s="0" t="n">
        <v>2338.875</v>
      </c>
      <c r="AZ16" s="0" t="n">
        <v>989.9375</v>
      </c>
      <c r="BA16" s="0" t="n">
        <v>1310.25</v>
      </c>
      <c r="BB16" s="0" t="n">
        <v>5406.75</v>
      </c>
      <c r="BC16" s="0" t="n">
        <v>761.25</v>
      </c>
      <c r="BD16" s="0" t="n">
        <v>5637.813</v>
      </c>
      <c r="BE16" s="0" t="n">
        <v>1778.813</v>
      </c>
      <c r="BF16" s="0" t="n">
        <v>889.875</v>
      </c>
      <c r="BG16" s="0" t="n">
        <v>2973.688</v>
      </c>
      <c r="BH16" s="0" t="n">
        <v>1960.563</v>
      </c>
      <c r="BI16" s="0" t="n">
        <v>2222.938</v>
      </c>
      <c r="BJ16" s="0" t="n">
        <v>133.9375</v>
      </c>
      <c r="BK16" s="0" t="n">
        <v>1783.74652777778</v>
      </c>
      <c r="BL16" s="0" t="n">
        <v>2186.43333333333</v>
      </c>
      <c r="BM16" s="0" t="n">
        <v>133.9375</v>
      </c>
      <c r="BN16" s="0" t="n">
        <v>787.331279040776</v>
      </c>
      <c r="BO16" s="0" t="n">
        <v>1603.68160249473</v>
      </c>
      <c r="BP16" s="0" t="n">
        <v>0</v>
      </c>
    </row>
    <row r="17" customFormat="false" ht="12.8" hidden="false" customHeight="false" outlineLevel="0" collapsed="false">
      <c r="A17" s="0" t="n">
        <v>15</v>
      </c>
      <c r="B17" s="0" t="n">
        <v>22.177</v>
      </c>
      <c r="C17" s="0" t="n">
        <v>2109.27</v>
      </c>
      <c r="D17" s="0" t="n">
        <v>100.025</v>
      </c>
      <c r="E17" s="0" t="s">
        <v>64</v>
      </c>
      <c r="F17" s="0" t="n">
        <v>0.235</v>
      </c>
      <c r="G17" s="0" t="s">
        <v>65</v>
      </c>
      <c r="H17" s="0" t="s">
        <v>65</v>
      </c>
      <c r="I17" s="0" t="s">
        <v>65</v>
      </c>
      <c r="J17" s="0" t="s">
        <v>65</v>
      </c>
      <c r="K17" s="0" t="s">
        <v>65</v>
      </c>
      <c r="L17" s="0" t="s">
        <v>65</v>
      </c>
      <c r="M17" s="0" t="n">
        <v>4</v>
      </c>
      <c r="N17" s="1" t="n">
        <f aca="false">FALSE()</f>
        <v>0</v>
      </c>
      <c r="O17" s="1" t="n">
        <f aca="false">FALSE()</f>
        <v>0</v>
      </c>
      <c r="P17" s="2" t="s">
        <v>66</v>
      </c>
      <c r="Q17" s="1" t="n">
        <f aca="false">FALSE()</f>
        <v>0</v>
      </c>
      <c r="R17" s="1" t="n">
        <f aca="false">FALSE()</f>
        <v>0</v>
      </c>
      <c r="S17" s="0" t="s">
        <v>65</v>
      </c>
      <c r="T17" s="0" t="s">
        <v>65</v>
      </c>
      <c r="U17" s="0" t="s">
        <v>65</v>
      </c>
      <c r="V17" s="0" t="s">
        <v>65</v>
      </c>
      <c r="W17" s="0" t="s">
        <v>65</v>
      </c>
      <c r="X17" s="0" t="s">
        <v>65</v>
      </c>
      <c r="Y17" s="0" t="s">
        <v>65</v>
      </c>
      <c r="Z17" s="0" t="n">
        <v>18.9</v>
      </c>
      <c r="AA17" s="0" t="s">
        <v>46</v>
      </c>
      <c r="AB17" s="0" t="s">
        <v>82</v>
      </c>
      <c r="AC17" s="0" t="n">
        <v>460.875</v>
      </c>
      <c r="AD17" s="0" t="n">
        <v>489.875</v>
      </c>
      <c r="AE17" s="0" t="n">
        <v>237.4375</v>
      </c>
      <c r="AF17" s="0" t="n">
        <v>350.75</v>
      </c>
      <c r="AG17" s="0" t="n">
        <v>557.4375</v>
      </c>
      <c r="AH17" s="0" t="n">
        <v>366.5</v>
      </c>
      <c r="AI17" s="0" t="n">
        <v>397.1875</v>
      </c>
      <c r="AJ17" s="0" t="n">
        <v>954.875</v>
      </c>
      <c r="AK17" s="0" t="n">
        <v>181.25</v>
      </c>
      <c r="AL17" s="0" t="n">
        <v>401.625</v>
      </c>
      <c r="AM17" s="0" t="n">
        <v>683.8125</v>
      </c>
      <c r="AN17" s="0" t="n">
        <v>730</v>
      </c>
      <c r="AO17" s="0" t="n">
        <v>303.1875</v>
      </c>
      <c r="AP17" s="0" t="n">
        <v>579.5625</v>
      </c>
      <c r="AQ17" s="0" t="n">
        <v>258.5625</v>
      </c>
      <c r="AR17" s="0" t="n">
        <v>708.25</v>
      </c>
      <c r="AS17" s="0" t="n">
        <v>691.8125</v>
      </c>
      <c r="AT17" s="0" t="n">
        <v>769.625</v>
      </c>
      <c r="AU17" s="0" t="n">
        <v>855.125</v>
      </c>
      <c r="AV17" s="0" t="n">
        <v>448.375</v>
      </c>
      <c r="AW17" s="0" t="n">
        <v>290.5</v>
      </c>
      <c r="AX17" s="0" t="n">
        <v>796.375</v>
      </c>
      <c r="AY17" s="0" t="n">
        <v>715.9375</v>
      </c>
      <c r="AZ17" s="0" t="n">
        <v>337.8125</v>
      </c>
      <c r="BA17" s="0" t="n">
        <v>488.5625</v>
      </c>
      <c r="BB17" s="0" t="n">
        <v>967.4375</v>
      </c>
      <c r="BC17" s="0" t="n">
        <v>299.3125</v>
      </c>
      <c r="BD17" s="0" t="n">
        <v>1071.938</v>
      </c>
      <c r="BE17" s="0" t="n">
        <v>933.625</v>
      </c>
      <c r="BF17" s="0" t="n">
        <v>427.3125</v>
      </c>
      <c r="BG17" s="0" t="n">
        <v>829.375</v>
      </c>
      <c r="BH17" s="0" t="n">
        <v>766.6875</v>
      </c>
      <c r="BI17" s="0" t="n">
        <v>756.375</v>
      </c>
      <c r="BJ17" s="0" t="n">
        <v>117.1875</v>
      </c>
      <c r="BK17" s="0" t="n">
        <v>575.416666666667</v>
      </c>
      <c r="BL17" s="0" t="n">
        <v>583.325</v>
      </c>
      <c r="BM17" s="0" t="n">
        <v>117.1875</v>
      </c>
      <c r="BN17" s="0" t="n">
        <v>209.36825713462</v>
      </c>
      <c r="BO17" s="0" t="n">
        <v>291.795214316846</v>
      </c>
      <c r="BP17" s="0" t="n">
        <v>0</v>
      </c>
    </row>
    <row r="18" customFormat="false" ht="12.8" hidden="false" customHeight="false" outlineLevel="0" collapsed="false">
      <c r="A18" s="0" t="n">
        <v>16</v>
      </c>
      <c r="B18" s="0" t="n">
        <v>22.227</v>
      </c>
      <c r="C18" s="0" t="n">
        <v>2112.2</v>
      </c>
      <c r="D18" s="0" t="n">
        <v>102.0438</v>
      </c>
      <c r="E18" s="0" t="s">
        <v>64</v>
      </c>
      <c r="F18" s="0" t="n">
        <v>0.706</v>
      </c>
      <c r="G18" s="0" t="s">
        <v>65</v>
      </c>
      <c r="H18" s="0" t="s">
        <v>65</v>
      </c>
      <c r="I18" s="0" t="s">
        <v>65</v>
      </c>
      <c r="J18" s="0" t="s">
        <v>65</v>
      </c>
      <c r="K18" s="0" t="s">
        <v>65</v>
      </c>
      <c r="L18" s="0" t="s">
        <v>65</v>
      </c>
      <c r="M18" s="0" t="n">
        <v>4</v>
      </c>
      <c r="N18" s="1" t="n">
        <f aca="false">FALSE()</f>
        <v>0</v>
      </c>
      <c r="O18" s="1" t="n">
        <f aca="false">FALSE()</f>
        <v>0</v>
      </c>
      <c r="P18" s="2" t="s">
        <v>66</v>
      </c>
      <c r="Q18" s="1" t="n">
        <f aca="false">FALSE()</f>
        <v>0</v>
      </c>
      <c r="R18" s="1" t="n">
        <f aca="false">FALSE()</f>
        <v>0</v>
      </c>
      <c r="S18" s="0" t="s">
        <v>65</v>
      </c>
      <c r="T18" s="0" t="s">
        <v>65</v>
      </c>
      <c r="U18" s="0" t="s">
        <v>65</v>
      </c>
      <c r="V18" s="0" t="s">
        <v>65</v>
      </c>
      <c r="W18" s="0" t="s">
        <v>65</v>
      </c>
      <c r="X18" s="0" t="s">
        <v>65</v>
      </c>
      <c r="Y18" s="0" t="s">
        <v>65</v>
      </c>
      <c r="Z18" s="0" t="n">
        <v>15.42</v>
      </c>
      <c r="AA18" s="0" t="s">
        <v>28</v>
      </c>
      <c r="AB18" s="0" t="s">
        <v>83</v>
      </c>
      <c r="AC18" s="0" t="n">
        <v>690.9375</v>
      </c>
      <c r="AD18" s="0" t="n">
        <v>883.5</v>
      </c>
      <c r="AE18" s="0" t="n">
        <v>1152.813</v>
      </c>
      <c r="AF18" s="0" t="n">
        <v>285</v>
      </c>
      <c r="AG18" s="0" t="n">
        <v>1357.563</v>
      </c>
      <c r="AH18" s="0" t="n">
        <v>1013.25</v>
      </c>
      <c r="AI18" s="0" t="n">
        <v>280.1875</v>
      </c>
      <c r="AJ18" s="0" t="n">
        <v>2249.75</v>
      </c>
      <c r="AK18" s="0" t="n">
        <v>811.125</v>
      </c>
      <c r="AL18" s="0" t="n">
        <v>238.5</v>
      </c>
      <c r="AM18" s="0" t="n">
        <v>1323.938</v>
      </c>
      <c r="AN18" s="0" t="n">
        <v>807.6875</v>
      </c>
      <c r="AO18" s="0" t="n">
        <v>1142.625</v>
      </c>
      <c r="AP18" s="0" t="n">
        <v>305.4375</v>
      </c>
      <c r="AQ18" s="0" t="n">
        <v>1062</v>
      </c>
      <c r="AR18" s="0" t="n">
        <v>1432.688</v>
      </c>
      <c r="AS18" s="0" t="n">
        <v>1342.563</v>
      </c>
      <c r="AT18" s="0" t="n">
        <v>1158.5</v>
      </c>
      <c r="AU18" s="0" t="n">
        <v>1218.75</v>
      </c>
      <c r="AV18" s="0" t="n">
        <v>300.375</v>
      </c>
      <c r="AW18" s="0" t="n">
        <v>1071.813</v>
      </c>
      <c r="AX18" s="0" t="n">
        <v>1456.813</v>
      </c>
      <c r="AY18" s="0" t="n">
        <v>940.25</v>
      </c>
      <c r="AZ18" s="0" t="n">
        <v>1014.188</v>
      </c>
      <c r="BA18" s="0" t="n">
        <v>245.25</v>
      </c>
      <c r="BB18" s="0" t="n">
        <v>433</v>
      </c>
      <c r="BC18" s="0" t="n">
        <v>1327.375</v>
      </c>
      <c r="BD18" s="0" t="n">
        <v>498.5625</v>
      </c>
      <c r="BE18" s="0" t="n">
        <v>1403.125</v>
      </c>
      <c r="BF18" s="0" t="n">
        <v>1199.5</v>
      </c>
      <c r="BG18" s="0" t="n">
        <v>432.125</v>
      </c>
      <c r="BH18" s="0" t="n">
        <v>1044</v>
      </c>
      <c r="BI18" s="0" t="n">
        <v>1045.063</v>
      </c>
      <c r="BJ18" s="0" t="n">
        <v>116.1875</v>
      </c>
      <c r="BK18" s="0" t="n">
        <v>935.697916666667</v>
      </c>
      <c r="BL18" s="0" t="n">
        <v>955.045833333333</v>
      </c>
      <c r="BM18" s="0" t="n">
        <v>116.1875</v>
      </c>
      <c r="BN18" s="0" t="n">
        <v>389.374381697413</v>
      </c>
      <c r="BO18" s="0" t="n">
        <v>553.995917695173</v>
      </c>
      <c r="BP18" s="0" t="n">
        <v>0</v>
      </c>
    </row>
    <row r="19" customFormat="false" ht="12.8" hidden="false" customHeight="false" outlineLevel="0" collapsed="false">
      <c r="A19" s="0" t="n">
        <v>17</v>
      </c>
      <c r="B19" s="0" t="n">
        <v>22.344</v>
      </c>
      <c r="C19" s="0" t="n">
        <v>2118.5</v>
      </c>
      <c r="D19" s="0" t="n">
        <v>114.05</v>
      </c>
      <c r="E19" s="0" t="s">
        <v>64</v>
      </c>
      <c r="F19" s="0" t="n">
        <v>0.971</v>
      </c>
      <c r="G19" s="0" t="s">
        <v>65</v>
      </c>
      <c r="H19" s="0" t="s">
        <v>65</v>
      </c>
      <c r="I19" s="0" t="s">
        <v>65</v>
      </c>
      <c r="J19" s="0" t="s">
        <v>65</v>
      </c>
      <c r="K19" s="0" t="s">
        <v>65</v>
      </c>
      <c r="L19" s="0" t="s">
        <v>65</v>
      </c>
      <c r="M19" s="0" t="n">
        <v>4</v>
      </c>
      <c r="N19" s="1" t="n">
        <f aca="false">FALSE()</f>
        <v>0</v>
      </c>
      <c r="O19" s="1" t="n">
        <f aca="false">FALSE()</f>
        <v>0</v>
      </c>
      <c r="Q19" s="1" t="n">
        <f aca="false">FALSE()</f>
        <v>0</v>
      </c>
      <c r="R19" s="1" t="n">
        <f aca="false">FALSE()</f>
        <v>0</v>
      </c>
      <c r="S19" s="0" t="s">
        <v>65</v>
      </c>
      <c r="T19" s="0" t="s">
        <v>65</v>
      </c>
      <c r="U19" s="0" t="s">
        <v>65</v>
      </c>
      <c r="V19" s="0" t="s">
        <v>65</v>
      </c>
      <c r="W19" s="0" t="s">
        <v>65</v>
      </c>
      <c r="X19" s="0" t="s">
        <v>65</v>
      </c>
      <c r="Y19" s="0" t="s">
        <v>65</v>
      </c>
      <c r="Z19" s="0" t="n">
        <v>380.31</v>
      </c>
      <c r="AA19" s="0" t="s">
        <v>28</v>
      </c>
      <c r="AB19" s="0" t="s">
        <v>84</v>
      </c>
      <c r="AC19" s="0" t="n">
        <v>16461.81</v>
      </c>
      <c r="AD19" s="0" t="n">
        <v>18065.13</v>
      </c>
      <c r="AE19" s="0" t="n">
        <v>11208.13</v>
      </c>
      <c r="AF19" s="0" t="n">
        <v>10449.5</v>
      </c>
      <c r="AG19" s="0" t="n">
        <v>20046.25</v>
      </c>
      <c r="AH19" s="0" t="n">
        <v>11636.19</v>
      </c>
      <c r="AI19" s="0" t="n">
        <v>11846.56</v>
      </c>
      <c r="AJ19" s="0" t="n">
        <v>26453.06</v>
      </c>
      <c r="AK19" s="0" t="n">
        <v>8301.125</v>
      </c>
      <c r="AL19" s="0" t="n">
        <v>10482.5</v>
      </c>
      <c r="AM19" s="0" t="n">
        <v>19804.19</v>
      </c>
      <c r="AN19" s="0" t="n">
        <v>18270</v>
      </c>
      <c r="AO19" s="0" t="n">
        <v>11796.06</v>
      </c>
      <c r="AP19" s="0" t="n">
        <v>12656.13</v>
      </c>
      <c r="AQ19" s="0" t="n">
        <v>11438.25</v>
      </c>
      <c r="AR19" s="0" t="n">
        <v>17413</v>
      </c>
      <c r="AS19" s="0" t="n">
        <v>16482.63</v>
      </c>
      <c r="AT19" s="0" t="n">
        <v>17162.06</v>
      </c>
      <c r="AU19" s="0" t="n">
        <v>18420.25</v>
      </c>
      <c r="AV19" s="0" t="n">
        <v>10917.19</v>
      </c>
      <c r="AW19" s="0" t="n">
        <v>11440.19</v>
      </c>
      <c r="AX19" s="0" t="n">
        <v>20112.25</v>
      </c>
      <c r="AY19" s="0" t="n">
        <v>19337.88</v>
      </c>
      <c r="AZ19" s="0" t="n">
        <v>10443.5</v>
      </c>
      <c r="BA19" s="0" t="n">
        <v>9205.125</v>
      </c>
      <c r="BB19" s="0" t="n">
        <v>9576.063</v>
      </c>
      <c r="BC19" s="0" t="n">
        <v>11508.63</v>
      </c>
      <c r="BD19" s="0" t="n">
        <v>18425.13</v>
      </c>
      <c r="BE19" s="0" t="n">
        <v>20615.13</v>
      </c>
      <c r="BF19" s="0" t="n">
        <v>11050.31</v>
      </c>
      <c r="BG19" s="0" t="n">
        <v>14281.38</v>
      </c>
      <c r="BH19" s="0" t="n">
        <v>17914.06</v>
      </c>
      <c r="BI19" s="0" t="n">
        <v>18931.38</v>
      </c>
      <c r="BJ19" s="0" t="n">
        <v>484.75</v>
      </c>
      <c r="BK19" s="0" t="n">
        <v>15742.0520833333</v>
      </c>
      <c r="BL19" s="0" t="n">
        <v>13919.6041666667</v>
      </c>
      <c r="BM19" s="0" t="n">
        <v>484.75</v>
      </c>
      <c r="BN19" s="0" t="n">
        <v>3892.60132518875</v>
      </c>
      <c r="BO19" s="0" t="n">
        <v>4963.92650487456</v>
      </c>
      <c r="BP19" s="0" t="n">
        <v>0</v>
      </c>
    </row>
    <row r="20" customFormat="false" ht="12.8" hidden="false" customHeight="false" outlineLevel="0" collapsed="false">
      <c r="A20" s="0" t="n">
        <v>18</v>
      </c>
      <c r="B20" s="0" t="n">
        <v>22.468</v>
      </c>
      <c r="C20" s="0" t="n">
        <v>2124.85</v>
      </c>
      <c r="D20" s="0" t="n">
        <v>71.05</v>
      </c>
      <c r="E20" s="0" t="s">
        <v>64</v>
      </c>
      <c r="F20" s="0" t="n">
        <v>0.088</v>
      </c>
      <c r="G20" s="0" t="s">
        <v>65</v>
      </c>
      <c r="H20" s="0" t="s">
        <v>65</v>
      </c>
      <c r="I20" s="0" t="s">
        <v>65</v>
      </c>
      <c r="J20" s="0" t="s">
        <v>65</v>
      </c>
      <c r="K20" s="0" t="s">
        <v>65</v>
      </c>
      <c r="L20" s="0" t="s">
        <v>65</v>
      </c>
      <c r="M20" s="0" t="n">
        <v>4</v>
      </c>
      <c r="N20" s="1" t="n">
        <f aca="false">FALSE()</f>
        <v>0</v>
      </c>
      <c r="O20" s="1" t="n">
        <f aca="false">FALSE()</f>
        <v>0</v>
      </c>
      <c r="P20" s="2" t="s">
        <v>66</v>
      </c>
      <c r="Q20" s="1" t="n">
        <f aca="false">FALSE()</f>
        <v>0</v>
      </c>
      <c r="R20" s="1" t="n">
        <f aca="false">FALSE()</f>
        <v>0</v>
      </c>
      <c r="S20" s="0" t="s">
        <v>65</v>
      </c>
      <c r="T20" s="0" t="s">
        <v>65</v>
      </c>
      <c r="U20" s="0" t="s">
        <v>65</v>
      </c>
      <c r="V20" s="0" t="s">
        <v>65</v>
      </c>
      <c r="W20" s="0" t="s">
        <v>65</v>
      </c>
      <c r="X20" s="0" t="s">
        <v>65</v>
      </c>
      <c r="Y20" s="0" t="s">
        <v>65</v>
      </c>
      <c r="Z20" s="0" t="n">
        <v>4.27</v>
      </c>
      <c r="AA20" s="0" t="s">
        <v>36</v>
      </c>
      <c r="AB20" s="0" t="s">
        <v>85</v>
      </c>
      <c r="AC20" s="0" t="n">
        <v>959.375</v>
      </c>
      <c r="AD20" s="0" t="n">
        <v>826.4375</v>
      </c>
      <c r="AE20" s="0" t="n">
        <v>2645.375</v>
      </c>
      <c r="AF20" s="0" t="n">
        <v>205.25</v>
      </c>
      <c r="AG20" s="0" t="n">
        <v>208.125</v>
      </c>
      <c r="AH20" s="0" t="n">
        <v>1076.313</v>
      </c>
      <c r="AI20" s="0" t="n">
        <v>183.125</v>
      </c>
      <c r="AJ20" s="0" t="n">
        <v>228.875</v>
      </c>
      <c r="AK20" s="0" t="n">
        <v>961.0625</v>
      </c>
      <c r="AL20" s="0" t="n">
        <v>107.1875</v>
      </c>
      <c r="AM20" s="0" t="n">
        <v>232.8125</v>
      </c>
      <c r="AN20" s="0" t="n">
        <v>831.3125</v>
      </c>
      <c r="AO20" s="0" t="n">
        <v>2519.688</v>
      </c>
      <c r="AP20" s="0" t="n">
        <v>196.25</v>
      </c>
      <c r="AQ20" s="0" t="n">
        <v>5937.625</v>
      </c>
      <c r="AR20" s="0" t="n">
        <v>84.6875</v>
      </c>
      <c r="AS20" s="0" t="n">
        <v>200.25</v>
      </c>
      <c r="AT20" s="0" t="n">
        <v>210.0625</v>
      </c>
      <c r="AU20" s="0" t="n">
        <v>311</v>
      </c>
      <c r="AV20" s="0" t="n">
        <v>191.9375</v>
      </c>
      <c r="AW20" s="0" t="n">
        <v>2517.5</v>
      </c>
      <c r="AX20" s="0" t="n">
        <v>254.125</v>
      </c>
      <c r="AY20" s="0" t="n">
        <v>860</v>
      </c>
      <c r="AZ20" s="0" t="n">
        <v>1382</v>
      </c>
      <c r="BA20" s="0" t="n">
        <v>196.9375</v>
      </c>
      <c r="BB20" s="0" t="n">
        <v>224.8125</v>
      </c>
      <c r="BC20" s="0" t="n">
        <v>2655.25</v>
      </c>
      <c r="BD20" s="0" t="n">
        <v>202.8125</v>
      </c>
      <c r="BE20" s="0" t="n">
        <v>239.5</v>
      </c>
      <c r="BF20" s="0" t="n">
        <v>2627.688</v>
      </c>
      <c r="BG20" s="0" t="n">
        <v>164.9375</v>
      </c>
      <c r="BH20" s="0" t="n">
        <v>923.125</v>
      </c>
      <c r="BI20" s="0" t="n">
        <v>943.6875</v>
      </c>
      <c r="BJ20" s="0" t="n">
        <v>402.25</v>
      </c>
      <c r="BK20" s="0" t="n">
        <v>963.729166666667</v>
      </c>
      <c r="BL20" s="0" t="n">
        <v>930.8</v>
      </c>
      <c r="BM20" s="0" t="n">
        <v>402.25</v>
      </c>
      <c r="BN20" s="0" t="n">
        <v>939.724009321276</v>
      </c>
      <c r="BO20" s="0" t="n">
        <v>1551.90924484683</v>
      </c>
      <c r="BP20" s="0" t="n">
        <v>0</v>
      </c>
    </row>
    <row r="21" customFormat="false" ht="12.8" hidden="false" customHeight="false" outlineLevel="0" collapsed="false">
      <c r="A21" s="0" t="n">
        <v>19</v>
      </c>
      <c r="B21" s="0" t="n">
        <v>22.475</v>
      </c>
      <c r="C21" s="0" t="n">
        <v>2125.6</v>
      </c>
      <c r="D21" s="0" t="n">
        <v>58.04231</v>
      </c>
      <c r="E21" s="0" t="s">
        <v>64</v>
      </c>
      <c r="F21" s="0" t="n">
        <v>0.441</v>
      </c>
      <c r="G21" s="0" t="s">
        <v>65</v>
      </c>
      <c r="H21" s="0" t="s">
        <v>65</v>
      </c>
      <c r="I21" s="0" t="s">
        <v>65</v>
      </c>
      <c r="J21" s="0" t="s">
        <v>65</v>
      </c>
      <c r="K21" s="0" t="s">
        <v>65</v>
      </c>
      <c r="L21" s="0" t="s">
        <v>65</v>
      </c>
      <c r="M21" s="0" t="n">
        <v>4</v>
      </c>
      <c r="N21" s="1" t="n">
        <f aca="false">FALSE()</f>
        <v>0</v>
      </c>
      <c r="O21" s="1" t="n">
        <f aca="false">FALSE()</f>
        <v>0</v>
      </c>
      <c r="Q21" s="1" t="n">
        <f aca="false">FALSE()</f>
        <v>0</v>
      </c>
      <c r="R21" s="1" t="n">
        <f aca="false">FALSE()</f>
        <v>0</v>
      </c>
      <c r="S21" s="0" t="s">
        <v>65</v>
      </c>
      <c r="T21" s="0" t="s">
        <v>65</v>
      </c>
      <c r="U21" s="0" t="s">
        <v>65</v>
      </c>
      <c r="V21" s="0" t="s">
        <v>65</v>
      </c>
      <c r="W21" s="0" t="s">
        <v>65</v>
      </c>
      <c r="X21" s="0" t="s">
        <v>65</v>
      </c>
      <c r="Y21" s="0" t="s">
        <v>65</v>
      </c>
      <c r="Z21" s="0" t="n">
        <v>21.07</v>
      </c>
      <c r="AA21" s="0" t="s">
        <v>28</v>
      </c>
      <c r="AB21" s="0" t="s">
        <v>86</v>
      </c>
      <c r="AC21" s="0" t="n">
        <v>1378</v>
      </c>
      <c r="AD21" s="0" t="n">
        <v>1419.375</v>
      </c>
      <c r="AE21" s="0" t="n">
        <v>3818.5</v>
      </c>
      <c r="AF21" s="0" t="n">
        <v>157.5</v>
      </c>
      <c r="AG21" s="0" t="n">
        <v>267.875</v>
      </c>
      <c r="AH21" s="0" t="n">
        <v>1485.063</v>
      </c>
      <c r="AI21" s="0" t="n">
        <v>120.6875</v>
      </c>
      <c r="AJ21" s="0" t="n">
        <v>268.6875</v>
      </c>
      <c r="AK21" s="0" t="n">
        <v>1213.125</v>
      </c>
      <c r="AL21" s="0" t="n">
        <v>33.75</v>
      </c>
      <c r="AM21" s="0" t="n">
        <v>138.25</v>
      </c>
      <c r="AN21" s="0" t="n">
        <v>1188.125</v>
      </c>
      <c r="AO21" s="0" t="n">
        <v>3646.75</v>
      </c>
      <c r="AP21" s="0" t="n">
        <v>188.5</v>
      </c>
      <c r="AQ21" s="0" t="n">
        <v>9047.625</v>
      </c>
      <c r="AR21" s="0" t="n">
        <v>112.4375</v>
      </c>
      <c r="AS21" s="0" t="n">
        <v>83.625</v>
      </c>
      <c r="AT21" s="0" t="n">
        <v>97.5</v>
      </c>
      <c r="AU21" s="0" t="n">
        <v>398</v>
      </c>
      <c r="AV21" s="0" t="n">
        <v>174.3125</v>
      </c>
      <c r="AW21" s="0" t="n">
        <v>3564.688</v>
      </c>
      <c r="AX21" s="0" t="n">
        <v>172.75</v>
      </c>
      <c r="AY21" s="0" t="n">
        <v>1276.375</v>
      </c>
      <c r="AZ21" s="0" t="n">
        <v>1868.375</v>
      </c>
      <c r="BA21" s="0" t="n">
        <v>208.3125</v>
      </c>
      <c r="BB21" s="0" t="n">
        <v>295.75</v>
      </c>
      <c r="BC21" s="0" t="n">
        <v>3875.438</v>
      </c>
      <c r="BD21" s="0" t="n">
        <v>183.6875</v>
      </c>
      <c r="BE21" s="0" t="n">
        <v>181.1875</v>
      </c>
      <c r="BF21" s="0" t="n">
        <v>3816.625</v>
      </c>
      <c r="BG21" s="0" t="n">
        <v>106.6875</v>
      </c>
      <c r="BH21" s="0" t="n">
        <v>1228.5</v>
      </c>
      <c r="BI21" s="0" t="n">
        <v>1229.25</v>
      </c>
      <c r="BJ21" s="0" t="n">
        <v>471.8125</v>
      </c>
      <c r="BK21" s="0" t="n">
        <v>1330.73611111111</v>
      </c>
      <c r="BL21" s="0" t="n">
        <v>1286.1375</v>
      </c>
      <c r="BM21" s="0" t="n">
        <v>471.8125</v>
      </c>
      <c r="BN21" s="0" t="n">
        <v>1403.94601251108</v>
      </c>
      <c r="BO21" s="0" t="n">
        <v>2385.58533257938</v>
      </c>
      <c r="BP21" s="0" t="n">
        <v>0</v>
      </c>
    </row>
    <row r="22" customFormat="false" ht="12.8" hidden="false" customHeight="false" outlineLevel="0" collapsed="false">
      <c r="A22" s="0" t="n">
        <v>20</v>
      </c>
      <c r="B22" s="0" t="n">
        <v>22.743</v>
      </c>
      <c r="C22" s="0" t="n">
        <v>2139.96</v>
      </c>
      <c r="D22" s="0" t="n">
        <v>88.05</v>
      </c>
      <c r="E22" s="0" t="s">
        <v>64</v>
      </c>
      <c r="F22" s="0" t="n">
        <v>0.059</v>
      </c>
      <c r="G22" s="0" t="s">
        <v>65</v>
      </c>
      <c r="H22" s="0" t="s">
        <v>65</v>
      </c>
      <c r="I22" s="0" t="s">
        <v>65</v>
      </c>
      <c r="J22" s="0" t="s">
        <v>65</v>
      </c>
      <c r="K22" s="0" t="s">
        <v>65</v>
      </c>
      <c r="L22" s="0" t="s">
        <v>65</v>
      </c>
      <c r="M22" s="0" t="n">
        <v>4</v>
      </c>
      <c r="N22" s="1" t="n">
        <f aca="false">FALSE()</f>
        <v>0</v>
      </c>
      <c r="O22" s="1" t="n">
        <f aca="false">FALSE()</f>
        <v>0</v>
      </c>
      <c r="P22" s="2" t="s">
        <v>66</v>
      </c>
      <c r="Q22" s="1" t="n">
        <f aca="false">FALSE()</f>
        <v>0</v>
      </c>
      <c r="R22" s="1" t="n">
        <f aca="false">FALSE()</f>
        <v>0</v>
      </c>
      <c r="S22" s="0" t="s">
        <v>65</v>
      </c>
      <c r="T22" s="0" t="s">
        <v>65</v>
      </c>
      <c r="U22" s="0" t="s">
        <v>65</v>
      </c>
      <c r="V22" s="0" t="s">
        <v>65</v>
      </c>
      <c r="W22" s="0" t="s">
        <v>65</v>
      </c>
      <c r="X22" s="0" t="s">
        <v>65</v>
      </c>
      <c r="Y22" s="0" t="s">
        <v>65</v>
      </c>
      <c r="Z22" s="0" t="n">
        <v>14.7</v>
      </c>
      <c r="AA22" s="0" t="s">
        <v>34</v>
      </c>
      <c r="AB22" s="0" t="s">
        <v>87</v>
      </c>
      <c r="AC22" s="0" t="n">
        <v>521.875</v>
      </c>
      <c r="AD22" s="0" t="n">
        <v>571.125</v>
      </c>
      <c r="AE22" s="0" t="n">
        <v>265.5</v>
      </c>
      <c r="AF22" s="0" t="n">
        <v>652.625</v>
      </c>
      <c r="AG22" s="0" t="n">
        <v>562.375</v>
      </c>
      <c r="AH22" s="0" t="n">
        <v>300.1875</v>
      </c>
      <c r="AI22" s="0" t="n">
        <v>793.875</v>
      </c>
      <c r="AJ22" s="0" t="n">
        <v>766.25</v>
      </c>
      <c r="AK22" s="0" t="n">
        <v>207.25</v>
      </c>
      <c r="AL22" s="0" t="n">
        <v>642.25</v>
      </c>
      <c r="AM22" s="0" t="n">
        <v>221.8125</v>
      </c>
      <c r="AN22" s="0" t="n">
        <v>668.0625</v>
      </c>
      <c r="AO22" s="0" t="n">
        <v>105.6875</v>
      </c>
      <c r="AP22" s="0" t="n">
        <v>1059.813</v>
      </c>
      <c r="AQ22" s="0" t="n">
        <v>103.3125</v>
      </c>
      <c r="AR22" s="0" t="n">
        <v>137.9375</v>
      </c>
      <c r="AS22" s="0" t="n">
        <v>54.3125</v>
      </c>
      <c r="AT22" s="0" t="n">
        <v>781.375</v>
      </c>
      <c r="AU22" s="0" t="n">
        <v>43.6875</v>
      </c>
      <c r="AV22" s="0" t="n">
        <v>1336.5</v>
      </c>
      <c r="AW22" s="0" t="n">
        <v>58.5625</v>
      </c>
      <c r="AX22" s="0" t="n">
        <v>559.75</v>
      </c>
      <c r="AY22" s="0" t="n">
        <v>56</v>
      </c>
      <c r="AZ22" s="0" t="n">
        <v>24.8125</v>
      </c>
      <c r="BA22" s="0" t="n">
        <v>38.875</v>
      </c>
      <c r="BB22" s="0" t="n">
        <v>172.9375</v>
      </c>
      <c r="BC22" s="0" t="n">
        <v>54.5625</v>
      </c>
      <c r="BD22" s="0" t="n">
        <v>1505.625</v>
      </c>
      <c r="BE22" s="0" t="n">
        <v>232.8125</v>
      </c>
      <c r="BF22" s="0" t="n">
        <v>361.1875</v>
      </c>
      <c r="BG22" s="0" t="n">
        <v>977.8125</v>
      </c>
      <c r="BH22" s="0" t="n">
        <v>258.0625</v>
      </c>
      <c r="BI22" s="0" t="n">
        <v>836.5</v>
      </c>
      <c r="BJ22" s="0" t="n">
        <v>96.5625</v>
      </c>
      <c r="BK22" s="0" t="n">
        <v>517.003472222222</v>
      </c>
      <c r="BL22" s="0" t="n">
        <v>375.15</v>
      </c>
      <c r="BM22" s="0" t="n">
        <v>96.5625</v>
      </c>
      <c r="BN22" s="0" t="n">
        <v>363.240994984875</v>
      </c>
      <c r="BO22" s="0" t="n">
        <v>430.85359420905</v>
      </c>
      <c r="BP22" s="0" t="n">
        <v>0</v>
      </c>
    </row>
    <row r="23" customFormat="false" ht="12.8" hidden="false" customHeight="false" outlineLevel="0" collapsed="false">
      <c r="A23" s="0" t="n">
        <v>21</v>
      </c>
      <c r="B23" s="0" t="n">
        <v>22.792</v>
      </c>
      <c r="C23" s="0" t="n">
        <v>2142.48</v>
      </c>
      <c r="D23" s="0" t="n">
        <v>88.03</v>
      </c>
      <c r="E23" s="0" t="s">
        <v>64</v>
      </c>
      <c r="F23" s="0" t="n">
        <v>0.294</v>
      </c>
      <c r="G23" s="0" t="s">
        <v>65</v>
      </c>
      <c r="H23" s="0" t="s">
        <v>65</v>
      </c>
      <c r="I23" s="0" t="s">
        <v>65</v>
      </c>
      <c r="J23" s="0" t="s">
        <v>65</v>
      </c>
      <c r="K23" s="0" t="s">
        <v>65</v>
      </c>
      <c r="L23" s="0" t="s">
        <v>65</v>
      </c>
      <c r="M23" s="0" t="n">
        <v>4</v>
      </c>
      <c r="N23" s="1" t="n">
        <f aca="false">FALSE()</f>
        <v>0</v>
      </c>
      <c r="O23" s="1" t="n">
        <f aca="false">FALSE()</f>
        <v>0</v>
      </c>
      <c r="P23" s="2" t="s">
        <v>66</v>
      </c>
      <c r="Q23" s="1" t="n">
        <f aca="false">FALSE()</f>
        <v>0</v>
      </c>
      <c r="R23" s="1" t="n">
        <f aca="false">FALSE()</f>
        <v>0</v>
      </c>
      <c r="S23" s="0" t="s">
        <v>65</v>
      </c>
      <c r="T23" s="0" t="s">
        <v>65</v>
      </c>
      <c r="U23" s="0" t="s">
        <v>65</v>
      </c>
      <c r="V23" s="0" t="s">
        <v>65</v>
      </c>
      <c r="W23" s="0" t="s">
        <v>65</v>
      </c>
      <c r="X23" s="0" t="s">
        <v>65</v>
      </c>
      <c r="Y23" s="0" t="s">
        <v>65</v>
      </c>
      <c r="Z23" s="0" t="n">
        <v>11.01</v>
      </c>
      <c r="AA23" s="0" t="s">
        <v>35</v>
      </c>
      <c r="AB23" s="0" t="s">
        <v>88</v>
      </c>
      <c r="AC23" s="0" t="n">
        <v>529.125</v>
      </c>
      <c r="AD23" s="0" t="n">
        <v>585.9375</v>
      </c>
      <c r="AE23" s="0" t="n">
        <v>293.6875</v>
      </c>
      <c r="AF23" s="0" t="n">
        <v>669.75</v>
      </c>
      <c r="AG23" s="0" t="n">
        <v>562.375</v>
      </c>
      <c r="AH23" s="0" t="n">
        <v>310.5625</v>
      </c>
      <c r="AI23" s="0" t="n">
        <v>846.875</v>
      </c>
      <c r="AJ23" s="0" t="n">
        <v>763.3125</v>
      </c>
      <c r="AK23" s="0" t="n">
        <v>205.125</v>
      </c>
      <c r="AL23" s="0" t="n">
        <v>640</v>
      </c>
      <c r="AM23" s="0" t="n">
        <v>822.25</v>
      </c>
      <c r="AN23" s="0" t="n">
        <v>769.375</v>
      </c>
      <c r="AO23" s="0" t="n">
        <v>305.5</v>
      </c>
      <c r="AP23" s="0" t="n">
        <v>974.25</v>
      </c>
      <c r="AQ23" s="0" t="n">
        <v>318.3125</v>
      </c>
      <c r="AR23" s="0" t="n">
        <v>674.375</v>
      </c>
      <c r="AS23" s="0" t="n">
        <v>699.875</v>
      </c>
      <c r="AT23" s="0" t="n">
        <v>777.1875</v>
      </c>
      <c r="AU23" s="0" t="n">
        <v>680.25</v>
      </c>
      <c r="AV23" s="0" t="n">
        <v>1456.5</v>
      </c>
      <c r="AW23" s="0" t="n">
        <v>343.3125</v>
      </c>
      <c r="AX23" s="0" t="n">
        <v>753.375</v>
      </c>
      <c r="AY23" s="0" t="n">
        <v>687</v>
      </c>
      <c r="AZ23" s="0" t="n">
        <v>322.5</v>
      </c>
      <c r="BA23" s="0" t="n">
        <v>594.25</v>
      </c>
      <c r="BB23" s="0" t="n">
        <v>1379.25</v>
      </c>
      <c r="BC23" s="0" t="n">
        <v>342</v>
      </c>
      <c r="BD23" s="0" t="n">
        <v>1515.438</v>
      </c>
      <c r="BE23" s="0" t="n">
        <v>1087.688</v>
      </c>
      <c r="BF23" s="0" t="n">
        <v>445.875</v>
      </c>
      <c r="BG23" s="0" t="n">
        <v>961.375</v>
      </c>
      <c r="BH23" s="0" t="n">
        <v>815.6875</v>
      </c>
      <c r="BI23" s="0" t="n">
        <v>835.0625</v>
      </c>
      <c r="BJ23" s="0" t="n">
        <v>45.25</v>
      </c>
      <c r="BK23" s="0" t="n">
        <v>716.5625</v>
      </c>
      <c r="BL23" s="0" t="n">
        <v>671.2875</v>
      </c>
      <c r="BM23" s="0" t="n">
        <v>45.25</v>
      </c>
      <c r="BN23" s="0" t="n">
        <v>296.07006666497</v>
      </c>
      <c r="BO23" s="0" t="n">
        <v>375.522457330878</v>
      </c>
      <c r="BP23" s="0" t="n">
        <v>0</v>
      </c>
    </row>
    <row r="24" customFormat="false" ht="12.8" hidden="false" customHeight="false" outlineLevel="0" collapsed="false">
      <c r="A24" s="0" t="n">
        <v>22</v>
      </c>
      <c r="B24" s="0" t="n">
        <v>22.844</v>
      </c>
      <c r="C24" s="0" t="n">
        <v>2145.39</v>
      </c>
      <c r="D24" s="0" t="n">
        <v>100.0917</v>
      </c>
      <c r="E24" s="0" t="s">
        <v>64</v>
      </c>
      <c r="F24" s="0" t="n">
        <v>0.735</v>
      </c>
      <c r="G24" s="0" t="s">
        <v>65</v>
      </c>
      <c r="H24" s="0" t="s">
        <v>65</v>
      </c>
      <c r="I24" s="0" t="s">
        <v>65</v>
      </c>
      <c r="J24" s="0" t="s">
        <v>65</v>
      </c>
      <c r="K24" s="0" t="s">
        <v>65</v>
      </c>
      <c r="L24" s="0" t="s">
        <v>65</v>
      </c>
      <c r="M24" s="0" t="n">
        <v>4</v>
      </c>
      <c r="N24" s="1" t="n">
        <f aca="false">FALSE()</f>
        <v>0</v>
      </c>
      <c r="O24" s="1" t="n">
        <f aca="false">FALSE()</f>
        <v>0</v>
      </c>
      <c r="Q24" s="1" t="n">
        <f aca="false">FALSE()</f>
        <v>0</v>
      </c>
      <c r="R24" s="1" t="n">
        <f aca="false">FALSE()</f>
        <v>0</v>
      </c>
      <c r="S24" s="0" t="s">
        <v>65</v>
      </c>
      <c r="T24" s="0" t="s">
        <v>65</v>
      </c>
      <c r="U24" s="0" t="s">
        <v>65</v>
      </c>
      <c r="V24" s="0" t="s">
        <v>65</v>
      </c>
      <c r="W24" s="0" t="s">
        <v>65</v>
      </c>
      <c r="X24" s="0" t="s">
        <v>65</v>
      </c>
      <c r="Y24" s="0" t="s">
        <v>65</v>
      </c>
      <c r="Z24" s="0" t="n">
        <v>266.9</v>
      </c>
      <c r="AA24" s="0" t="s">
        <v>28</v>
      </c>
      <c r="AB24" s="0" t="s">
        <v>89</v>
      </c>
      <c r="AC24" s="0" t="n">
        <v>12393.5</v>
      </c>
      <c r="AD24" s="0" t="n">
        <v>12872</v>
      </c>
      <c r="AE24" s="0" t="n">
        <v>19371.44</v>
      </c>
      <c r="AF24" s="0" t="n">
        <v>51.1875</v>
      </c>
      <c r="AG24" s="0" t="n">
        <v>6894.188</v>
      </c>
      <c r="AH24" s="0" t="n">
        <v>18021.88</v>
      </c>
      <c r="AI24" s="0" t="n">
        <v>81.625</v>
      </c>
      <c r="AJ24" s="0" t="n">
        <v>12308.5</v>
      </c>
      <c r="AK24" s="0" t="n">
        <v>17036.19</v>
      </c>
      <c r="AL24" s="0" t="n">
        <v>271.25</v>
      </c>
      <c r="AM24" s="0" t="n">
        <v>7376.875</v>
      </c>
      <c r="AN24" s="0" t="n">
        <v>12328.19</v>
      </c>
      <c r="AO24" s="0" t="n">
        <v>22088.5</v>
      </c>
      <c r="AP24" s="0" t="n">
        <v>495.1875</v>
      </c>
      <c r="AQ24" s="0" t="n">
        <v>25668.19</v>
      </c>
      <c r="AR24" s="0" t="n">
        <v>4711.438</v>
      </c>
      <c r="AS24" s="0" t="n">
        <v>4061.625</v>
      </c>
      <c r="AT24" s="0" t="n">
        <v>5767.688</v>
      </c>
      <c r="AU24" s="0" t="n">
        <v>6182.313</v>
      </c>
      <c r="AV24" s="0" t="n">
        <v>12.75</v>
      </c>
      <c r="AW24" s="0" t="n">
        <v>24183.75</v>
      </c>
      <c r="AX24" s="0" t="n">
        <v>7218.688</v>
      </c>
      <c r="AY24" s="0" t="n">
        <v>12298.69</v>
      </c>
      <c r="AZ24" s="0" t="n">
        <v>18578.19</v>
      </c>
      <c r="BA24" s="0" t="n">
        <v>331.1875</v>
      </c>
      <c r="BB24" s="0" t="n">
        <v>220.9375</v>
      </c>
      <c r="BC24" s="0" t="n">
        <v>27233.06</v>
      </c>
      <c r="BD24" s="0" t="n">
        <v>790.3125</v>
      </c>
      <c r="BE24" s="0" t="n">
        <v>9541.125</v>
      </c>
      <c r="BF24" s="0" t="n">
        <v>24274.25</v>
      </c>
      <c r="BG24" s="0" t="n">
        <v>538</v>
      </c>
      <c r="BH24" s="0" t="n">
        <v>13901.69</v>
      </c>
      <c r="BI24" s="0" t="n">
        <v>14223.25</v>
      </c>
      <c r="BJ24" s="0" t="n">
        <v>191.1875</v>
      </c>
      <c r="BK24" s="0" t="n">
        <v>11114.625</v>
      </c>
      <c r="BL24" s="0" t="n">
        <v>9417.625</v>
      </c>
      <c r="BM24" s="0" t="n">
        <v>191.1875</v>
      </c>
      <c r="BN24" s="0" t="n">
        <v>7960.69152516435</v>
      </c>
      <c r="BO24" s="0" t="n">
        <v>9609.64358872605</v>
      </c>
      <c r="BP24" s="0" t="n">
        <v>0</v>
      </c>
    </row>
    <row r="25" customFormat="false" ht="12.8" hidden="false" customHeight="false" outlineLevel="0" collapsed="false">
      <c r="A25" s="0" t="n">
        <v>23</v>
      </c>
      <c r="B25" s="0" t="n">
        <v>22.895</v>
      </c>
      <c r="C25" s="0" t="n">
        <v>2148.36</v>
      </c>
      <c r="D25" s="0" t="n">
        <v>100.1</v>
      </c>
      <c r="E25" s="0" t="s">
        <v>64</v>
      </c>
      <c r="F25" s="0" t="n">
        <v>0.029</v>
      </c>
      <c r="G25" s="0" t="s">
        <v>65</v>
      </c>
      <c r="H25" s="0" t="s">
        <v>65</v>
      </c>
      <c r="I25" s="0" t="s">
        <v>65</v>
      </c>
      <c r="J25" s="0" t="s">
        <v>65</v>
      </c>
      <c r="K25" s="0" t="s">
        <v>65</v>
      </c>
      <c r="L25" s="0" t="s">
        <v>65</v>
      </c>
      <c r="M25" s="0" t="n">
        <v>4</v>
      </c>
      <c r="N25" s="1" t="n">
        <f aca="false">FALSE()</f>
        <v>0</v>
      </c>
      <c r="O25" s="1" t="n">
        <f aca="false">FALSE()</f>
        <v>0</v>
      </c>
      <c r="P25" s="2" t="s">
        <v>66</v>
      </c>
      <c r="Q25" s="1" t="n">
        <f aca="false">FALSE()</f>
        <v>0</v>
      </c>
      <c r="R25" s="1" t="n">
        <f aca="false">FALSE()</f>
        <v>0</v>
      </c>
      <c r="S25" s="0" t="s">
        <v>65</v>
      </c>
      <c r="T25" s="0" t="s">
        <v>65</v>
      </c>
      <c r="U25" s="0" t="s">
        <v>65</v>
      </c>
      <c r="V25" s="0" t="s">
        <v>65</v>
      </c>
      <c r="W25" s="0" t="s">
        <v>65</v>
      </c>
      <c r="X25" s="0" t="s">
        <v>65</v>
      </c>
      <c r="Y25" s="0" t="s">
        <v>65</v>
      </c>
      <c r="Z25" s="0" t="n">
        <v>15.61</v>
      </c>
      <c r="AA25" s="0" t="s">
        <v>34</v>
      </c>
      <c r="AB25" s="0" t="s">
        <v>90</v>
      </c>
      <c r="AC25" s="0" t="n">
        <v>12538.38</v>
      </c>
      <c r="AD25" s="0" t="n">
        <v>13008.88</v>
      </c>
      <c r="AE25" s="0" t="n">
        <v>19424.06</v>
      </c>
      <c r="AF25" s="0" t="n">
        <v>349.25</v>
      </c>
      <c r="AG25" s="0" t="n">
        <v>535.1875</v>
      </c>
      <c r="AH25" s="0" t="n">
        <v>993</v>
      </c>
      <c r="AI25" s="0" t="n">
        <v>609.375</v>
      </c>
      <c r="AJ25" s="0" t="n">
        <v>746.375</v>
      </c>
      <c r="AK25" s="0" t="n">
        <v>791.5</v>
      </c>
      <c r="AL25" s="0" t="n">
        <v>271.25</v>
      </c>
      <c r="AM25" s="0" t="n">
        <v>7448.688</v>
      </c>
      <c r="AN25" s="0" t="n">
        <v>12350</v>
      </c>
      <c r="AO25" s="0" t="n">
        <v>22150.69</v>
      </c>
      <c r="AP25" s="0" t="n">
        <v>495.1875</v>
      </c>
      <c r="AQ25" s="0" t="n">
        <v>1630.063</v>
      </c>
      <c r="AR25" s="0" t="n">
        <v>395.25</v>
      </c>
      <c r="AS25" s="0" t="n">
        <v>232.375</v>
      </c>
      <c r="AT25" s="0" t="n">
        <v>260.0625</v>
      </c>
      <c r="AU25" s="0" t="n">
        <v>305.5</v>
      </c>
      <c r="AV25" s="0" t="n">
        <v>306.125</v>
      </c>
      <c r="AW25" s="0" t="n">
        <v>656.3125</v>
      </c>
      <c r="AX25" s="0" t="n">
        <v>423.375</v>
      </c>
      <c r="AY25" s="0" t="n">
        <v>498.75</v>
      </c>
      <c r="AZ25" s="0" t="n">
        <v>748.875</v>
      </c>
      <c r="BA25" s="0" t="n">
        <v>69.5625</v>
      </c>
      <c r="BB25" s="0" t="n">
        <v>59.125</v>
      </c>
      <c r="BC25" s="0" t="n">
        <v>941.6875</v>
      </c>
      <c r="BD25" s="0" t="n">
        <v>15.4375</v>
      </c>
      <c r="BE25" s="0" t="n">
        <v>271.4375</v>
      </c>
      <c r="BF25" s="0" t="n">
        <v>405.4375</v>
      </c>
      <c r="BG25" s="0" t="n">
        <v>35.375</v>
      </c>
      <c r="BH25" s="0" t="n">
        <v>177.9375</v>
      </c>
      <c r="BI25" s="0" t="n">
        <v>134.5</v>
      </c>
      <c r="BJ25" s="0" t="n">
        <v>199.625</v>
      </c>
      <c r="BK25" s="0" t="n">
        <v>5067.19791666667</v>
      </c>
      <c r="BL25" s="0" t="n">
        <v>537.9625</v>
      </c>
      <c r="BM25" s="0" t="n">
        <v>199.625</v>
      </c>
      <c r="BN25" s="0" t="n">
        <v>7444.35240833792</v>
      </c>
      <c r="BO25" s="0" t="n">
        <v>443.839250204758</v>
      </c>
      <c r="BP25" s="0" t="n">
        <v>0</v>
      </c>
    </row>
    <row r="26" customFormat="false" ht="12.8" hidden="false" customHeight="false" outlineLevel="0" collapsed="false">
      <c r="A26" s="0" t="n">
        <v>24</v>
      </c>
      <c r="B26" s="0" t="n">
        <v>22.983</v>
      </c>
      <c r="C26" s="0" t="n">
        <v>2152.91</v>
      </c>
      <c r="D26" s="0" t="n">
        <v>88.0587</v>
      </c>
      <c r="E26" s="0" t="s">
        <v>64</v>
      </c>
      <c r="F26" s="0" t="n">
        <v>0.735</v>
      </c>
      <c r="G26" s="0" t="s">
        <v>65</v>
      </c>
      <c r="H26" s="0" t="s">
        <v>65</v>
      </c>
      <c r="I26" s="0" t="s">
        <v>65</v>
      </c>
      <c r="J26" s="0" t="s">
        <v>65</v>
      </c>
      <c r="K26" s="0" t="s">
        <v>65</v>
      </c>
      <c r="L26" s="0" t="s">
        <v>65</v>
      </c>
      <c r="M26" s="0" t="n">
        <v>4</v>
      </c>
      <c r="N26" s="1" t="n">
        <f aca="false">FALSE()</f>
        <v>0</v>
      </c>
      <c r="O26" s="1" t="n">
        <f aca="false">FALSE()</f>
        <v>0</v>
      </c>
      <c r="Q26" s="1" t="n">
        <f aca="false">FALSE()</f>
        <v>0</v>
      </c>
      <c r="R26" s="1" t="n">
        <f aca="false">FALSE()</f>
        <v>0</v>
      </c>
      <c r="S26" s="0" t="s">
        <v>65</v>
      </c>
      <c r="T26" s="0" t="s">
        <v>65</v>
      </c>
      <c r="U26" s="0" t="s">
        <v>65</v>
      </c>
      <c r="V26" s="0" t="s">
        <v>65</v>
      </c>
      <c r="W26" s="0" t="s">
        <v>65</v>
      </c>
      <c r="X26" s="0" t="s">
        <v>65</v>
      </c>
      <c r="Y26" s="0" t="s">
        <v>65</v>
      </c>
      <c r="Z26" s="0" t="n">
        <v>16.48</v>
      </c>
      <c r="AA26" s="0" t="s">
        <v>28</v>
      </c>
      <c r="AB26" s="0" t="s">
        <v>91</v>
      </c>
      <c r="AC26" s="0" t="n">
        <v>1603.438</v>
      </c>
      <c r="AD26" s="0" t="n">
        <v>1532.438</v>
      </c>
      <c r="AE26" s="0" t="n">
        <v>1649.188</v>
      </c>
      <c r="AF26" s="0" t="n">
        <v>496.8125</v>
      </c>
      <c r="AG26" s="0" t="n">
        <v>2274.375</v>
      </c>
      <c r="AH26" s="0" t="n">
        <v>1186.625</v>
      </c>
      <c r="AI26" s="0" t="n">
        <v>91.6875</v>
      </c>
      <c r="AJ26" s="0" t="n">
        <v>2289.875</v>
      </c>
      <c r="AK26" s="0" t="n">
        <v>1149.438</v>
      </c>
      <c r="AL26" s="0" t="n">
        <v>338.75</v>
      </c>
      <c r="AM26" s="0" t="n">
        <v>2387.375</v>
      </c>
      <c r="AN26" s="0" t="n">
        <v>1435.813</v>
      </c>
      <c r="AO26" s="0" t="n">
        <v>1641.25</v>
      </c>
      <c r="AP26" s="0" t="n">
        <v>542.875</v>
      </c>
      <c r="AQ26" s="0" t="n">
        <v>1089.063</v>
      </c>
      <c r="AR26" s="0" t="n">
        <v>833.6875</v>
      </c>
      <c r="AS26" s="0" t="n">
        <v>1955.563</v>
      </c>
      <c r="AT26" s="0" t="n">
        <v>1845.313</v>
      </c>
      <c r="AU26" s="0" t="n">
        <v>4699.688</v>
      </c>
      <c r="AV26" s="0" t="n">
        <v>488.1875</v>
      </c>
      <c r="AW26" s="0" t="n">
        <v>1490.063</v>
      </c>
      <c r="AX26" s="0" t="n">
        <v>2570.313</v>
      </c>
      <c r="AY26" s="0" t="n">
        <v>1390.625</v>
      </c>
      <c r="AZ26" s="0" t="n">
        <v>2339.75</v>
      </c>
      <c r="BA26" s="0" t="n">
        <v>365.375</v>
      </c>
      <c r="BB26" s="0" t="n">
        <v>1175.5</v>
      </c>
      <c r="BC26" s="0" t="n">
        <v>1434.188</v>
      </c>
      <c r="BD26" s="0" t="n">
        <v>186.1875</v>
      </c>
      <c r="BE26" s="0" t="n">
        <v>2728.063</v>
      </c>
      <c r="BF26" s="0" t="n">
        <v>1543.188</v>
      </c>
      <c r="BG26" s="0" t="n">
        <v>524.125</v>
      </c>
      <c r="BH26" s="0" t="n">
        <v>1432.563</v>
      </c>
      <c r="BI26" s="0" t="n">
        <v>1309.563</v>
      </c>
      <c r="BJ26" s="0" t="n">
        <v>105.3125</v>
      </c>
      <c r="BK26" s="0" t="n">
        <v>1502.23611111111</v>
      </c>
      <c r="BL26" s="0" t="n">
        <v>1398.7125</v>
      </c>
      <c r="BM26" s="0" t="n">
        <v>105.3125</v>
      </c>
      <c r="BN26" s="0" t="n">
        <v>688.224417657829</v>
      </c>
      <c r="BO26" s="0" t="n">
        <v>1165.84940002948</v>
      </c>
      <c r="BP26" s="0" t="n">
        <v>0</v>
      </c>
    </row>
    <row r="27" customFormat="false" ht="12.8" hidden="false" customHeight="false" outlineLevel="0" collapsed="false">
      <c r="A27" s="0" t="n">
        <v>25</v>
      </c>
      <c r="B27" s="0" t="n">
        <v>23.067</v>
      </c>
      <c r="C27" s="0" t="n">
        <v>2157.46</v>
      </c>
      <c r="D27" s="0" t="n">
        <v>126.0455</v>
      </c>
      <c r="E27" s="0" t="s">
        <v>64</v>
      </c>
      <c r="F27" s="0" t="n">
        <v>0.971</v>
      </c>
      <c r="G27" s="0" t="s">
        <v>65</v>
      </c>
      <c r="H27" s="0" t="s">
        <v>65</v>
      </c>
      <c r="I27" s="0" t="s">
        <v>65</v>
      </c>
      <c r="J27" s="0" t="s">
        <v>65</v>
      </c>
      <c r="K27" s="0" t="s">
        <v>65</v>
      </c>
      <c r="L27" s="0" t="s">
        <v>65</v>
      </c>
      <c r="M27" s="0" t="n">
        <v>4</v>
      </c>
      <c r="N27" s="1" t="n">
        <f aca="false">FALSE()</f>
        <v>0</v>
      </c>
      <c r="O27" s="1" t="n">
        <f aca="false">FALSE()</f>
        <v>0</v>
      </c>
      <c r="P27" s="2"/>
      <c r="Q27" s="1" t="n">
        <f aca="false">FALSE()</f>
        <v>0</v>
      </c>
      <c r="R27" s="1" t="n">
        <f aca="false">FALSE()</f>
        <v>0</v>
      </c>
      <c r="S27" s="0" t="s">
        <v>65</v>
      </c>
      <c r="T27" s="0" t="s">
        <v>65</v>
      </c>
      <c r="U27" s="0" t="s">
        <v>65</v>
      </c>
      <c r="V27" s="0" t="s">
        <v>65</v>
      </c>
      <c r="W27" s="0" t="s">
        <v>65</v>
      </c>
      <c r="X27" s="0" t="s">
        <v>65</v>
      </c>
      <c r="Y27" s="0" t="s">
        <v>65</v>
      </c>
      <c r="Z27" s="0" t="n">
        <v>264.16</v>
      </c>
      <c r="AA27" s="0" t="s">
        <v>28</v>
      </c>
      <c r="AB27" s="0" t="s">
        <v>92</v>
      </c>
      <c r="AC27" s="0" t="n">
        <v>25224.5</v>
      </c>
      <c r="AD27" s="0" t="n">
        <v>26197.06</v>
      </c>
      <c r="AE27" s="0" t="n">
        <v>11962.25</v>
      </c>
      <c r="AF27" s="0" t="n">
        <v>6815.438</v>
      </c>
      <c r="AG27" s="0" t="n">
        <v>27564.25</v>
      </c>
      <c r="AH27" s="0" t="n">
        <v>13396.69</v>
      </c>
      <c r="AI27" s="0" t="n">
        <v>7983.625</v>
      </c>
      <c r="AJ27" s="0" t="n">
        <v>33131.13</v>
      </c>
      <c r="AK27" s="0" t="n">
        <v>5829.563</v>
      </c>
      <c r="AL27" s="0" t="n">
        <v>5641.438</v>
      </c>
      <c r="AM27" s="0" t="n">
        <v>23031.81</v>
      </c>
      <c r="AN27" s="0" t="n">
        <v>16618.31</v>
      </c>
      <c r="AO27" s="0" t="n">
        <v>9124.063</v>
      </c>
      <c r="AP27" s="0" t="n">
        <v>8433.313</v>
      </c>
      <c r="AQ27" s="0" t="n">
        <v>9211.688</v>
      </c>
      <c r="AR27" s="0" t="n">
        <v>15635.19</v>
      </c>
      <c r="AS27" s="0" t="n">
        <v>13281.5</v>
      </c>
      <c r="AT27" s="0" t="n">
        <v>15995.63</v>
      </c>
      <c r="AU27" s="0" t="n">
        <v>18959</v>
      </c>
      <c r="AV27" s="0" t="n">
        <v>3825.688</v>
      </c>
      <c r="AW27" s="0" t="n">
        <v>7880.438</v>
      </c>
      <c r="AX27" s="0" t="n">
        <v>18058.56</v>
      </c>
      <c r="AY27" s="0" t="n">
        <v>14108.13</v>
      </c>
      <c r="AZ27" s="0" t="n">
        <v>6575</v>
      </c>
      <c r="BA27" s="0" t="n">
        <v>3384.5</v>
      </c>
      <c r="BB27" s="0" t="n">
        <v>6488.563</v>
      </c>
      <c r="BC27" s="0" t="n">
        <v>9468.938</v>
      </c>
      <c r="BD27" s="0" t="n">
        <v>16339.75</v>
      </c>
      <c r="BE27" s="0" t="n">
        <v>22630.69</v>
      </c>
      <c r="BF27" s="0" t="n">
        <v>7481.563</v>
      </c>
      <c r="BG27" s="0" t="n">
        <v>8420.063</v>
      </c>
      <c r="BH27" s="0" t="n">
        <v>14308.88</v>
      </c>
      <c r="BI27" s="0" t="n">
        <v>14745.94</v>
      </c>
      <c r="BJ27" s="0" t="n">
        <v>50.5</v>
      </c>
      <c r="BK27" s="0" t="n">
        <v>14801.71875</v>
      </c>
      <c r="BL27" s="0" t="n">
        <v>12088.1458333333</v>
      </c>
      <c r="BM27" s="0" t="n">
        <v>50.5</v>
      </c>
      <c r="BN27" s="0" t="n">
        <v>7484.70998127458</v>
      </c>
      <c r="BO27" s="0" t="n">
        <v>7508.53253555084</v>
      </c>
      <c r="BP27" s="0" t="n">
        <v>0</v>
      </c>
    </row>
    <row r="28" customFormat="false" ht="12.8" hidden="false" customHeight="false" outlineLevel="0" collapsed="false">
      <c r="A28" s="0" t="n">
        <v>26</v>
      </c>
      <c r="B28" s="0" t="n">
        <v>23.115</v>
      </c>
      <c r="C28" s="0" t="n">
        <v>2160.04</v>
      </c>
      <c r="D28" s="0" t="n">
        <v>57.04375</v>
      </c>
      <c r="E28" s="0" t="s">
        <v>64</v>
      </c>
      <c r="F28" s="0" t="n">
        <v>0.765</v>
      </c>
      <c r="G28" s="0" t="s">
        <v>65</v>
      </c>
      <c r="H28" s="0" t="s">
        <v>65</v>
      </c>
      <c r="I28" s="0" t="s">
        <v>65</v>
      </c>
      <c r="J28" s="0" t="s">
        <v>65</v>
      </c>
      <c r="K28" s="0" t="s">
        <v>65</v>
      </c>
      <c r="L28" s="0" t="s">
        <v>65</v>
      </c>
      <c r="M28" s="0" t="n">
        <v>4</v>
      </c>
      <c r="N28" s="1" t="n">
        <f aca="false">FALSE()</f>
        <v>0</v>
      </c>
      <c r="O28" s="1" t="n">
        <f aca="false">FALSE()</f>
        <v>0</v>
      </c>
      <c r="P28" s="2" t="s">
        <v>66</v>
      </c>
      <c r="Q28" s="1" t="n">
        <f aca="false">FALSE()</f>
        <v>0</v>
      </c>
      <c r="R28" s="1" t="n">
        <f aca="false">FALSE()</f>
        <v>0</v>
      </c>
      <c r="S28" s="0" t="s">
        <v>65</v>
      </c>
      <c r="T28" s="0" t="s">
        <v>65</v>
      </c>
      <c r="U28" s="0" t="s">
        <v>65</v>
      </c>
      <c r="V28" s="0" t="s">
        <v>65</v>
      </c>
      <c r="W28" s="0" t="s">
        <v>65</v>
      </c>
      <c r="X28" s="0" t="s">
        <v>65</v>
      </c>
      <c r="Y28" s="0" t="s">
        <v>65</v>
      </c>
      <c r="Z28" s="0" t="n">
        <v>8.1</v>
      </c>
      <c r="AA28" s="0" t="s">
        <v>28</v>
      </c>
      <c r="AB28" s="0" t="s">
        <v>93</v>
      </c>
      <c r="AC28" s="0" t="n">
        <v>1967.938</v>
      </c>
      <c r="AD28" s="0" t="n">
        <v>1864.25</v>
      </c>
      <c r="AE28" s="0" t="n">
        <v>2070.875</v>
      </c>
      <c r="AF28" s="0" t="n">
        <v>646.0625</v>
      </c>
      <c r="AG28" s="0" t="n">
        <v>2609.75</v>
      </c>
      <c r="AH28" s="0" t="n">
        <v>1176.313</v>
      </c>
      <c r="AI28" s="0" t="n">
        <v>662.625</v>
      </c>
      <c r="AJ28" s="0" t="n">
        <v>1177.625</v>
      </c>
      <c r="AK28" s="0" t="n">
        <v>1476.813</v>
      </c>
      <c r="AL28" s="0" t="n">
        <v>978.25</v>
      </c>
      <c r="AM28" s="0" t="n">
        <v>2599.063</v>
      </c>
      <c r="AN28" s="0" t="n">
        <v>1953.375</v>
      </c>
      <c r="AO28" s="0" t="n">
        <v>1709.063</v>
      </c>
      <c r="AP28" s="0" t="n">
        <v>726.3125</v>
      </c>
      <c r="AQ28" s="0" t="n">
        <v>1747</v>
      </c>
      <c r="AR28" s="0" t="n">
        <v>3096.813</v>
      </c>
      <c r="AS28" s="0" t="n">
        <v>2515.063</v>
      </c>
      <c r="AT28" s="0" t="n">
        <v>2104.563</v>
      </c>
      <c r="AU28" s="0" t="n">
        <v>2154.875</v>
      </c>
      <c r="AV28" s="0" t="n">
        <v>554.875</v>
      </c>
      <c r="AW28" s="0" t="n">
        <v>1812.375</v>
      </c>
      <c r="AX28" s="0" t="n">
        <v>2589.938</v>
      </c>
      <c r="AY28" s="0" t="n">
        <v>1634.813</v>
      </c>
      <c r="AZ28" s="0" t="n">
        <v>1312.125</v>
      </c>
      <c r="BA28" s="0" t="n">
        <v>639.75</v>
      </c>
      <c r="BB28" s="0" t="n">
        <v>443.375</v>
      </c>
      <c r="BC28" s="0" t="n">
        <v>1243.813</v>
      </c>
      <c r="BD28" s="0" t="n">
        <v>777.5</v>
      </c>
      <c r="BE28" s="0" t="n">
        <v>2474.625</v>
      </c>
      <c r="BF28" s="0" t="n">
        <v>1060.5</v>
      </c>
      <c r="BG28" s="0" t="n">
        <v>802.75</v>
      </c>
      <c r="BH28" s="0" t="n">
        <v>1606.188</v>
      </c>
      <c r="BI28" s="0" t="n">
        <v>1832.625</v>
      </c>
      <c r="BJ28" s="0" t="n">
        <v>152.625</v>
      </c>
      <c r="BK28" s="0" t="n">
        <v>1695.29861111111</v>
      </c>
      <c r="BL28" s="0" t="n">
        <v>1433.76666666667</v>
      </c>
      <c r="BM28" s="0" t="n">
        <v>152.625</v>
      </c>
      <c r="BN28" s="0" t="n">
        <v>684.089755407754</v>
      </c>
      <c r="BO28" s="0" t="n">
        <v>757.430049099106</v>
      </c>
      <c r="BP28" s="0" t="n">
        <v>0</v>
      </c>
    </row>
    <row r="29" customFormat="false" ht="12.8" hidden="false" customHeight="false" outlineLevel="0" collapsed="false">
      <c r="A29" s="0" t="n">
        <v>27</v>
      </c>
      <c r="B29" s="0" t="n">
        <v>23.139</v>
      </c>
      <c r="C29" s="0" t="n">
        <v>2161.26</v>
      </c>
      <c r="D29" s="0" t="n">
        <v>98.06429</v>
      </c>
      <c r="E29" s="0" t="s">
        <v>64</v>
      </c>
      <c r="F29" s="0" t="n">
        <v>0.206</v>
      </c>
      <c r="G29" s="0" t="s">
        <v>65</v>
      </c>
      <c r="H29" s="0" t="s">
        <v>65</v>
      </c>
      <c r="I29" s="0" t="s">
        <v>65</v>
      </c>
      <c r="J29" s="0" t="s">
        <v>65</v>
      </c>
      <c r="K29" s="0" t="s">
        <v>65</v>
      </c>
      <c r="L29" s="0" t="s">
        <v>65</v>
      </c>
      <c r="M29" s="0" t="n">
        <v>4</v>
      </c>
      <c r="N29" s="1" t="n">
        <f aca="false">FALSE()</f>
        <v>0</v>
      </c>
      <c r="O29" s="1" t="n">
        <f aca="false">FALSE()</f>
        <v>0</v>
      </c>
      <c r="P29" s="2" t="s">
        <v>66</v>
      </c>
      <c r="Q29" s="1" t="n">
        <f aca="false">FALSE()</f>
        <v>0</v>
      </c>
      <c r="R29" s="1" t="n">
        <f aca="false">FALSE()</f>
        <v>0</v>
      </c>
      <c r="S29" s="0" t="s">
        <v>65</v>
      </c>
      <c r="T29" s="0" t="s">
        <v>65</v>
      </c>
      <c r="U29" s="0" t="s">
        <v>65</v>
      </c>
      <c r="V29" s="0" t="s">
        <v>65</v>
      </c>
      <c r="W29" s="0" t="s">
        <v>65</v>
      </c>
      <c r="X29" s="0" t="s">
        <v>65</v>
      </c>
      <c r="Y29" s="0" t="s">
        <v>65</v>
      </c>
      <c r="Z29" s="0" t="n">
        <v>8.45</v>
      </c>
      <c r="AA29" s="0" t="s">
        <v>36</v>
      </c>
      <c r="AB29" s="0" t="s">
        <v>94</v>
      </c>
      <c r="AC29" s="0" t="n">
        <v>473.1875</v>
      </c>
      <c r="AD29" s="0" t="n">
        <v>362</v>
      </c>
      <c r="AE29" s="0" t="n">
        <v>850.6875</v>
      </c>
      <c r="AF29" s="0" t="n">
        <v>54.0625</v>
      </c>
      <c r="AG29" s="0" t="n">
        <v>257.375</v>
      </c>
      <c r="AH29" s="0" t="n">
        <v>546.5625</v>
      </c>
      <c r="AI29" s="0" t="n">
        <v>48.5</v>
      </c>
      <c r="AJ29" s="0" t="n">
        <v>314.75</v>
      </c>
      <c r="AK29" s="0" t="n">
        <v>815</v>
      </c>
      <c r="AL29" s="0" t="n">
        <v>66.25</v>
      </c>
      <c r="AM29" s="0" t="n">
        <v>229.8125</v>
      </c>
      <c r="AN29" s="0" t="n">
        <v>483.9375</v>
      </c>
      <c r="AO29" s="0" t="n">
        <v>829.9375</v>
      </c>
      <c r="AP29" s="0" t="n">
        <v>151.1875</v>
      </c>
      <c r="AQ29" s="0" t="n">
        <v>916.125</v>
      </c>
      <c r="AR29" s="0" t="n">
        <v>229.5</v>
      </c>
      <c r="AS29" s="0" t="n">
        <v>303.75</v>
      </c>
      <c r="AT29" s="0" t="n">
        <v>262.8125</v>
      </c>
      <c r="AU29" s="0" t="n">
        <v>228.3125</v>
      </c>
      <c r="AV29" s="0" t="n">
        <v>99.4375</v>
      </c>
      <c r="AW29" s="0" t="n">
        <v>791.5</v>
      </c>
      <c r="AX29" s="0" t="n">
        <v>272.25</v>
      </c>
      <c r="AY29" s="0" t="n">
        <v>440.625</v>
      </c>
      <c r="AZ29" s="0" t="n">
        <v>801.625</v>
      </c>
      <c r="BA29" s="0" t="n">
        <v>52.6875</v>
      </c>
      <c r="BB29" s="0" t="n">
        <v>290.6875</v>
      </c>
      <c r="BC29" s="0" t="n">
        <v>826.5625</v>
      </c>
      <c r="BD29" s="0" t="n">
        <v>169.5625</v>
      </c>
      <c r="BE29" s="0" t="n">
        <v>266</v>
      </c>
      <c r="BF29" s="0" t="n">
        <v>770.875</v>
      </c>
      <c r="BG29" s="0" t="n">
        <v>198.625</v>
      </c>
      <c r="BH29" s="0" t="n">
        <v>488.5</v>
      </c>
      <c r="BI29" s="0" t="n">
        <v>492.5625</v>
      </c>
      <c r="BJ29" s="0" t="n">
        <v>51.5</v>
      </c>
      <c r="BK29" s="0" t="n">
        <v>417.364583333333</v>
      </c>
      <c r="BL29" s="0" t="n">
        <v>391.5125</v>
      </c>
      <c r="BM29" s="0" t="n">
        <v>51.5</v>
      </c>
      <c r="BN29" s="0" t="n">
        <v>254.524551581054</v>
      </c>
      <c r="BO29" s="0" t="n">
        <v>306.685629670561</v>
      </c>
      <c r="BP29" s="0" t="n">
        <v>0</v>
      </c>
    </row>
    <row r="30" customFormat="false" ht="12.8" hidden="false" customHeight="false" outlineLevel="0" collapsed="false">
      <c r="A30" s="0" t="n">
        <v>28</v>
      </c>
      <c r="B30" s="0" t="n">
        <v>23.183</v>
      </c>
      <c r="C30" s="0" t="n">
        <v>2163.58</v>
      </c>
      <c r="D30" s="0" t="n">
        <v>58.05</v>
      </c>
      <c r="E30" s="0" t="s">
        <v>64</v>
      </c>
      <c r="F30" s="0" t="n">
        <v>0.529</v>
      </c>
      <c r="G30" s="0" t="s">
        <v>65</v>
      </c>
      <c r="H30" s="0" t="s">
        <v>65</v>
      </c>
      <c r="I30" s="0" t="s">
        <v>65</v>
      </c>
      <c r="J30" s="0" t="s">
        <v>65</v>
      </c>
      <c r="K30" s="0" t="s">
        <v>65</v>
      </c>
      <c r="L30" s="0" t="s">
        <v>65</v>
      </c>
      <c r="M30" s="0" t="n">
        <v>4</v>
      </c>
      <c r="N30" s="1" t="n">
        <f aca="false">FALSE()</f>
        <v>0</v>
      </c>
      <c r="O30" s="1" t="n">
        <f aca="false">FALSE()</f>
        <v>0</v>
      </c>
      <c r="P30" s="2"/>
      <c r="Q30" s="1" t="n">
        <f aca="false">FALSE()</f>
        <v>0</v>
      </c>
      <c r="R30" s="1" t="n">
        <f aca="false">FALSE()</f>
        <v>0</v>
      </c>
      <c r="S30" s="0" t="s">
        <v>65</v>
      </c>
      <c r="T30" s="0" t="s">
        <v>65</v>
      </c>
      <c r="U30" s="0" t="s">
        <v>65</v>
      </c>
      <c r="V30" s="0" t="s">
        <v>65</v>
      </c>
      <c r="W30" s="0" t="s">
        <v>65</v>
      </c>
      <c r="X30" s="0" t="s">
        <v>65</v>
      </c>
      <c r="Y30" s="0" t="s">
        <v>65</v>
      </c>
      <c r="Z30" s="0" t="n">
        <v>255.89</v>
      </c>
      <c r="AA30" s="0" t="s">
        <v>30</v>
      </c>
      <c r="AB30" s="0" t="s">
        <v>95</v>
      </c>
      <c r="AC30" s="0" t="n">
        <v>16.4375</v>
      </c>
      <c r="AD30" s="0" t="n">
        <v>9.1875</v>
      </c>
      <c r="AE30" s="0" t="n">
        <v>52961.13</v>
      </c>
      <c r="AF30" s="0" t="n">
        <v>18.125</v>
      </c>
      <c r="AG30" s="0" t="n">
        <v>291.5</v>
      </c>
      <c r="AH30" s="0" t="n">
        <v>42292.56</v>
      </c>
      <c r="AI30" s="0" t="n">
        <v>183.9375</v>
      </c>
      <c r="AJ30" s="0" t="n">
        <v>5953.625</v>
      </c>
      <c r="AK30" s="0" t="n">
        <v>54649.06</v>
      </c>
      <c r="AL30" s="0" t="n">
        <v>42.125</v>
      </c>
      <c r="AM30" s="0" t="n">
        <v>1278.188</v>
      </c>
      <c r="AN30" s="0" t="n">
        <v>56.9375</v>
      </c>
      <c r="AO30" s="0" t="n">
        <v>51890.44</v>
      </c>
      <c r="AP30" s="0" t="n">
        <v>56.3125</v>
      </c>
      <c r="AQ30" s="0" t="n">
        <v>54143</v>
      </c>
      <c r="AR30" s="0" t="n">
        <v>2380.313</v>
      </c>
      <c r="AS30" s="0" t="n">
        <v>3255.375</v>
      </c>
      <c r="AT30" s="0" t="n">
        <v>2261.688</v>
      </c>
      <c r="AU30" s="0" t="n">
        <v>2840.25</v>
      </c>
      <c r="AV30" s="0" t="n">
        <v>267.75</v>
      </c>
      <c r="AW30" s="0" t="n">
        <v>50437.44</v>
      </c>
      <c r="AX30" s="0" t="n">
        <v>3466.938</v>
      </c>
      <c r="AY30" s="0" t="n">
        <v>16694.5</v>
      </c>
      <c r="AZ30" s="0" t="n">
        <v>44206.25</v>
      </c>
      <c r="BA30" s="0" t="n">
        <v>215.75</v>
      </c>
      <c r="BB30" s="0" t="n">
        <v>258.0625</v>
      </c>
      <c r="BC30" s="0" t="n">
        <v>48578.88</v>
      </c>
      <c r="BD30" s="0" t="n">
        <v>345.5</v>
      </c>
      <c r="BE30" s="0" t="n">
        <v>4012.938</v>
      </c>
      <c r="BF30" s="0" t="n">
        <v>54347.06</v>
      </c>
      <c r="BG30" s="0" t="n">
        <v>4298.063</v>
      </c>
      <c r="BH30" s="0" t="n">
        <v>18144.19</v>
      </c>
      <c r="BI30" s="0" t="n">
        <v>18332.81</v>
      </c>
      <c r="BJ30" s="0" t="n">
        <v>31.0625</v>
      </c>
      <c r="BK30" s="0" t="n">
        <v>15365.5520833333</v>
      </c>
      <c r="BL30" s="0" t="n">
        <v>17440.425</v>
      </c>
      <c r="BM30" s="0" t="n">
        <v>31.0625</v>
      </c>
      <c r="BN30" s="0" t="n">
        <v>21334.3649937751</v>
      </c>
      <c r="BO30" s="0" t="n">
        <v>23181.547424143</v>
      </c>
      <c r="BP30" s="0" t="n">
        <v>0</v>
      </c>
    </row>
    <row r="31" customFormat="false" ht="12.8" hidden="false" customHeight="false" outlineLevel="0" collapsed="false">
      <c r="A31" s="0" t="n">
        <v>29</v>
      </c>
      <c r="B31" s="0" t="n">
        <v>23.219</v>
      </c>
      <c r="C31" s="0" t="n">
        <v>2165.67</v>
      </c>
      <c r="D31" s="0" t="n">
        <v>55.01667</v>
      </c>
      <c r="E31" s="0" t="s">
        <v>64</v>
      </c>
      <c r="F31" s="0" t="n">
        <v>0.176</v>
      </c>
      <c r="G31" s="0" t="s">
        <v>65</v>
      </c>
      <c r="H31" s="0" t="s">
        <v>65</v>
      </c>
      <c r="I31" s="0" t="s">
        <v>65</v>
      </c>
      <c r="J31" s="0" t="s">
        <v>65</v>
      </c>
      <c r="K31" s="0" t="s">
        <v>65</v>
      </c>
      <c r="L31" s="0" t="s">
        <v>65</v>
      </c>
      <c r="M31" s="0" t="n">
        <v>4</v>
      </c>
      <c r="N31" s="1" t="n">
        <f aca="false">FALSE()</f>
        <v>0</v>
      </c>
      <c r="O31" s="1" t="n">
        <f aca="false">FALSE()</f>
        <v>0</v>
      </c>
      <c r="P31" s="2" t="s">
        <v>66</v>
      </c>
      <c r="Q31" s="1" t="n">
        <f aca="false">FALSE()</f>
        <v>0</v>
      </c>
      <c r="R31" s="1" t="n">
        <f aca="false">FALSE()</f>
        <v>0</v>
      </c>
      <c r="S31" s="0" t="s">
        <v>65</v>
      </c>
      <c r="T31" s="0" t="s">
        <v>65</v>
      </c>
      <c r="U31" s="0" t="s">
        <v>65</v>
      </c>
      <c r="V31" s="0" t="s">
        <v>65</v>
      </c>
      <c r="W31" s="0" t="s">
        <v>65</v>
      </c>
      <c r="X31" s="0" t="s">
        <v>65</v>
      </c>
      <c r="Y31" s="0" t="s">
        <v>65</v>
      </c>
      <c r="Z31" s="0" t="n">
        <v>3.35</v>
      </c>
      <c r="AA31" s="0" t="s">
        <v>33</v>
      </c>
      <c r="AB31" s="0" t="s">
        <v>96</v>
      </c>
      <c r="AC31" s="0" t="n">
        <v>970.0625</v>
      </c>
      <c r="AD31" s="0" t="n">
        <v>937.1875</v>
      </c>
      <c r="AE31" s="0" t="n">
        <v>1092.188</v>
      </c>
      <c r="AF31" s="0" t="n">
        <v>610.75</v>
      </c>
      <c r="AG31" s="0" t="n">
        <v>1290.688</v>
      </c>
      <c r="AH31" s="0" t="n">
        <v>1157.375</v>
      </c>
      <c r="AI31" s="0" t="n">
        <v>879.5</v>
      </c>
      <c r="AJ31" s="0" t="n">
        <v>1651.5</v>
      </c>
      <c r="AK31" s="0" t="n">
        <v>837.375</v>
      </c>
      <c r="AL31" s="0" t="n">
        <v>660.4375</v>
      </c>
      <c r="AM31" s="0" t="n">
        <v>1172.375</v>
      </c>
      <c r="AN31" s="0" t="n">
        <v>806.875</v>
      </c>
      <c r="AO31" s="0" t="n">
        <v>1132</v>
      </c>
      <c r="AP31" s="0" t="n">
        <v>836.375</v>
      </c>
      <c r="AQ31" s="0" t="n">
        <v>919</v>
      </c>
      <c r="AR31" s="0" t="n">
        <v>1046.438</v>
      </c>
      <c r="AS31" s="0" t="n">
        <v>857.875</v>
      </c>
      <c r="AT31" s="0" t="n">
        <v>956.375</v>
      </c>
      <c r="AU31" s="0" t="n">
        <v>1178.5</v>
      </c>
      <c r="AV31" s="0" t="n">
        <v>732.625</v>
      </c>
      <c r="AW31" s="0" t="n">
        <v>901.75</v>
      </c>
      <c r="AX31" s="0" t="n">
        <v>1153.5</v>
      </c>
      <c r="AY31" s="0" t="n">
        <v>564.75</v>
      </c>
      <c r="AZ31" s="0" t="n">
        <v>848.625</v>
      </c>
      <c r="BA31" s="0" t="n">
        <v>453.125</v>
      </c>
      <c r="BB31" s="0" t="n">
        <v>648.5</v>
      </c>
      <c r="BC31" s="0" t="n">
        <v>1012.375</v>
      </c>
      <c r="BD31" s="0" t="n">
        <v>691.1875</v>
      </c>
      <c r="BE31" s="0" t="n">
        <v>1214.313</v>
      </c>
      <c r="BF31" s="0" t="n">
        <v>1095.625</v>
      </c>
      <c r="BG31" s="0" t="n">
        <v>665.9375</v>
      </c>
      <c r="BH31" s="0" t="n">
        <v>819.125</v>
      </c>
      <c r="BI31" s="0" t="n">
        <v>753.6875</v>
      </c>
      <c r="BJ31" s="0" t="n">
        <v>94.4375</v>
      </c>
      <c r="BK31" s="0" t="n">
        <v>930.545138888889</v>
      </c>
      <c r="BL31" s="0" t="n">
        <v>919.879166666667</v>
      </c>
      <c r="BM31" s="0" t="n">
        <v>94.4375</v>
      </c>
      <c r="BN31" s="0" t="n">
        <v>220.685503291102</v>
      </c>
      <c r="BO31" s="0" t="n">
        <v>281.949629282219</v>
      </c>
      <c r="BP31" s="0" t="n">
        <v>0</v>
      </c>
    </row>
    <row r="32" customFormat="false" ht="12.8" hidden="false" customHeight="false" outlineLevel="0" collapsed="false">
      <c r="A32" s="0" t="n">
        <v>30</v>
      </c>
      <c r="B32" s="0" t="n">
        <v>23.242</v>
      </c>
      <c r="C32" s="0" t="n">
        <v>2166.87</v>
      </c>
      <c r="D32" s="0" t="n">
        <v>57.03788</v>
      </c>
      <c r="E32" s="0" t="s">
        <v>64</v>
      </c>
      <c r="F32" s="0" t="n">
        <v>1</v>
      </c>
      <c r="G32" s="0" t="s">
        <v>65</v>
      </c>
      <c r="H32" s="0" t="s">
        <v>65</v>
      </c>
      <c r="I32" s="0" t="s">
        <v>65</v>
      </c>
      <c r="J32" s="0" t="s">
        <v>65</v>
      </c>
      <c r="K32" s="0" t="s">
        <v>65</v>
      </c>
      <c r="L32" s="0" t="s">
        <v>65</v>
      </c>
      <c r="M32" s="0" t="n">
        <v>4</v>
      </c>
      <c r="N32" s="1" t="n">
        <f aca="false">FALSE()</f>
        <v>0</v>
      </c>
      <c r="O32" s="1" t="n">
        <f aca="false">FALSE()</f>
        <v>0</v>
      </c>
      <c r="P32" s="2" t="s">
        <v>66</v>
      </c>
      <c r="Q32" s="1" t="n">
        <f aca="false">FALSE()</f>
        <v>0</v>
      </c>
      <c r="R32" s="1" t="n">
        <f aca="false">FALSE()</f>
        <v>0</v>
      </c>
      <c r="S32" s="0" t="s">
        <v>65</v>
      </c>
      <c r="T32" s="0" t="s">
        <v>65</v>
      </c>
      <c r="U32" s="0" t="s">
        <v>65</v>
      </c>
      <c r="V32" s="0" t="s">
        <v>65</v>
      </c>
      <c r="W32" s="0" t="s">
        <v>65</v>
      </c>
      <c r="X32" s="0" t="s">
        <v>65</v>
      </c>
      <c r="Y32" s="0" t="s">
        <v>65</v>
      </c>
      <c r="Z32" s="0" t="n">
        <v>21.7</v>
      </c>
      <c r="AA32" s="0" t="s">
        <v>28</v>
      </c>
      <c r="AB32" s="0" t="s">
        <v>97</v>
      </c>
      <c r="AC32" s="0" t="n">
        <v>5131.563</v>
      </c>
      <c r="AD32" s="0" t="n">
        <v>5312.688</v>
      </c>
      <c r="AE32" s="0" t="n">
        <v>7065.5</v>
      </c>
      <c r="AF32" s="0" t="n">
        <v>6026.5</v>
      </c>
      <c r="AG32" s="0" t="n">
        <v>5037.125</v>
      </c>
      <c r="AH32" s="0" t="n">
        <v>10272.88</v>
      </c>
      <c r="AI32" s="0" t="n">
        <v>5908.875</v>
      </c>
      <c r="AJ32" s="0" t="n">
        <v>7571.5</v>
      </c>
      <c r="AK32" s="0" t="n">
        <v>3952.688</v>
      </c>
      <c r="AL32" s="0" t="n">
        <v>7669.75</v>
      </c>
      <c r="AM32" s="0" t="n">
        <v>5127.188</v>
      </c>
      <c r="AN32" s="0" t="n">
        <v>6058.938</v>
      </c>
      <c r="AO32" s="0" t="n">
        <v>7274.438</v>
      </c>
      <c r="AP32" s="0" t="n">
        <v>7717.125</v>
      </c>
      <c r="AQ32" s="0" t="n">
        <v>6345.75</v>
      </c>
      <c r="AR32" s="0" t="n">
        <v>7235.75</v>
      </c>
      <c r="AS32" s="0" t="n">
        <v>4132.625</v>
      </c>
      <c r="AT32" s="0" t="n">
        <v>4867.5</v>
      </c>
      <c r="AU32" s="0" t="n">
        <v>4128.875</v>
      </c>
      <c r="AV32" s="0" t="n">
        <v>5503.313</v>
      </c>
      <c r="AW32" s="0" t="n">
        <v>6437.375</v>
      </c>
      <c r="AX32" s="0" t="n">
        <v>5533.625</v>
      </c>
      <c r="AY32" s="0" t="n">
        <v>5755.625</v>
      </c>
      <c r="AZ32" s="0" t="n">
        <v>6230.563</v>
      </c>
      <c r="BA32" s="0" t="n">
        <v>3988.375</v>
      </c>
      <c r="BB32" s="0" t="n">
        <v>10599.88</v>
      </c>
      <c r="BC32" s="0" t="n">
        <v>7716.438</v>
      </c>
      <c r="BD32" s="0" t="n">
        <v>9449.813</v>
      </c>
      <c r="BE32" s="0" t="n">
        <v>6150.813</v>
      </c>
      <c r="BF32" s="0" t="n">
        <v>6782.25</v>
      </c>
      <c r="BG32" s="0" t="n">
        <v>8659.938</v>
      </c>
      <c r="BH32" s="0" t="n">
        <v>8195.313</v>
      </c>
      <c r="BI32" s="0" t="n">
        <v>8311.75</v>
      </c>
      <c r="BJ32" s="0" t="n">
        <v>664.75</v>
      </c>
      <c r="BK32" s="0" t="n">
        <v>6448.94791666667</v>
      </c>
      <c r="BL32" s="0" t="n">
        <v>6671.41666666667</v>
      </c>
      <c r="BM32" s="0" t="n">
        <v>664.75</v>
      </c>
      <c r="BN32" s="0" t="n">
        <v>1177.94545484933</v>
      </c>
      <c r="BO32" s="0" t="n">
        <v>2251.60750421795</v>
      </c>
      <c r="BP32" s="0" t="n">
        <v>0</v>
      </c>
    </row>
    <row r="33" customFormat="false" ht="12.8" hidden="false" customHeight="false" outlineLevel="0" collapsed="false">
      <c r="A33" s="0" t="n">
        <v>31</v>
      </c>
      <c r="B33" s="0" t="n">
        <v>23.375</v>
      </c>
      <c r="C33" s="0" t="n">
        <v>2174.25</v>
      </c>
      <c r="D33" s="0" t="n">
        <v>100.0833</v>
      </c>
      <c r="E33" s="0" t="s">
        <v>64</v>
      </c>
      <c r="F33" s="0" t="n">
        <v>0.324</v>
      </c>
      <c r="G33" s="0" t="s">
        <v>65</v>
      </c>
      <c r="H33" s="0" t="s">
        <v>65</v>
      </c>
      <c r="I33" s="0" t="s">
        <v>65</v>
      </c>
      <c r="J33" s="0" t="s">
        <v>65</v>
      </c>
      <c r="K33" s="0" t="s">
        <v>65</v>
      </c>
      <c r="L33" s="0" t="s">
        <v>65</v>
      </c>
      <c r="M33" s="0" t="n">
        <v>4</v>
      </c>
      <c r="N33" s="1" t="n">
        <f aca="false">FALSE()</f>
        <v>0</v>
      </c>
      <c r="O33" s="1" t="n">
        <f aca="false">FALSE()</f>
        <v>0</v>
      </c>
      <c r="P33" s="2" t="s">
        <v>66</v>
      </c>
      <c r="Q33" s="1" t="n">
        <f aca="false">FALSE()</f>
        <v>0</v>
      </c>
      <c r="R33" s="1" t="n">
        <f aca="false">FALSE()</f>
        <v>0</v>
      </c>
      <c r="S33" s="0" t="s">
        <v>65</v>
      </c>
      <c r="T33" s="0" t="s">
        <v>65</v>
      </c>
      <c r="U33" s="0" t="s">
        <v>65</v>
      </c>
      <c r="V33" s="0" t="s">
        <v>65</v>
      </c>
      <c r="W33" s="0" t="s">
        <v>65</v>
      </c>
      <c r="X33" s="0" t="s">
        <v>65</v>
      </c>
      <c r="Y33" s="0" t="s">
        <v>65</v>
      </c>
      <c r="Z33" s="0" t="n">
        <v>17.96</v>
      </c>
      <c r="AA33" s="0" t="s">
        <v>30</v>
      </c>
      <c r="AB33" s="0" t="s">
        <v>98</v>
      </c>
      <c r="AC33" s="0" t="n">
        <v>530.5625</v>
      </c>
      <c r="AD33" s="0" t="n">
        <v>619.25</v>
      </c>
      <c r="AE33" s="0" t="n">
        <v>982.8125</v>
      </c>
      <c r="AF33" s="0" t="n">
        <v>79.1875</v>
      </c>
      <c r="AG33" s="0" t="n">
        <v>323.4375</v>
      </c>
      <c r="AH33" s="0" t="n">
        <v>912.625</v>
      </c>
      <c r="AI33" s="0" t="n">
        <v>115.25</v>
      </c>
      <c r="AJ33" s="0" t="n">
        <v>691.125</v>
      </c>
      <c r="AK33" s="0" t="n">
        <v>669.625</v>
      </c>
      <c r="AL33" s="0" t="n">
        <v>38.1875</v>
      </c>
      <c r="AM33" s="0" t="n">
        <v>386.8125</v>
      </c>
      <c r="AN33" s="0" t="n">
        <v>484.625</v>
      </c>
      <c r="AO33" s="0" t="n">
        <v>939.75</v>
      </c>
      <c r="AP33" s="0" t="n">
        <v>79.6875</v>
      </c>
      <c r="AQ33" s="0" t="n">
        <v>1237.375</v>
      </c>
      <c r="AR33" s="0" t="n">
        <v>204</v>
      </c>
      <c r="AS33" s="0" t="n">
        <v>197.625</v>
      </c>
      <c r="AT33" s="0" t="n">
        <v>264.125</v>
      </c>
      <c r="AU33" s="0" t="n">
        <v>455.3125</v>
      </c>
      <c r="AV33" s="0" t="n">
        <v>105.375</v>
      </c>
      <c r="AW33" s="0" t="n">
        <v>963.125</v>
      </c>
      <c r="AX33" s="0" t="n">
        <v>398.6875</v>
      </c>
      <c r="AY33" s="0" t="n">
        <v>463.25</v>
      </c>
      <c r="AZ33" s="0" t="n">
        <v>616.25</v>
      </c>
      <c r="BA33" s="0" t="n">
        <v>90.4375</v>
      </c>
      <c r="BB33" s="0" t="n">
        <v>54.875</v>
      </c>
      <c r="BC33" s="0" t="n">
        <v>1101.625</v>
      </c>
      <c r="BD33" s="0" t="n">
        <v>68.875</v>
      </c>
      <c r="BE33" s="0" t="n">
        <v>370.125</v>
      </c>
      <c r="BF33" s="0" t="n">
        <v>897.375</v>
      </c>
      <c r="BG33" s="0" t="n">
        <v>77.3125</v>
      </c>
      <c r="BH33" s="0" t="n">
        <v>472</v>
      </c>
      <c r="BI33" s="0" t="n">
        <v>474.625</v>
      </c>
      <c r="BJ33" s="0" t="n">
        <v>62.5</v>
      </c>
      <c r="BK33" s="0" t="n">
        <v>480.444444444444</v>
      </c>
      <c r="BL33" s="0" t="n">
        <v>447.820833333333</v>
      </c>
      <c r="BM33" s="0" t="n">
        <v>62.5</v>
      </c>
      <c r="BN33" s="0" t="n">
        <v>303.840358813293</v>
      </c>
      <c r="BO33" s="0" t="n">
        <v>402.105162003081</v>
      </c>
      <c r="BP33" s="0" t="n">
        <v>0</v>
      </c>
    </row>
    <row r="34" customFormat="false" ht="12.8" hidden="false" customHeight="false" outlineLevel="0" collapsed="false">
      <c r="A34" s="0" t="n">
        <v>32</v>
      </c>
      <c r="B34" s="0" t="n">
        <v>23.422</v>
      </c>
      <c r="C34" s="0" t="n">
        <v>2177.01</v>
      </c>
      <c r="D34" s="0" t="n">
        <v>88.05</v>
      </c>
      <c r="E34" s="0" t="s">
        <v>64</v>
      </c>
      <c r="F34" s="0" t="n">
        <v>0.382</v>
      </c>
      <c r="G34" s="0" t="s">
        <v>65</v>
      </c>
      <c r="H34" s="0" t="s">
        <v>65</v>
      </c>
      <c r="I34" s="0" t="s">
        <v>65</v>
      </c>
      <c r="J34" s="0" t="s">
        <v>65</v>
      </c>
      <c r="K34" s="0" t="s">
        <v>65</v>
      </c>
      <c r="L34" s="0" t="s">
        <v>65</v>
      </c>
      <c r="M34" s="0" t="n">
        <v>4</v>
      </c>
      <c r="N34" s="1" t="n">
        <f aca="false">FALSE()</f>
        <v>0</v>
      </c>
      <c r="O34" s="1" t="n">
        <f aca="false">FALSE()</f>
        <v>0</v>
      </c>
      <c r="Q34" s="1" t="n">
        <f aca="false">FALSE()</f>
        <v>0</v>
      </c>
      <c r="R34" s="1" t="n">
        <f aca="false">FALSE()</f>
        <v>0</v>
      </c>
      <c r="S34" s="0" t="s">
        <v>65</v>
      </c>
      <c r="T34" s="0" t="s">
        <v>65</v>
      </c>
      <c r="U34" s="0" t="s">
        <v>65</v>
      </c>
      <c r="V34" s="0" t="s">
        <v>65</v>
      </c>
      <c r="W34" s="0" t="s">
        <v>65</v>
      </c>
      <c r="X34" s="0" t="s">
        <v>65</v>
      </c>
      <c r="Y34" s="0" t="s">
        <v>65</v>
      </c>
      <c r="Z34" s="0" t="n">
        <v>4.84</v>
      </c>
      <c r="AA34" s="0" t="s">
        <v>32</v>
      </c>
      <c r="AB34" s="0" t="s">
        <v>99</v>
      </c>
      <c r="AC34" s="0" t="n">
        <v>480.875</v>
      </c>
      <c r="AD34" s="0" t="n">
        <v>508.0625</v>
      </c>
      <c r="AE34" s="0" t="n">
        <v>170.375</v>
      </c>
      <c r="AF34" s="0" t="n">
        <v>171.1875</v>
      </c>
      <c r="AG34" s="0" t="n">
        <v>979.8125</v>
      </c>
      <c r="AH34" s="0" t="n">
        <v>63.625</v>
      </c>
      <c r="AI34" s="0" t="n">
        <v>94.3125</v>
      </c>
      <c r="AJ34" s="0" t="n">
        <v>397.875</v>
      </c>
      <c r="AK34" s="0" t="n">
        <v>74.8125</v>
      </c>
      <c r="AL34" s="0" t="n">
        <v>52.4375</v>
      </c>
      <c r="AM34" s="0" t="n">
        <v>1187.063</v>
      </c>
      <c r="AN34" s="0" t="n">
        <v>537.75</v>
      </c>
      <c r="AO34" s="0" t="n">
        <v>220.25</v>
      </c>
      <c r="AP34" s="0" t="n">
        <v>46.625</v>
      </c>
      <c r="AQ34" s="0" t="n">
        <v>64.875</v>
      </c>
      <c r="AR34" s="0" t="n">
        <v>153.1875</v>
      </c>
      <c r="AS34" s="0" t="n">
        <v>337</v>
      </c>
      <c r="AT34" s="0" t="n">
        <v>434.375</v>
      </c>
      <c r="AU34" s="0" t="n">
        <v>3949.125</v>
      </c>
      <c r="AV34" s="0" t="n">
        <v>97.125</v>
      </c>
      <c r="AW34" s="0" t="n">
        <v>83.3125</v>
      </c>
      <c r="AX34" s="0" t="n">
        <v>1086.375</v>
      </c>
      <c r="AY34" s="0" t="n">
        <v>553.3125</v>
      </c>
      <c r="AZ34" s="0" t="n">
        <v>105.0625</v>
      </c>
      <c r="BA34" s="0" t="n">
        <v>153.125</v>
      </c>
      <c r="BB34" s="0" t="n">
        <v>188.75</v>
      </c>
      <c r="BC34" s="0" t="n">
        <v>216.4375</v>
      </c>
      <c r="BD34" s="0" t="n">
        <v>100.75</v>
      </c>
      <c r="BE34" s="0" t="n">
        <v>1121.75</v>
      </c>
      <c r="BF34" s="0" t="n">
        <v>145</v>
      </c>
      <c r="BG34" s="0" t="n">
        <v>78.3125</v>
      </c>
      <c r="BH34" s="0" t="n">
        <v>95.625</v>
      </c>
      <c r="BI34" s="0" t="n">
        <v>69.0625</v>
      </c>
      <c r="BJ34" s="0" t="n">
        <v>73.375</v>
      </c>
      <c r="BK34" s="0" t="n">
        <v>423.993055555556</v>
      </c>
      <c r="BL34" s="0" t="n">
        <v>425.716666666667</v>
      </c>
      <c r="BM34" s="0" t="n">
        <v>73.375</v>
      </c>
      <c r="BN34" s="0" t="n">
        <v>407.501878767372</v>
      </c>
      <c r="BO34" s="0" t="n">
        <v>982.478487378835</v>
      </c>
      <c r="BP34" s="0" t="n">
        <v>0</v>
      </c>
    </row>
    <row r="35" customFormat="false" ht="12.8" hidden="false" customHeight="false" outlineLevel="0" collapsed="false">
      <c r="A35" s="0" t="n">
        <v>33</v>
      </c>
      <c r="B35" s="0" t="n">
        <v>23.444</v>
      </c>
      <c r="C35" s="0" t="n">
        <v>2177.76</v>
      </c>
      <c r="D35" s="0" t="n">
        <v>57.05625</v>
      </c>
      <c r="E35" s="0" t="s">
        <v>64</v>
      </c>
      <c r="F35" s="0" t="n">
        <v>0.235</v>
      </c>
      <c r="G35" s="0" t="s">
        <v>65</v>
      </c>
      <c r="H35" s="0" t="s">
        <v>65</v>
      </c>
      <c r="I35" s="0" t="s">
        <v>65</v>
      </c>
      <c r="J35" s="0" t="s">
        <v>65</v>
      </c>
      <c r="K35" s="0" t="s">
        <v>65</v>
      </c>
      <c r="L35" s="0" t="s">
        <v>65</v>
      </c>
      <c r="M35" s="0" t="n">
        <v>4</v>
      </c>
      <c r="N35" s="1" t="n">
        <f aca="false">FALSE()</f>
        <v>0</v>
      </c>
      <c r="O35" s="1" t="n">
        <f aca="false">FALSE()</f>
        <v>0</v>
      </c>
      <c r="P35" s="2" t="s">
        <v>66</v>
      </c>
      <c r="Q35" s="1" t="n">
        <f aca="false">FALSE()</f>
        <v>0</v>
      </c>
      <c r="R35" s="1" t="n">
        <f aca="false">FALSE()</f>
        <v>0</v>
      </c>
      <c r="S35" s="0" t="s">
        <v>65</v>
      </c>
      <c r="T35" s="0" t="s">
        <v>65</v>
      </c>
      <c r="U35" s="0" t="s">
        <v>65</v>
      </c>
      <c r="V35" s="0" t="s">
        <v>65</v>
      </c>
      <c r="W35" s="0" t="s">
        <v>65</v>
      </c>
      <c r="X35" s="0" t="s">
        <v>65</v>
      </c>
      <c r="Y35" s="0" t="s">
        <v>65</v>
      </c>
      <c r="Z35" s="0" t="n">
        <v>4.43</v>
      </c>
      <c r="AA35" s="0" t="s">
        <v>28</v>
      </c>
      <c r="AB35" s="0" t="s">
        <v>100</v>
      </c>
      <c r="AC35" s="0" t="n">
        <v>743.5</v>
      </c>
      <c r="AD35" s="0" t="n">
        <v>799.5</v>
      </c>
      <c r="AE35" s="0" t="n">
        <v>1522.125</v>
      </c>
      <c r="AF35" s="0" t="n">
        <v>298.625</v>
      </c>
      <c r="AG35" s="0" t="n">
        <v>1194.438</v>
      </c>
      <c r="AH35" s="0" t="n">
        <v>993</v>
      </c>
      <c r="AI35" s="0" t="n">
        <v>160.875</v>
      </c>
      <c r="AJ35" s="0" t="n">
        <v>632.5625</v>
      </c>
      <c r="AK35" s="0" t="n">
        <v>1343.875</v>
      </c>
      <c r="AL35" s="0" t="n">
        <v>330.625</v>
      </c>
      <c r="AM35" s="0" t="n">
        <v>1165.5</v>
      </c>
      <c r="AN35" s="0" t="n">
        <v>645.125</v>
      </c>
      <c r="AO35" s="0" t="n">
        <v>1847.5</v>
      </c>
      <c r="AP35" s="0" t="n">
        <v>275.5</v>
      </c>
      <c r="AQ35" s="0" t="n">
        <v>1635.563</v>
      </c>
      <c r="AR35" s="0" t="n">
        <v>1904</v>
      </c>
      <c r="AS35" s="0" t="n">
        <v>1434.063</v>
      </c>
      <c r="AT35" s="0" t="n">
        <v>1085.125</v>
      </c>
      <c r="AU35" s="0" t="n">
        <v>1236.25</v>
      </c>
      <c r="AV35" s="0" t="n">
        <v>297.875</v>
      </c>
      <c r="AW35" s="0" t="n">
        <v>1720.5</v>
      </c>
      <c r="AX35" s="0" t="n">
        <v>1351.375</v>
      </c>
      <c r="AY35" s="0" t="n">
        <v>961.1875</v>
      </c>
      <c r="AZ35" s="0" t="n">
        <v>1659.75</v>
      </c>
      <c r="BA35" s="0" t="n">
        <v>381.125</v>
      </c>
      <c r="BB35" s="0" t="n">
        <v>229.5</v>
      </c>
      <c r="BC35" s="0" t="n">
        <v>1649.938</v>
      </c>
      <c r="BD35" s="0" t="n">
        <v>198.25</v>
      </c>
      <c r="BE35" s="0" t="n">
        <v>1333.313</v>
      </c>
      <c r="BF35" s="0" t="n">
        <v>1710.688</v>
      </c>
      <c r="BG35" s="0" t="n">
        <v>290.4375</v>
      </c>
      <c r="BH35" s="0" t="n">
        <v>884.5625</v>
      </c>
      <c r="BI35" s="0" t="n">
        <v>948.5625</v>
      </c>
      <c r="BJ35" s="0" t="n">
        <v>190.5</v>
      </c>
      <c r="BK35" s="0" t="n">
        <v>999.461805555556</v>
      </c>
      <c r="BL35" s="0" t="n">
        <v>991.633333333333</v>
      </c>
      <c r="BM35" s="0" t="n">
        <v>190.5</v>
      </c>
      <c r="BN35" s="0" t="n">
        <v>518.90794465595</v>
      </c>
      <c r="BO35" s="0" t="n">
        <v>618.422396077502</v>
      </c>
      <c r="BP35" s="0" t="n">
        <v>0</v>
      </c>
    </row>
    <row r="36" customFormat="false" ht="12.8" hidden="false" customHeight="false" outlineLevel="0" collapsed="false">
      <c r="A36" s="0" t="n">
        <v>34</v>
      </c>
      <c r="B36" s="0" t="n">
        <v>23.475</v>
      </c>
      <c r="C36" s="0" t="n">
        <v>2179.56</v>
      </c>
      <c r="D36" s="0" t="n">
        <v>82.05</v>
      </c>
      <c r="E36" s="0" t="s">
        <v>64</v>
      </c>
      <c r="F36" s="0" t="n">
        <v>0.029</v>
      </c>
      <c r="G36" s="0" t="s">
        <v>65</v>
      </c>
      <c r="H36" s="0" t="s">
        <v>65</v>
      </c>
      <c r="I36" s="0" t="s">
        <v>65</v>
      </c>
      <c r="J36" s="0" t="s">
        <v>65</v>
      </c>
      <c r="K36" s="0" t="s">
        <v>65</v>
      </c>
      <c r="L36" s="0" t="s">
        <v>65</v>
      </c>
      <c r="M36" s="0" t="n">
        <v>4</v>
      </c>
      <c r="N36" s="1" t="n">
        <f aca="false">FALSE()</f>
        <v>0</v>
      </c>
      <c r="O36" s="1" t="n">
        <f aca="false">FALSE()</f>
        <v>0</v>
      </c>
      <c r="P36" s="2" t="s">
        <v>66</v>
      </c>
      <c r="Q36" s="1" t="n">
        <f aca="false">FALSE()</f>
        <v>0</v>
      </c>
      <c r="R36" s="1" t="n">
        <f aca="false">FALSE()</f>
        <v>0</v>
      </c>
      <c r="S36" s="0" t="s">
        <v>65</v>
      </c>
      <c r="T36" s="0" t="s">
        <v>65</v>
      </c>
      <c r="U36" s="0" t="s">
        <v>65</v>
      </c>
      <c r="V36" s="0" t="s">
        <v>65</v>
      </c>
      <c r="W36" s="0" t="s">
        <v>65</v>
      </c>
      <c r="X36" s="0" t="s">
        <v>65</v>
      </c>
      <c r="Y36" s="0" t="s">
        <v>65</v>
      </c>
      <c r="Z36" s="0" t="n">
        <v>15.05</v>
      </c>
      <c r="AA36" s="0" t="s">
        <v>37</v>
      </c>
      <c r="AB36" s="0" t="s">
        <v>101</v>
      </c>
      <c r="AC36" s="0" t="n">
        <v>107.375</v>
      </c>
      <c r="AD36" s="0" t="n">
        <v>162.9375</v>
      </c>
      <c r="AE36" s="0" t="n">
        <v>14.4375</v>
      </c>
      <c r="AF36" s="0" t="n">
        <v>256.5625</v>
      </c>
      <c r="AG36" s="0" t="n">
        <v>80.625</v>
      </c>
      <c r="AH36" s="0" t="n">
        <v>57.0625</v>
      </c>
      <c r="AI36" s="0" t="n">
        <v>151.1875</v>
      </c>
      <c r="AJ36" s="0" t="n">
        <v>82.3125</v>
      </c>
      <c r="AK36" s="0" t="n">
        <v>100.75</v>
      </c>
      <c r="AL36" s="0" t="n">
        <v>861.4375</v>
      </c>
      <c r="AM36" s="0" t="n">
        <v>77.625</v>
      </c>
      <c r="AN36" s="0" t="n">
        <v>228.625</v>
      </c>
      <c r="AO36" s="0" t="n">
        <v>21.5</v>
      </c>
      <c r="AP36" s="0" t="n">
        <v>262.25</v>
      </c>
      <c r="AQ36" s="0" t="n">
        <v>94.375</v>
      </c>
      <c r="AR36" s="0" t="n">
        <v>70.9375</v>
      </c>
      <c r="AS36" s="0" t="n">
        <v>50.3125</v>
      </c>
      <c r="AT36" s="0" t="n">
        <v>88.375</v>
      </c>
      <c r="AU36" s="0" t="n">
        <v>32</v>
      </c>
      <c r="AV36" s="0" t="n">
        <v>48.5625</v>
      </c>
      <c r="AW36" s="0" t="n">
        <v>81.125</v>
      </c>
      <c r="AX36" s="0" t="n">
        <v>68.6875</v>
      </c>
      <c r="AY36" s="0" t="n">
        <v>39.25</v>
      </c>
      <c r="AZ36" s="0" t="n">
        <v>41.375</v>
      </c>
      <c r="BA36" s="0" t="n">
        <v>603.4375</v>
      </c>
      <c r="BB36" s="0" t="n">
        <v>279</v>
      </c>
      <c r="BC36" s="0" t="n">
        <v>57.5625</v>
      </c>
      <c r="BD36" s="0" t="n">
        <v>124.875</v>
      </c>
      <c r="BE36" s="0" t="n">
        <v>81.5625</v>
      </c>
      <c r="BF36" s="0" t="n">
        <v>105.625</v>
      </c>
      <c r="BG36" s="0" t="n">
        <v>258.875</v>
      </c>
      <c r="BH36" s="0" t="n">
        <v>12.9375</v>
      </c>
      <c r="BI36" s="0" t="n">
        <v>29.6875</v>
      </c>
      <c r="BJ36" s="0" t="n">
        <v>165.6875</v>
      </c>
      <c r="BK36" s="0" t="n">
        <v>107.680555555556</v>
      </c>
      <c r="BL36" s="0" t="n">
        <v>179.666666666667</v>
      </c>
      <c r="BM36" s="0" t="n">
        <v>165.6875</v>
      </c>
      <c r="BN36" s="0" t="n">
        <v>87.6167679088361</v>
      </c>
      <c r="BO36" s="0" t="n">
        <v>237.368575792605</v>
      </c>
      <c r="BP36" s="0" t="n">
        <v>0</v>
      </c>
    </row>
    <row r="37" customFormat="false" ht="12.8" hidden="false" customHeight="false" outlineLevel="0" collapsed="false">
      <c r="A37" s="0" t="n">
        <v>35</v>
      </c>
      <c r="B37" s="0" t="n">
        <v>23.535</v>
      </c>
      <c r="C37" s="0" t="n">
        <v>2182.63</v>
      </c>
      <c r="D37" s="0" t="n">
        <v>58.05</v>
      </c>
      <c r="E37" s="0" t="s">
        <v>64</v>
      </c>
      <c r="F37" s="0" t="n">
        <v>0.059</v>
      </c>
      <c r="G37" s="0" t="s">
        <v>65</v>
      </c>
      <c r="H37" s="0" t="s">
        <v>65</v>
      </c>
      <c r="I37" s="0" t="s">
        <v>65</v>
      </c>
      <c r="J37" s="0" t="s">
        <v>65</v>
      </c>
      <c r="K37" s="0" t="s">
        <v>65</v>
      </c>
      <c r="L37" s="0" t="s">
        <v>65</v>
      </c>
      <c r="M37" s="0" t="n">
        <v>4</v>
      </c>
      <c r="N37" s="1" t="n">
        <f aca="false">FALSE()</f>
        <v>0</v>
      </c>
      <c r="O37" s="1" t="n">
        <f aca="false">FALSE()</f>
        <v>0</v>
      </c>
      <c r="P37" s="2" t="s">
        <v>66</v>
      </c>
      <c r="Q37" s="1" t="n">
        <f aca="false">FALSE()</f>
        <v>0</v>
      </c>
      <c r="R37" s="1" t="n">
        <f aca="false">FALSE()</f>
        <v>0</v>
      </c>
      <c r="S37" s="0" t="s">
        <v>65</v>
      </c>
      <c r="T37" s="0" t="s">
        <v>65</v>
      </c>
      <c r="U37" s="0" t="s">
        <v>65</v>
      </c>
      <c r="V37" s="0" t="s">
        <v>65</v>
      </c>
      <c r="W37" s="0" t="s">
        <v>65</v>
      </c>
      <c r="X37" s="0" t="s">
        <v>65</v>
      </c>
      <c r="Y37" s="0" t="s">
        <v>65</v>
      </c>
      <c r="Z37" s="0" t="n">
        <v>12.13</v>
      </c>
      <c r="AA37" s="0" t="s">
        <v>39</v>
      </c>
      <c r="AB37" s="0" t="s">
        <v>102</v>
      </c>
      <c r="AC37" s="0" t="n">
        <v>129.3125</v>
      </c>
      <c r="AD37" s="0" t="n">
        <v>101.6875</v>
      </c>
      <c r="AE37" s="0" t="n">
        <v>132.9375</v>
      </c>
      <c r="AF37" s="0" t="n">
        <v>101.5625</v>
      </c>
      <c r="AG37" s="0" t="n">
        <v>1898.75</v>
      </c>
      <c r="AH37" s="0" t="n">
        <v>101.5</v>
      </c>
      <c r="AI37" s="0" t="n">
        <v>127.4375</v>
      </c>
      <c r="AJ37" s="0" t="n">
        <v>191.25</v>
      </c>
      <c r="AK37" s="0" t="n">
        <v>50.8125</v>
      </c>
      <c r="AL37" s="0" t="n">
        <v>102.5625</v>
      </c>
      <c r="AM37" s="0" t="n">
        <v>67.375</v>
      </c>
      <c r="AN37" s="0" t="n">
        <v>1607.375</v>
      </c>
      <c r="AO37" s="0" t="n">
        <v>55.5</v>
      </c>
      <c r="AP37" s="0" t="n">
        <v>170.5625</v>
      </c>
      <c r="AQ37" s="0" t="n">
        <v>65.375</v>
      </c>
      <c r="AR37" s="0" t="n">
        <v>88.75</v>
      </c>
      <c r="AS37" s="0" t="n">
        <v>75.625</v>
      </c>
      <c r="AT37" s="0" t="n">
        <v>134.625</v>
      </c>
      <c r="AU37" s="0" t="n">
        <v>158.3125</v>
      </c>
      <c r="AV37" s="0" t="n">
        <v>157.8125</v>
      </c>
      <c r="AW37" s="0" t="n">
        <v>90.3125</v>
      </c>
      <c r="AX37" s="0" t="n">
        <v>32.25</v>
      </c>
      <c r="AY37" s="0" t="n">
        <v>203.3125</v>
      </c>
      <c r="AZ37" s="0" t="n">
        <v>145.8125</v>
      </c>
      <c r="BA37" s="0" t="n">
        <v>83</v>
      </c>
      <c r="BB37" s="0" t="n">
        <v>56.875</v>
      </c>
      <c r="BC37" s="0" t="n">
        <v>29</v>
      </c>
      <c r="BD37" s="0" t="n">
        <v>1457.5</v>
      </c>
      <c r="BE37" s="0" t="n">
        <v>187.4375</v>
      </c>
      <c r="BF37" s="0" t="n">
        <v>375.4375</v>
      </c>
      <c r="BG37" s="0" t="n">
        <v>89.5625</v>
      </c>
      <c r="BH37" s="0" t="n">
        <v>153</v>
      </c>
      <c r="BI37" s="0" t="n">
        <v>111.9375</v>
      </c>
      <c r="BJ37" s="0" t="n">
        <v>143</v>
      </c>
      <c r="BK37" s="0" t="n">
        <v>314.784722222222</v>
      </c>
      <c r="BL37" s="0" t="n">
        <v>191.229166666667</v>
      </c>
      <c r="BM37" s="0" t="n">
        <v>143</v>
      </c>
      <c r="BN37" s="0" t="n">
        <v>530.955892300892</v>
      </c>
      <c r="BO37" s="0" t="n">
        <v>353.076259015045</v>
      </c>
      <c r="BP37" s="0" t="n">
        <v>0</v>
      </c>
    </row>
    <row r="38" customFormat="false" ht="12.8" hidden="false" customHeight="false" outlineLevel="0" collapsed="false">
      <c r="A38" s="0" t="n">
        <v>36</v>
      </c>
      <c r="B38" s="0" t="n">
        <v>23.649</v>
      </c>
      <c r="C38" s="0" t="n">
        <v>2188.71</v>
      </c>
      <c r="D38" s="0" t="n">
        <v>97.04118</v>
      </c>
      <c r="E38" s="0" t="s">
        <v>64</v>
      </c>
      <c r="F38" s="0" t="n">
        <v>0.706</v>
      </c>
      <c r="G38" s="0" t="s">
        <v>65</v>
      </c>
      <c r="H38" s="0" t="s">
        <v>65</v>
      </c>
      <c r="I38" s="0" t="s">
        <v>65</v>
      </c>
      <c r="J38" s="0" t="s">
        <v>65</v>
      </c>
      <c r="K38" s="0" t="s">
        <v>65</v>
      </c>
      <c r="L38" s="0" t="s">
        <v>65</v>
      </c>
      <c r="M38" s="0" t="n">
        <v>4</v>
      </c>
      <c r="N38" s="1" t="n">
        <f aca="false">FALSE()</f>
        <v>0</v>
      </c>
      <c r="O38" s="1" t="n">
        <f aca="false">FALSE()</f>
        <v>0</v>
      </c>
      <c r="P38" s="2" t="s">
        <v>66</v>
      </c>
      <c r="Q38" s="1" t="n">
        <f aca="false">FALSE()</f>
        <v>0</v>
      </c>
      <c r="R38" s="1" t="n">
        <f aca="false">FALSE()</f>
        <v>0</v>
      </c>
      <c r="S38" s="0" t="s">
        <v>65</v>
      </c>
      <c r="T38" s="0" t="s">
        <v>65</v>
      </c>
      <c r="U38" s="0" t="s">
        <v>65</v>
      </c>
      <c r="V38" s="0" t="s">
        <v>65</v>
      </c>
      <c r="W38" s="0" t="s">
        <v>65</v>
      </c>
      <c r="X38" s="0" t="s">
        <v>65</v>
      </c>
      <c r="Y38" s="0" t="s">
        <v>65</v>
      </c>
      <c r="Z38" s="0" t="n">
        <v>7.63</v>
      </c>
      <c r="AA38" s="0" t="s">
        <v>28</v>
      </c>
      <c r="AB38" s="0" t="s">
        <v>103</v>
      </c>
      <c r="AC38" s="0" t="n">
        <v>926.6875</v>
      </c>
      <c r="AD38" s="0" t="n">
        <v>819.1875</v>
      </c>
      <c r="AE38" s="0" t="n">
        <v>1550.75</v>
      </c>
      <c r="AF38" s="0" t="n">
        <v>212.1875</v>
      </c>
      <c r="AG38" s="0" t="n">
        <v>1336.938</v>
      </c>
      <c r="AH38" s="0" t="n">
        <v>739.625</v>
      </c>
      <c r="AI38" s="0" t="n">
        <v>149.8125</v>
      </c>
      <c r="AJ38" s="0" t="n">
        <v>476.4375</v>
      </c>
      <c r="AK38" s="0" t="n">
        <v>2134.75</v>
      </c>
      <c r="AL38" s="0" t="n">
        <v>286.8125</v>
      </c>
      <c r="AM38" s="0" t="n">
        <v>1265.813</v>
      </c>
      <c r="AN38" s="0" t="n">
        <v>728.75</v>
      </c>
      <c r="AO38" s="0" t="n">
        <v>1244.625</v>
      </c>
      <c r="AP38" s="0" t="n">
        <v>183.75</v>
      </c>
      <c r="AQ38" s="0" t="n">
        <v>1654.5</v>
      </c>
      <c r="AR38" s="0" t="n">
        <v>2632.688</v>
      </c>
      <c r="AS38" s="0" t="n">
        <v>1680.625</v>
      </c>
      <c r="AT38" s="0" t="n">
        <v>911.4375</v>
      </c>
      <c r="AU38" s="0" t="n">
        <v>1147</v>
      </c>
      <c r="AV38" s="0" t="n">
        <v>201.5</v>
      </c>
      <c r="AW38" s="0" t="n">
        <v>1077.438</v>
      </c>
      <c r="AX38" s="0" t="n">
        <v>945.6875</v>
      </c>
      <c r="AY38" s="0" t="n">
        <v>559.875</v>
      </c>
      <c r="AZ38" s="0" t="n">
        <v>957.5</v>
      </c>
      <c r="BA38" s="0" t="n">
        <v>167</v>
      </c>
      <c r="BB38" s="0" t="n">
        <v>163.1875</v>
      </c>
      <c r="BC38" s="0" t="n">
        <v>1021.375</v>
      </c>
      <c r="BD38" s="0" t="n">
        <v>122.5625</v>
      </c>
      <c r="BE38" s="0" t="n">
        <v>1276.5</v>
      </c>
      <c r="BF38" s="0" t="n">
        <v>1355.938</v>
      </c>
      <c r="BG38" s="0" t="n">
        <v>222.875</v>
      </c>
      <c r="BH38" s="0" t="n">
        <v>661.5</v>
      </c>
      <c r="BI38" s="0" t="n">
        <v>710.9375</v>
      </c>
      <c r="BJ38" s="0" t="n">
        <v>129.1875</v>
      </c>
      <c r="BK38" s="0" t="n">
        <v>848.940972222222</v>
      </c>
      <c r="BL38" s="0" t="n">
        <v>949.6875</v>
      </c>
      <c r="BM38" s="0" t="n">
        <v>129.1875</v>
      </c>
      <c r="BN38" s="0" t="n">
        <v>445.938092548878</v>
      </c>
      <c r="BO38" s="0" t="n">
        <v>782.674018617996</v>
      </c>
      <c r="BP38" s="0" t="n">
        <v>0</v>
      </c>
    </row>
    <row r="39" customFormat="false" ht="12.8" hidden="false" customHeight="false" outlineLevel="0" collapsed="false">
      <c r="A39" s="0" t="n">
        <v>37</v>
      </c>
      <c r="B39" s="0" t="n">
        <v>23.705</v>
      </c>
      <c r="C39" s="0" t="n">
        <v>2191.93</v>
      </c>
      <c r="D39" s="0" t="n">
        <v>58.05</v>
      </c>
      <c r="E39" s="0" t="s">
        <v>64</v>
      </c>
      <c r="F39" s="0" t="n">
        <v>1</v>
      </c>
      <c r="G39" s="0" t="s">
        <v>65</v>
      </c>
      <c r="H39" s="0" t="s">
        <v>65</v>
      </c>
      <c r="I39" s="0" t="s">
        <v>65</v>
      </c>
      <c r="J39" s="0" t="s">
        <v>65</v>
      </c>
      <c r="K39" s="0" t="s">
        <v>65</v>
      </c>
      <c r="L39" s="0" t="s">
        <v>65</v>
      </c>
      <c r="M39" s="0" t="n">
        <v>4</v>
      </c>
      <c r="N39" s="1" t="n">
        <f aca="false">FALSE()</f>
        <v>0</v>
      </c>
      <c r="O39" s="1" t="n">
        <f aca="false">FALSE()</f>
        <v>0</v>
      </c>
      <c r="P39" s="2" t="s">
        <v>66</v>
      </c>
      <c r="Q39" s="1" t="n">
        <f aca="false">FALSE()</f>
        <v>0</v>
      </c>
      <c r="R39" s="1" t="n">
        <f aca="false">FALSE()</f>
        <v>0</v>
      </c>
      <c r="S39" s="0" t="s">
        <v>65</v>
      </c>
      <c r="T39" s="0" t="s">
        <v>65</v>
      </c>
      <c r="U39" s="0" t="s">
        <v>65</v>
      </c>
      <c r="V39" s="0" t="s">
        <v>65</v>
      </c>
      <c r="W39" s="0" t="s">
        <v>65</v>
      </c>
      <c r="X39" s="0" t="s">
        <v>65</v>
      </c>
      <c r="Y39" s="0" t="s">
        <v>65</v>
      </c>
      <c r="Z39" s="0" t="n">
        <v>31.65</v>
      </c>
      <c r="AA39" s="0" t="s">
        <v>28</v>
      </c>
      <c r="AB39" s="0" t="s">
        <v>104</v>
      </c>
      <c r="AC39" s="0" t="n">
        <v>18820</v>
      </c>
      <c r="AD39" s="0" t="n">
        <v>18894.88</v>
      </c>
      <c r="AE39" s="0" t="n">
        <v>204.9375</v>
      </c>
      <c r="AF39" s="0" t="n">
        <v>1909.75</v>
      </c>
      <c r="AG39" s="0" t="n">
        <v>217</v>
      </c>
      <c r="AH39" s="0" t="n">
        <v>202.0625</v>
      </c>
      <c r="AI39" s="0" t="n">
        <v>4131.813</v>
      </c>
      <c r="AJ39" s="0" t="n">
        <v>102.9375</v>
      </c>
      <c r="AK39" s="0" t="n">
        <v>205.875</v>
      </c>
      <c r="AL39" s="0" t="n">
        <v>503.125</v>
      </c>
      <c r="AM39" s="0" t="n">
        <v>155.4375</v>
      </c>
      <c r="AN39" s="0" t="n">
        <v>163.6875</v>
      </c>
      <c r="AO39" s="0" t="n">
        <v>145.375</v>
      </c>
      <c r="AP39" s="0" t="n">
        <v>2075.688</v>
      </c>
      <c r="AQ39" s="0" t="n">
        <v>265.875</v>
      </c>
      <c r="AR39" s="0" t="n">
        <v>121.75</v>
      </c>
      <c r="AS39" s="0" t="n">
        <v>175.875</v>
      </c>
      <c r="AT39" s="0" t="n">
        <v>131.5625</v>
      </c>
      <c r="AU39" s="0" t="n">
        <v>192.25</v>
      </c>
      <c r="AV39" s="0" t="n">
        <v>205.875</v>
      </c>
      <c r="AW39" s="0" t="n">
        <v>301.125</v>
      </c>
      <c r="AX39" s="0" t="n">
        <v>198.4375</v>
      </c>
      <c r="AY39" s="0" t="n">
        <v>1651.063</v>
      </c>
      <c r="AZ39" s="0" t="n">
        <v>167.125</v>
      </c>
      <c r="BA39" s="0" t="n">
        <v>258.6875</v>
      </c>
      <c r="BB39" s="0" t="n">
        <v>278.25</v>
      </c>
      <c r="BC39" s="0" t="n">
        <v>162.5625</v>
      </c>
      <c r="BD39" s="0" t="n">
        <v>3716.313</v>
      </c>
      <c r="BE39" s="0" t="n">
        <v>149.0625</v>
      </c>
      <c r="BF39" s="0" t="n">
        <v>240.1875</v>
      </c>
      <c r="BG39" s="0" t="n">
        <v>1419.75</v>
      </c>
      <c r="BH39" s="0" t="n">
        <v>858.25</v>
      </c>
      <c r="BI39" s="0" t="n">
        <v>852.8125</v>
      </c>
      <c r="BJ39" s="0" t="n">
        <v>155.5625</v>
      </c>
      <c r="BK39" s="0" t="n">
        <v>2692.40625</v>
      </c>
      <c r="BL39" s="0" t="n">
        <v>707.7375</v>
      </c>
      <c r="BM39" s="0" t="n">
        <v>155.5625</v>
      </c>
      <c r="BN39" s="0" t="n">
        <v>5917.57354729241</v>
      </c>
      <c r="BO39" s="0" t="n">
        <v>1311.64632722515</v>
      </c>
      <c r="BP39" s="0" t="n">
        <v>0</v>
      </c>
    </row>
    <row r="40" customFormat="false" ht="12.8" hidden="false" customHeight="false" outlineLevel="0" collapsed="false">
      <c r="A40" s="0" t="n">
        <v>38</v>
      </c>
      <c r="B40" s="0" t="n">
        <v>23.728</v>
      </c>
      <c r="C40" s="0" t="n">
        <v>2193.01</v>
      </c>
      <c r="D40" s="0" t="n">
        <v>135.0024</v>
      </c>
      <c r="E40" s="0" t="s">
        <v>64</v>
      </c>
      <c r="F40" s="0" t="n">
        <v>0.971</v>
      </c>
      <c r="G40" s="0" t="s">
        <v>65</v>
      </c>
      <c r="H40" s="0" t="s">
        <v>65</v>
      </c>
      <c r="I40" s="0" t="s">
        <v>65</v>
      </c>
      <c r="J40" s="0" t="s">
        <v>65</v>
      </c>
      <c r="K40" s="0" t="s">
        <v>65</v>
      </c>
      <c r="L40" s="0" t="s">
        <v>65</v>
      </c>
      <c r="M40" s="0" t="n">
        <v>4</v>
      </c>
      <c r="N40" s="1" t="n">
        <f aca="false">FALSE()</f>
        <v>0</v>
      </c>
      <c r="O40" s="1" t="n">
        <f aca="false">FALSE()</f>
        <v>0</v>
      </c>
      <c r="P40" s="2"/>
      <c r="Q40" s="1" t="n">
        <f aca="false">FALSE()</f>
        <v>0</v>
      </c>
      <c r="R40" s="1" t="n">
        <f aca="false">FALSE()</f>
        <v>0</v>
      </c>
      <c r="S40" s="0" t="s">
        <v>65</v>
      </c>
      <c r="T40" s="0" t="s">
        <v>65</v>
      </c>
      <c r="U40" s="0" t="s">
        <v>65</v>
      </c>
      <c r="V40" s="0" t="s">
        <v>65</v>
      </c>
      <c r="W40" s="0" t="s">
        <v>65</v>
      </c>
      <c r="X40" s="0" t="s">
        <v>65</v>
      </c>
      <c r="Y40" s="0" t="s">
        <v>65</v>
      </c>
      <c r="Z40" s="0" t="n">
        <v>453.04</v>
      </c>
      <c r="AA40" s="0" t="s">
        <v>28</v>
      </c>
      <c r="AB40" s="0" t="s">
        <v>105</v>
      </c>
      <c r="AC40" s="0" t="n">
        <v>16911.5</v>
      </c>
      <c r="AD40" s="0" t="n">
        <v>17109.81</v>
      </c>
      <c r="AE40" s="0" t="n">
        <v>33207.81</v>
      </c>
      <c r="AF40" s="0" t="n">
        <v>3402.938</v>
      </c>
      <c r="AG40" s="0" t="n">
        <v>14771.5</v>
      </c>
      <c r="AH40" s="0" t="n">
        <v>46011.13</v>
      </c>
      <c r="AI40" s="0" t="n">
        <v>2841.938</v>
      </c>
      <c r="AJ40" s="0" t="n">
        <v>20245.19</v>
      </c>
      <c r="AK40" s="0" t="n">
        <v>23964.38</v>
      </c>
      <c r="AL40" s="0" t="n">
        <v>4314.813</v>
      </c>
      <c r="AM40" s="0" t="n">
        <v>15156.94</v>
      </c>
      <c r="AN40" s="0" t="n">
        <v>17383.63</v>
      </c>
      <c r="AO40" s="0" t="n">
        <v>36131.69</v>
      </c>
      <c r="AP40" s="0" t="n">
        <v>4253.563</v>
      </c>
      <c r="AQ40" s="0" t="n">
        <v>30095.13</v>
      </c>
      <c r="AR40" s="0" t="n">
        <v>14430.69</v>
      </c>
      <c r="AS40" s="0" t="n">
        <v>15499.19</v>
      </c>
      <c r="AT40" s="0" t="n">
        <v>12575.44</v>
      </c>
      <c r="AU40" s="0" t="n">
        <v>11880.13</v>
      </c>
      <c r="AV40" s="0" t="n">
        <v>3422.688</v>
      </c>
      <c r="AW40" s="0" t="n">
        <v>33783.44</v>
      </c>
      <c r="AX40" s="0" t="n">
        <v>15244.44</v>
      </c>
      <c r="AY40" s="0" t="n">
        <v>18351.56</v>
      </c>
      <c r="AZ40" s="0" t="n">
        <v>35007.19</v>
      </c>
      <c r="BA40" s="0" t="n">
        <v>5646.375</v>
      </c>
      <c r="BB40" s="0" t="n">
        <v>2723.75</v>
      </c>
      <c r="BC40" s="0" t="n">
        <v>32350.63</v>
      </c>
      <c r="BD40" s="0" t="n">
        <v>4428.438</v>
      </c>
      <c r="BE40" s="0" t="n">
        <v>15801.38</v>
      </c>
      <c r="BF40" s="0" t="n">
        <v>33667.38</v>
      </c>
      <c r="BG40" s="0" t="n">
        <v>4490.063</v>
      </c>
      <c r="BH40" s="0" t="n">
        <v>17377.5</v>
      </c>
      <c r="BI40" s="0" t="n">
        <v>17433.38</v>
      </c>
      <c r="BJ40" s="0" t="n">
        <v>642.625</v>
      </c>
      <c r="BK40" s="0" t="n">
        <v>17661.1770833333</v>
      </c>
      <c r="BL40" s="0" t="n">
        <v>17467.625</v>
      </c>
      <c r="BM40" s="0" t="n">
        <v>642.625</v>
      </c>
      <c r="BN40" s="0" t="n">
        <v>10526.5229334567</v>
      </c>
      <c r="BO40" s="0" t="n">
        <v>13457.7394575359</v>
      </c>
      <c r="BP40" s="0" t="n">
        <v>0</v>
      </c>
    </row>
    <row r="41" customFormat="false" ht="12.8" hidden="false" customHeight="false" outlineLevel="0" collapsed="false">
      <c r="A41" s="0" t="n">
        <v>39</v>
      </c>
      <c r="B41" s="0" t="n">
        <v>23.75</v>
      </c>
      <c r="C41" s="0" t="n">
        <v>2194.07</v>
      </c>
      <c r="D41" s="0" t="n">
        <v>58.05</v>
      </c>
      <c r="E41" s="0" t="s">
        <v>64</v>
      </c>
      <c r="F41" s="0" t="n">
        <v>0.029</v>
      </c>
      <c r="G41" s="0" t="s">
        <v>65</v>
      </c>
      <c r="H41" s="0" t="s">
        <v>65</v>
      </c>
      <c r="I41" s="0" t="s">
        <v>65</v>
      </c>
      <c r="J41" s="0" t="s">
        <v>65</v>
      </c>
      <c r="K41" s="0" t="s">
        <v>65</v>
      </c>
      <c r="L41" s="0" t="s">
        <v>65</v>
      </c>
      <c r="M41" s="0" t="n">
        <v>4</v>
      </c>
      <c r="N41" s="1" t="n">
        <f aca="false">FALSE()</f>
        <v>0</v>
      </c>
      <c r="O41" s="1" t="n">
        <f aca="false">FALSE()</f>
        <v>0</v>
      </c>
      <c r="P41" s="2" t="s">
        <v>66</v>
      </c>
      <c r="Q41" s="1" t="n">
        <f aca="false">FALSE()</f>
        <v>0</v>
      </c>
      <c r="R41" s="1" t="n">
        <f aca="false">FALSE()</f>
        <v>0</v>
      </c>
      <c r="S41" s="0" t="s">
        <v>65</v>
      </c>
      <c r="T41" s="0" t="s">
        <v>65</v>
      </c>
      <c r="U41" s="0" t="s">
        <v>65</v>
      </c>
      <c r="V41" s="0" t="s">
        <v>65</v>
      </c>
      <c r="W41" s="0" t="s">
        <v>65</v>
      </c>
      <c r="X41" s="0" t="s">
        <v>65</v>
      </c>
      <c r="Y41" s="0" t="s">
        <v>65</v>
      </c>
      <c r="Z41" s="0" t="n">
        <v>23.29</v>
      </c>
      <c r="AA41" s="0" t="s">
        <v>50</v>
      </c>
      <c r="AB41" s="0" t="s">
        <v>106</v>
      </c>
      <c r="AC41" s="0" t="n">
        <v>18824.25</v>
      </c>
      <c r="AD41" s="0" t="n">
        <v>19065.56</v>
      </c>
      <c r="AE41" s="0" t="n">
        <v>242.5</v>
      </c>
      <c r="AF41" s="0" t="n">
        <v>39.75</v>
      </c>
      <c r="AG41" s="0" t="n">
        <v>203.375</v>
      </c>
      <c r="AH41" s="0" t="n">
        <v>149.25</v>
      </c>
      <c r="AI41" s="0" t="n">
        <v>311.6875</v>
      </c>
      <c r="AJ41" s="0" t="n">
        <v>140.3125</v>
      </c>
      <c r="AK41" s="0" t="n">
        <v>121</v>
      </c>
      <c r="AL41" s="0" t="n">
        <v>118.4375</v>
      </c>
      <c r="AM41" s="0" t="n">
        <v>182.5</v>
      </c>
      <c r="AN41" s="0" t="n">
        <v>17536.38</v>
      </c>
      <c r="AO41" s="0" t="n">
        <v>143.75</v>
      </c>
      <c r="AP41" s="0" t="n">
        <v>167.5</v>
      </c>
      <c r="AQ41" s="0" t="n">
        <v>141.5625</v>
      </c>
      <c r="AR41" s="0" t="n">
        <v>225.3125</v>
      </c>
      <c r="AS41" s="0" t="n">
        <v>184</v>
      </c>
      <c r="AT41" s="0" t="n">
        <v>168.4375</v>
      </c>
      <c r="AU41" s="0" t="n">
        <v>168.625</v>
      </c>
      <c r="AV41" s="0" t="n">
        <v>205.875</v>
      </c>
      <c r="AW41" s="0" t="n">
        <v>205.8125</v>
      </c>
      <c r="AX41" s="0" t="n">
        <v>198.4375</v>
      </c>
      <c r="AY41" s="0" t="n">
        <v>2206.75</v>
      </c>
      <c r="AZ41" s="0" t="n">
        <v>175.1875</v>
      </c>
      <c r="BA41" s="0" t="n">
        <v>126</v>
      </c>
      <c r="BB41" s="0" t="n">
        <v>189.625</v>
      </c>
      <c r="BC41" s="0" t="n">
        <v>117.625</v>
      </c>
      <c r="BD41" s="0" t="n">
        <v>3750</v>
      </c>
      <c r="BE41" s="0" t="n">
        <v>189.375</v>
      </c>
      <c r="BF41" s="0" t="n">
        <v>107.0625</v>
      </c>
      <c r="BG41" s="0" t="n">
        <v>1414.938</v>
      </c>
      <c r="BH41" s="0" t="n">
        <v>421.5625</v>
      </c>
      <c r="BI41" s="0" t="n">
        <v>409.4375</v>
      </c>
      <c r="BJ41" s="0" t="n">
        <v>155.5625</v>
      </c>
      <c r="BK41" s="0" t="n">
        <v>3431.37847222222</v>
      </c>
      <c r="BL41" s="0" t="n">
        <v>405.804166666667</v>
      </c>
      <c r="BM41" s="0" t="n">
        <v>155.5625</v>
      </c>
      <c r="BN41" s="0" t="n">
        <v>6949.42413893475</v>
      </c>
      <c r="BO41" s="0" t="n">
        <v>926.51237604325</v>
      </c>
      <c r="BP41" s="0" t="n">
        <v>0</v>
      </c>
    </row>
    <row r="42" customFormat="false" ht="12.8" hidden="false" customHeight="false" outlineLevel="0" collapsed="false">
      <c r="A42" s="0" t="n">
        <v>40</v>
      </c>
      <c r="B42" s="0" t="n">
        <v>23.8</v>
      </c>
      <c r="C42" s="0" t="n">
        <v>2197.85</v>
      </c>
      <c r="D42" s="0" t="n">
        <v>91.05</v>
      </c>
      <c r="E42" s="0" t="s">
        <v>64</v>
      </c>
      <c r="F42" s="0" t="n">
        <v>0.088</v>
      </c>
      <c r="G42" s="0" t="s">
        <v>65</v>
      </c>
      <c r="H42" s="0" t="s">
        <v>65</v>
      </c>
      <c r="I42" s="0" t="s">
        <v>65</v>
      </c>
      <c r="J42" s="0" t="s">
        <v>65</v>
      </c>
      <c r="K42" s="0" t="s">
        <v>65</v>
      </c>
      <c r="L42" s="0" t="s">
        <v>65</v>
      </c>
      <c r="M42" s="0" t="n">
        <v>4</v>
      </c>
      <c r="N42" s="1" t="n">
        <f aca="false">FALSE()</f>
        <v>0</v>
      </c>
      <c r="O42" s="1" t="n">
        <f aca="false">FALSE()</f>
        <v>0</v>
      </c>
      <c r="Q42" s="1" t="n">
        <f aca="false">FALSE()</f>
        <v>0</v>
      </c>
      <c r="R42" s="1" t="n">
        <f aca="false">FALSE()</f>
        <v>0</v>
      </c>
      <c r="S42" s="0" t="s">
        <v>65</v>
      </c>
      <c r="T42" s="0" t="s">
        <v>65</v>
      </c>
      <c r="U42" s="0" t="s">
        <v>65</v>
      </c>
      <c r="V42" s="0" t="s">
        <v>65</v>
      </c>
      <c r="W42" s="0" t="s">
        <v>65</v>
      </c>
      <c r="X42" s="0" t="s">
        <v>65</v>
      </c>
      <c r="Y42" s="0" t="s">
        <v>65</v>
      </c>
      <c r="Z42" s="0" t="n">
        <v>65.92</v>
      </c>
      <c r="AA42" s="0" t="s">
        <v>33</v>
      </c>
      <c r="AB42" s="0" t="s">
        <v>107</v>
      </c>
      <c r="AC42" s="0" t="n">
        <v>718.875</v>
      </c>
      <c r="AD42" s="0" t="n">
        <v>698.8125</v>
      </c>
      <c r="AE42" s="0" t="n">
        <v>1726.438</v>
      </c>
      <c r="AF42" s="0" t="n">
        <v>80.125</v>
      </c>
      <c r="AG42" s="0" t="n">
        <v>499.5625</v>
      </c>
      <c r="AH42" s="0" t="n">
        <v>1568.313</v>
      </c>
      <c r="AI42" s="0" t="n">
        <v>151.6875</v>
      </c>
      <c r="AJ42" s="0" t="n">
        <v>696.0625</v>
      </c>
      <c r="AK42" s="0" t="n">
        <v>944.6875</v>
      </c>
      <c r="AL42" s="0" t="n">
        <v>133.625</v>
      </c>
      <c r="AM42" s="0" t="n">
        <v>492.25</v>
      </c>
      <c r="AN42" s="0" t="n">
        <v>947.5</v>
      </c>
      <c r="AO42" s="0" t="n">
        <v>1726.625</v>
      </c>
      <c r="AP42" s="0" t="n">
        <v>116.5</v>
      </c>
      <c r="AQ42" s="0" t="n">
        <v>1785.563</v>
      </c>
      <c r="AR42" s="0" t="n">
        <v>329.375</v>
      </c>
      <c r="AS42" s="0" t="n">
        <v>431.1875</v>
      </c>
      <c r="AT42" s="0" t="n">
        <v>482.625</v>
      </c>
      <c r="AU42" s="0" t="n">
        <v>486.0625</v>
      </c>
      <c r="AV42" s="0" t="n">
        <v>55.4375</v>
      </c>
      <c r="AW42" s="0" t="n">
        <v>1758.438</v>
      </c>
      <c r="AX42" s="0" t="n">
        <v>457.4375</v>
      </c>
      <c r="AY42" s="0" t="n">
        <v>545.9375</v>
      </c>
      <c r="AZ42" s="0" t="n">
        <v>1134.75</v>
      </c>
      <c r="BA42" s="0" t="n">
        <v>104.375</v>
      </c>
      <c r="BB42" s="0" t="n">
        <v>67</v>
      </c>
      <c r="BC42" s="0" t="n">
        <v>1564.938</v>
      </c>
      <c r="BD42" s="0" t="n">
        <v>119.5625</v>
      </c>
      <c r="BE42" s="0" t="n">
        <v>550.5625</v>
      </c>
      <c r="BF42" s="0" t="n">
        <v>1592.75</v>
      </c>
      <c r="BG42" s="0" t="n">
        <v>61.0625</v>
      </c>
      <c r="BH42" s="0" t="n">
        <v>590.875</v>
      </c>
      <c r="BI42" s="0" t="n">
        <v>602.0625</v>
      </c>
      <c r="BJ42" s="0" t="n">
        <v>66.625</v>
      </c>
      <c r="BK42" s="0" t="n">
        <v>734.513888888889</v>
      </c>
      <c r="BL42" s="0" t="n">
        <v>666.654166666667</v>
      </c>
      <c r="BM42" s="0" t="n">
        <v>66.625</v>
      </c>
      <c r="BN42" s="0" t="n">
        <v>585.267931571429</v>
      </c>
      <c r="BO42" s="0" t="n">
        <v>593.367060189188</v>
      </c>
      <c r="BP42" s="0" t="n">
        <v>0</v>
      </c>
    </row>
    <row r="43" customFormat="false" ht="12.8" hidden="false" customHeight="false" outlineLevel="0" collapsed="false">
      <c r="A43" s="0" t="n">
        <v>41</v>
      </c>
      <c r="B43" s="0" t="n">
        <v>23.822</v>
      </c>
      <c r="C43" s="0" t="n">
        <v>2198.32</v>
      </c>
      <c r="D43" s="0" t="n">
        <v>57.05</v>
      </c>
      <c r="E43" s="0" t="s">
        <v>64</v>
      </c>
      <c r="F43" s="0" t="n">
        <v>0.471</v>
      </c>
      <c r="G43" s="0" t="s">
        <v>65</v>
      </c>
      <c r="H43" s="0" t="s">
        <v>65</v>
      </c>
      <c r="I43" s="0" t="s">
        <v>65</v>
      </c>
      <c r="J43" s="0" t="s">
        <v>65</v>
      </c>
      <c r="K43" s="0" t="s">
        <v>65</v>
      </c>
      <c r="L43" s="0" t="s">
        <v>65</v>
      </c>
      <c r="M43" s="0" t="n">
        <v>4</v>
      </c>
      <c r="N43" s="1" t="n">
        <f aca="false">FALSE()</f>
        <v>0</v>
      </c>
      <c r="O43" s="1" t="n">
        <f aca="false">FALSE()</f>
        <v>0</v>
      </c>
      <c r="P43" s="2" t="s">
        <v>66</v>
      </c>
      <c r="Q43" s="1" t="n">
        <f aca="false">FALSE()</f>
        <v>0</v>
      </c>
      <c r="R43" s="1" t="n">
        <f aca="false">FALSE()</f>
        <v>0</v>
      </c>
      <c r="S43" s="0" t="s">
        <v>65</v>
      </c>
      <c r="T43" s="0" t="s">
        <v>65</v>
      </c>
      <c r="U43" s="0" t="s">
        <v>65</v>
      </c>
      <c r="V43" s="0" t="s">
        <v>65</v>
      </c>
      <c r="W43" s="0" t="s">
        <v>65</v>
      </c>
      <c r="X43" s="0" t="s">
        <v>65</v>
      </c>
      <c r="Y43" s="0" t="s">
        <v>65</v>
      </c>
      <c r="Z43" s="0" t="n">
        <v>9.65</v>
      </c>
      <c r="AA43" s="0" t="s">
        <v>28</v>
      </c>
      <c r="AB43" s="0" t="s">
        <v>108</v>
      </c>
      <c r="AC43" s="0" t="n">
        <v>1528.625</v>
      </c>
      <c r="AD43" s="0" t="n">
        <v>1452.563</v>
      </c>
      <c r="AE43" s="0" t="n">
        <v>3599.313</v>
      </c>
      <c r="AF43" s="0" t="n">
        <v>330.6875</v>
      </c>
      <c r="AG43" s="0" t="n">
        <v>471.6875</v>
      </c>
      <c r="AH43" s="0" t="n">
        <v>1610.875</v>
      </c>
      <c r="AI43" s="0" t="n">
        <v>270.9375</v>
      </c>
      <c r="AJ43" s="0" t="n">
        <v>413.625</v>
      </c>
      <c r="AK43" s="0" t="n">
        <v>898.9375</v>
      </c>
      <c r="AL43" s="0" t="n">
        <v>403.625</v>
      </c>
      <c r="AM43" s="0" t="n">
        <v>418.1875</v>
      </c>
      <c r="AN43" s="0" t="n">
        <v>1196.5</v>
      </c>
      <c r="AO43" s="0" t="n">
        <v>3379.688</v>
      </c>
      <c r="AP43" s="0" t="n">
        <v>491.6875</v>
      </c>
      <c r="AQ43" s="0" t="n">
        <v>5863.438</v>
      </c>
      <c r="AR43" s="0" t="n">
        <v>421.3125</v>
      </c>
      <c r="AS43" s="0" t="n">
        <v>627.0625</v>
      </c>
      <c r="AT43" s="0" t="n">
        <v>467.5</v>
      </c>
      <c r="AU43" s="0" t="n">
        <v>540.5625</v>
      </c>
      <c r="AV43" s="0" t="n">
        <v>442.75</v>
      </c>
      <c r="AW43" s="0" t="n">
        <v>3178.563</v>
      </c>
      <c r="AX43" s="0" t="n">
        <v>533.8125</v>
      </c>
      <c r="AY43" s="0" t="n">
        <v>1323.188</v>
      </c>
      <c r="AZ43" s="0" t="n">
        <v>1661</v>
      </c>
      <c r="BA43" s="0" t="n">
        <v>369.625</v>
      </c>
      <c r="BB43" s="0" t="n">
        <v>455.25</v>
      </c>
      <c r="BC43" s="0" t="n">
        <v>3100.688</v>
      </c>
      <c r="BD43" s="0" t="n">
        <v>341.8125</v>
      </c>
      <c r="BE43" s="0" t="n">
        <v>524.25</v>
      </c>
      <c r="BF43" s="0" t="n">
        <v>3420.813</v>
      </c>
      <c r="BG43" s="0" t="n">
        <v>352.8125</v>
      </c>
      <c r="BH43" s="0" t="n">
        <v>882.6875</v>
      </c>
      <c r="BI43" s="0" t="n">
        <v>976</v>
      </c>
      <c r="BJ43" s="0" t="n">
        <v>418.9375</v>
      </c>
      <c r="BK43" s="0" t="n">
        <v>1361.32291666667</v>
      </c>
      <c r="BL43" s="0" t="n">
        <v>1163.08333333333</v>
      </c>
      <c r="BM43" s="0" t="n">
        <v>418.9375</v>
      </c>
      <c r="BN43" s="0" t="n">
        <v>1183.57673048819</v>
      </c>
      <c r="BO43" s="0" t="n">
        <v>1507.46334108076</v>
      </c>
      <c r="BP43" s="0" t="n">
        <v>0</v>
      </c>
    </row>
    <row r="44" customFormat="false" ht="12.8" hidden="false" customHeight="false" outlineLevel="0" collapsed="false">
      <c r="A44" s="0" t="n">
        <v>42</v>
      </c>
      <c r="B44" s="0" t="n">
        <v>23.908</v>
      </c>
      <c r="C44" s="0" t="n">
        <v>2202.86</v>
      </c>
      <c r="D44" s="0" t="n">
        <v>111.05</v>
      </c>
      <c r="E44" s="0" t="s">
        <v>64</v>
      </c>
      <c r="F44" s="0" t="n">
        <v>0.706</v>
      </c>
      <c r="G44" s="0" t="s">
        <v>65</v>
      </c>
      <c r="H44" s="0" t="s">
        <v>65</v>
      </c>
      <c r="I44" s="0" t="s">
        <v>65</v>
      </c>
      <c r="J44" s="0" t="s">
        <v>65</v>
      </c>
      <c r="K44" s="0" t="s">
        <v>65</v>
      </c>
      <c r="L44" s="0" t="s">
        <v>65</v>
      </c>
      <c r="M44" s="0" t="n">
        <v>4</v>
      </c>
      <c r="N44" s="1" t="n">
        <f aca="false">FALSE()</f>
        <v>0</v>
      </c>
      <c r="O44" s="1" t="n">
        <f aca="false">FALSE()</f>
        <v>0</v>
      </c>
      <c r="P44" s="2" t="s">
        <v>66</v>
      </c>
      <c r="Q44" s="1" t="n">
        <f aca="false">FALSE()</f>
        <v>0</v>
      </c>
      <c r="R44" s="1" t="n">
        <f aca="false">FALSE()</f>
        <v>0</v>
      </c>
      <c r="S44" s="0" t="s">
        <v>65</v>
      </c>
      <c r="T44" s="0" t="s">
        <v>65</v>
      </c>
      <c r="U44" s="0" t="s">
        <v>65</v>
      </c>
      <c r="V44" s="0" t="s">
        <v>65</v>
      </c>
      <c r="W44" s="0" t="s">
        <v>65</v>
      </c>
      <c r="X44" s="0" t="s">
        <v>65</v>
      </c>
      <c r="Y44" s="0" t="s">
        <v>65</v>
      </c>
      <c r="Z44" s="0" t="n">
        <v>20.24</v>
      </c>
      <c r="AA44" s="0" t="s">
        <v>28</v>
      </c>
      <c r="AB44" s="0" t="s">
        <v>109</v>
      </c>
      <c r="AC44" s="0" t="n">
        <v>1023.188</v>
      </c>
      <c r="AD44" s="0" t="n">
        <v>970.625</v>
      </c>
      <c r="AE44" s="0" t="n">
        <v>861.6875</v>
      </c>
      <c r="AF44" s="0" t="n">
        <v>161.5625</v>
      </c>
      <c r="AG44" s="0" t="n">
        <v>2169.688</v>
      </c>
      <c r="AH44" s="0" t="n">
        <v>765.1875</v>
      </c>
      <c r="AI44" s="0" t="n">
        <v>155.875</v>
      </c>
      <c r="AJ44" s="0" t="n">
        <v>2364.188</v>
      </c>
      <c r="AK44" s="0" t="n">
        <v>883.4375</v>
      </c>
      <c r="AL44" s="0" t="n">
        <v>134.875</v>
      </c>
      <c r="AM44" s="0" t="n">
        <v>1996.25</v>
      </c>
      <c r="AN44" s="0" t="n">
        <v>922.5</v>
      </c>
      <c r="AO44" s="0" t="n">
        <v>909.25</v>
      </c>
      <c r="AP44" s="0" t="n">
        <v>141.875</v>
      </c>
      <c r="AQ44" s="0" t="n">
        <v>857.75</v>
      </c>
      <c r="AR44" s="0" t="n">
        <v>1975.25</v>
      </c>
      <c r="AS44" s="0" t="n">
        <v>2419.188</v>
      </c>
      <c r="AT44" s="0" t="n">
        <v>1813.438</v>
      </c>
      <c r="AU44" s="0" t="n">
        <v>1169.5</v>
      </c>
      <c r="AV44" s="0" t="n">
        <v>200.625</v>
      </c>
      <c r="AW44" s="0" t="n">
        <v>908.6875</v>
      </c>
      <c r="AX44" s="0" t="n">
        <v>2303.313</v>
      </c>
      <c r="AY44" s="0" t="n">
        <v>838.5625</v>
      </c>
      <c r="AZ44" s="0" t="n">
        <v>751.625</v>
      </c>
      <c r="BA44" s="0" t="n">
        <v>165.0625</v>
      </c>
      <c r="BB44" s="0" t="n">
        <v>99.6875</v>
      </c>
      <c r="BC44" s="0" t="n">
        <v>1055.5</v>
      </c>
      <c r="BD44" s="0" t="n">
        <v>195.9375</v>
      </c>
      <c r="BE44" s="0" t="n">
        <v>2088.938</v>
      </c>
      <c r="BF44" s="0" t="n">
        <v>955.1875</v>
      </c>
      <c r="BG44" s="0" t="n">
        <v>138.5625</v>
      </c>
      <c r="BH44" s="0" t="n">
        <v>756.75</v>
      </c>
      <c r="BI44" s="0" t="n">
        <v>853</v>
      </c>
      <c r="BJ44" s="0" t="n">
        <v>143.625</v>
      </c>
      <c r="BK44" s="0" t="n">
        <v>1011.125</v>
      </c>
      <c r="BL44" s="0" t="n">
        <v>987.1</v>
      </c>
      <c r="BM44" s="0" t="n">
        <v>143.625</v>
      </c>
      <c r="BN44" s="0" t="n">
        <v>695.162057584523</v>
      </c>
      <c r="BO44" s="0" t="n">
        <v>814.293958663621</v>
      </c>
      <c r="BP44" s="0" t="n">
        <v>0</v>
      </c>
    </row>
    <row r="45" customFormat="false" ht="12.8" hidden="false" customHeight="false" outlineLevel="0" collapsed="false">
      <c r="A45" s="0" t="n">
        <v>43</v>
      </c>
      <c r="B45" s="0" t="n">
        <v>23.966</v>
      </c>
      <c r="C45" s="0" t="n">
        <v>2206.09</v>
      </c>
      <c r="D45" s="0" t="n">
        <v>56.025</v>
      </c>
      <c r="E45" s="0" t="s">
        <v>64</v>
      </c>
      <c r="F45" s="0" t="n">
        <v>0.412</v>
      </c>
      <c r="G45" s="0" t="s">
        <v>65</v>
      </c>
      <c r="H45" s="0" t="s">
        <v>65</v>
      </c>
      <c r="I45" s="0" t="s">
        <v>65</v>
      </c>
      <c r="J45" s="0" t="s">
        <v>65</v>
      </c>
      <c r="K45" s="0" t="s">
        <v>65</v>
      </c>
      <c r="L45" s="0" t="s">
        <v>65</v>
      </c>
      <c r="M45" s="0" t="n">
        <v>4</v>
      </c>
      <c r="N45" s="1" t="n">
        <f aca="false">FALSE()</f>
        <v>0</v>
      </c>
      <c r="O45" s="1" t="n">
        <f aca="false">FALSE()</f>
        <v>0</v>
      </c>
      <c r="P45" s="2" t="s">
        <v>66</v>
      </c>
      <c r="Q45" s="1" t="n">
        <f aca="false">FALSE()</f>
        <v>0</v>
      </c>
      <c r="R45" s="1" t="n">
        <f aca="false">FALSE()</f>
        <v>0</v>
      </c>
      <c r="S45" s="0" t="s">
        <v>65</v>
      </c>
      <c r="T45" s="0" t="s">
        <v>65</v>
      </c>
      <c r="U45" s="0" t="s">
        <v>65</v>
      </c>
      <c r="V45" s="0" t="s">
        <v>65</v>
      </c>
      <c r="W45" s="0" t="s">
        <v>65</v>
      </c>
      <c r="X45" s="0" t="s">
        <v>65</v>
      </c>
      <c r="Y45" s="0" t="s">
        <v>65</v>
      </c>
      <c r="Z45" s="0" t="n">
        <v>9.34</v>
      </c>
      <c r="AA45" s="0" t="s">
        <v>28</v>
      </c>
      <c r="AB45" s="0" t="s">
        <v>110</v>
      </c>
      <c r="AC45" s="0" t="n">
        <v>707.8125</v>
      </c>
      <c r="AD45" s="0" t="n">
        <v>750.5625</v>
      </c>
      <c r="AE45" s="0" t="n">
        <v>413.875</v>
      </c>
      <c r="AF45" s="0" t="n">
        <v>871.0625</v>
      </c>
      <c r="AG45" s="0" t="n">
        <v>498.125</v>
      </c>
      <c r="AH45" s="0" t="n">
        <v>601.3125</v>
      </c>
      <c r="AI45" s="0" t="n">
        <v>1465.438</v>
      </c>
      <c r="AJ45" s="0" t="n">
        <v>830.9375</v>
      </c>
      <c r="AK45" s="0" t="n">
        <v>444.25</v>
      </c>
      <c r="AL45" s="0" t="n">
        <v>559.875</v>
      </c>
      <c r="AM45" s="0" t="n">
        <v>512.25</v>
      </c>
      <c r="AN45" s="0" t="n">
        <v>750.75</v>
      </c>
      <c r="AO45" s="0" t="n">
        <v>528.5</v>
      </c>
      <c r="AP45" s="0" t="n">
        <v>972.125</v>
      </c>
      <c r="AQ45" s="0" t="n">
        <v>547.9375</v>
      </c>
      <c r="AR45" s="0" t="n">
        <v>444.6875</v>
      </c>
      <c r="AS45" s="0" t="n">
        <v>398</v>
      </c>
      <c r="AT45" s="0" t="n">
        <v>500.1875</v>
      </c>
      <c r="AU45" s="0" t="n">
        <v>662.3125</v>
      </c>
      <c r="AV45" s="0" t="n">
        <v>867.9375</v>
      </c>
      <c r="AW45" s="0" t="n">
        <v>463.1875</v>
      </c>
      <c r="AX45" s="0" t="n">
        <v>589.6875</v>
      </c>
      <c r="AY45" s="0" t="n">
        <v>856.6875</v>
      </c>
      <c r="AZ45" s="0" t="n">
        <v>468.4375</v>
      </c>
      <c r="BA45" s="0" t="n">
        <v>498.25</v>
      </c>
      <c r="BB45" s="0" t="n">
        <v>859</v>
      </c>
      <c r="BC45" s="0" t="n">
        <v>486.75</v>
      </c>
      <c r="BD45" s="0" t="n">
        <v>1873.563</v>
      </c>
      <c r="BE45" s="0" t="n">
        <v>604.0625</v>
      </c>
      <c r="BF45" s="0" t="n">
        <v>359.5</v>
      </c>
      <c r="BG45" s="0" t="n">
        <v>1133.5</v>
      </c>
      <c r="BH45" s="0" t="n">
        <v>725.375</v>
      </c>
      <c r="BI45" s="0" t="n">
        <v>987.125</v>
      </c>
      <c r="BJ45" s="0" t="n">
        <v>107.375</v>
      </c>
      <c r="BK45" s="0" t="n">
        <v>699.5625</v>
      </c>
      <c r="BL45" s="0" t="n">
        <v>709.395833333333</v>
      </c>
      <c r="BM45" s="0" t="n">
        <v>107.375</v>
      </c>
      <c r="BN45" s="0" t="n">
        <v>218.678060649803</v>
      </c>
      <c r="BO45" s="0" t="n">
        <v>419.155945069615</v>
      </c>
      <c r="BP45" s="0" t="n">
        <v>0</v>
      </c>
    </row>
    <row r="46" customFormat="false" ht="12.8" hidden="false" customHeight="false" outlineLevel="0" collapsed="false">
      <c r="A46" s="0" t="n">
        <v>44</v>
      </c>
      <c r="B46" s="0" t="n">
        <v>24.04</v>
      </c>
      <c r="C46" s="0" t="n">
        <v>2210.06</v>
      </c>
      <c r="D46" s="0" t="n">
        <v>81.05</v>
      </c>
      <c r="E46" s="0" t="s">
        <v>64</v>
      </c>
      <c r="F46" s="0" t="n">
        <v>0.029</v>
      </c>
      <c r="G46" s="0" t="s">
        <v>65</v>
      </c>
      <c r="H46" s="0" t="s">
        <v>65</v>
      </c>
      <c r="I46" s="0" t="s">
        <v>65</v>
      </c>
      <c r="J46" s="0" t="s">
        <v>65</v>
      </c>
      <c r="K46" s="0" t="s">
        <v>65</v>
      </c>
      <c r="L46" s="0" t="s">
        <v>65</v>
      </c>
      <c r="M46" s="0" t="n">
        <v>4</v>
      </c>
      <c r="N46" s="1" t="n">
        <f aca="false">FALSE()</f>
        <v>0</v>
      </c>
      <c r="O46" s="1" t="n">
        <f aca="false">FALSE()</f>
        <v>0</v>
      </c>
      <c r="P46" s="2" t="s">
        <v>66</v>
      </c>
      <c r="Q46" s="1" t="n">
        <f aca="false">FALSE()</f>
        <v>0</v>
      </c>
      <c r="R46" s="1" t="n">
        <f aca="false">FALSE()</f>
        <v>0</v>
      </c>
      <c r="S46" s="0" t="s">
        <v>65</v>
      </c>
      <c r="T46" s="0" t="s">
        <v>65</v>
      </c>
      <c r="U46" s="0" t="s">
        <v>65</v>
      </c>
      <c r="V46" s="0" t="s">
        <v>65</v>
      </c>
      <c r="W46" s="0" t="s">
        <v>65</v>
      </c>
      <c r="X46" s="0" t="s">
        <v>65</v>
      </c>
      <c r="Y46" s="0" t="s">
        <v>65</v>
      </c>
      <c r="Z46" s="0" t="n">
        <v>5.9</v>
      </c>
      <c r="AA46" s="0" t="s">
        <v>46</v>
      </c>
      <c r="AB46" s="0" t="s">
        <v>111</v>
      </c>
      <c r="AC46" s="0" t="n">
        <v>103.6875</v>
      </c>
      <c r="AD46" s="0" t="n">
        <v>172.875</v>
      </c>
      <c r="AE46" s="0" t="n">
        <v>83.25</v>
      </c>
      <c r="AF46" s="0" t="n">
        <v>133.6875</v>
      </c>
      <c r="AG46" s="0" t="n">
        <v>289.8125</v>
      </c>
      <c r="AH46" s="0" t="n">
        <v>54.0625</v>
      </c>
      <c r="AI46" s="0" t="n">
        <v>96.5</v>
      </c>
      <c r="AJ46" s="0" t="n">
        <v>100.75</v>
      </c>
      <c r="AK46" s="0" t="n">
        <v>56.125</v>
      </c>
      <c r="AL46" s="0" t="n">
        <v>117.75</v>
      </c>
      <c r="AM46" s="0" t="n">
        <v>304.0625</v>
      </c>
      <c r="AN46" s="0" t="n">
        <v>176.0625</v>
      </c>
      <c r="AO46" s="0" t="n">
        <v>53.9375</v>
      </c>
      <c r="AP46" s="0" t="n">
        <v>75.375</v>
      </c>
      <c r="AQ46" s="0" t="n">
        <v>90.9375</v>
      </c>
      <c r="AR46" s="0" t="n">
        <v>80.875</v>
      </c>
      <c r="AS46" s="0" t="n">
        <v>112.125</v>
      </c>
      <c r="AT46" s="0" t="n">
        <v>164</v>
      </c>
      <c r="AU46" s="0" t="n">
        <v>931.6875</v>
      </c>
      <c r="AV46" s="0" t="n">
        <v>80.3125</v>
      </c>
      <c r="AW46" s="0" t="n">
        <v>155.1875</v>
      </c>
      <c r="AX46" s="0" t="n">
        <v>359.1875</v>
      </c>
      <c r="AY46" s="0" t="n">
        <v>119.4375</v>
      </c>
      <c r="AZ46" s="0" t="n">
        <v>63.75</v>
      </c>
      <c r="BA46" s="0" t="n">
        <v>141.5</v>
      </c>
      <c r="BB46" s="0" t="n">
        <v>112.0625</v>
      </c>
      <c r="BC46" s="0" t="n">
        <v>78.5625</v>
      </c>
      <c r="BD46" s="0" t="n">
        <v>90.625</v>
      </c>
      <c r="BE46" s="0" t="n">
        <v>293.0625</v>
      </c>
      <c r="BF46" s="0" t="n">
        <v>109.625</v>
      </c>
      <c r="BG46" s="0" t="n">
        <v>113.75</v>
      </c>
      <c r="BH46" s="0" t="n">
        <v>90.5625</v>
      </c>
      <c r="BI46" s="0" t="n">
        <v>155.3125</v>
      </c>
      <c r="BJ46" s="0" t="n">
        <v>59.4375</v>
      </c>
      <c r="BK46" s="0" t="n">
        <v>159.399305555556</v>
      </c>
      <c r="BL46" s="0" t="n">
        <v>152.754166666667</v>
      </c>
      <c r="BM46" s="0" t="n">
        <v>59.4375</v>
      </c>
      <c r="BN46" s="0" t="n">
        <v>91.1066993719192</v>
      </c>
      <c r="BO46" s="0" t="n">
        <v>217.574682460797</v>
      </c>
      <c r="BP46" s="0" t="n">
        <v>0</v>
      </c>
    </row>
    <row r="47" customFormat="false" ht="12.8" hidden="false" customHeight="false" outlineLevel="0" collapsed="false">
      <c r="A47" s="0" t="n">
        <v>45</v>
      </c>
      <c r="B47" s="0" t="n">
        <v>24.157</v>
      </c>
      <c r="C47" s="0" t="n">
        <v>2216.69</v>
      </c>
      <c r="D47" s="0" t="n">
        <v>84.05</v>
      </c>
      <c r="E47" s="0" t="s">
        <v>64</v>
      </c>
      <c r="F47" s="0" t="n">
        <v>0.824</v>
      </c>
      <c r="G47" s="0" t="s">
        <v>65</v>
      </c>
      <c r="H47" s="0" t="s">
        <v>65</v>
      </c>
      <c r="I47" s="0" t="s">
        <v>65</v>
      </c>
      <c r="J47" s="0" t="s">
        <v>65</v>
      </c>
      <c r="K47" s="0" t="s">
        <v>65</v>
      </c>
      <c r="L47" s="0" t="s">
        <v>65</v>
      </c>
      <c r="M47" s="0" t="n">
        <v>4</v>
      </c>
      <c r="N47" s="1" t="n">
        <f aca="false">FALSE()</f>
        <v>0</v>
      </c>
      <c r="O47" s="1" t="n">
        <f aca="false">FALSE()</f>
        <v>0</v>
      </c>
      <c r="P47" s="2" t="s">
        <v>66</v>
      </c>
      <c r="Q47" s="1" t="n">
        <f aca="false">FALSE()</f>
        <v>0</v>
      </c>
      <c r="R47" s="1" t="n">
        <f aca="false">FALSE()</f>
        <v>0</v>
      </c>
      <c r="S47" s="0" t="s">
        <v>65</v>
      </c>
      <c r="T47" s="0" t="s">
        <v>65</v>
      </c>
      <c r="U47" s="0" t="s">
        <v>65</v>
      </c>
      <c r="V47" s="0" t="s">
        <v>65</v>
      </c>
      <c r="W47" s="0" t="s">
        <v>65</v>
      </c>
      <c r="X47" s="0" t="s">
        <v>65</v>
      </c>
      <c r="Y47" s="0" t="s">
        <v>65</v>
      </c>
      <c r="Z47" s="0" t="n">
        <v>141.18</v>
      </c>
      <c r="AA47" s="0" t="s">
        <v>28</v>
      </c>
      <c r="AB47" s="0" t="s">
        <v>112</v>
      </c>
      <c r="AC47" s="0" t="n">
        <v>4084.563</v>
      </c>
      <c r="AD47" s="0" t="n">
        <v>4771.688</v>
      </c>
      <c r="AE47" s="0" t="n">
        <v>12655.5</v>
      </c>
      <c r="AF47" s="0" t="n">
        <v>520.3125</v>
      </c>
      <c r="AG47" s="0" t="n">
        <v>28359.63</v>
      </c>
      <c r="AH47" s="0" t="n">
        <v>12608.13</v>
      </c>
      <c r="AI47" s="0" t="n">
        <v>677.1875</v>
      </c>
      <c r="AJ47" s="0" t="n">
        <v>9019.438</v>
      </c>
      <c r="AK47" s="0" t="n">
        <v>11944.31</v>
      </c>
      <c r="AL47" s="0" t="n">
        <v>452.9375</v>
      </c>
      <c r="AM47" s="0" t="n">
        <v>29400.06</v>
      </c>
      <c r="AN47" s="0" t="n">
        <v>6002.313</v>
      </c>
      <c r="AO47" s="0" t="n">
        <v>12129.88</v>
      </c>
      <c r="AP47" s="0" t="n">
        <v>867.75</v>
      </c>
      <c r="AQ47" s="0" t="n">
        <v>13883.44</v>
      </c>
      <c r="AR47" s="0" t="n">
        <v>31843.06</v>
      </c>
      <c r="AS47" s="0" t="n">
        <v>30999.25</v>
      </c>
      <c r="AT47" s="0" t="n">
        <v>32865.06</v>
      </c>
      <c r="AU47" s="0" t="n">
        <v>40530.69</v>
      </c>
      <c r="AV47" s="0" t="n">
        <v>194.875</v>
      </c>
      <c r="AW47" s="0" t="n">
        <v>12140.25</v>
      </c>
      <c r="AX47" s="0" t="n">
        <v>30741.63</v>
      </c>
      <c r="AY47" s="0" t="n">
        <v>15752.19</v>
      </c>
      <c r="AZ47" s="0" t="n">
        <v>12176.81</v>
      </c>
      <c r="BA47" s="0" t="n">
        <v>1511.25</v>
      </c>
      <c r="BB47" s="0" t="n">
        <v>790.0625</v>
      </c>
      <c r="BC47" s="0" t="n">
        <v>11306.94</v>
      </c>
      <c r="BD47" s="0" t="n">
        <v>4131.813</v>
      </c>
      <c r="BE47" s="0" t="n">
        <v>43110.94</v>
      </c>
      <c r="BF47" s="0" t="n">
        <v>12996.63</v>
      </c>
      <c r="BG47" s="0" t="n">
        <v>1860.313</v>
      </c>
      <c r="BH47" s="0" t="n">
        <v>13096.38</v>
      </c>
      <c r="BI47" s="0" t="n">
        <v>14017.81</v>
      </c>
      <c r="BJ47" s="0" t="n">
        <v>1031.063</v>
      </c>
      <c r="BK47" s="0" t="n">
        <v>13483.4826388889</v>
      </c>
      <c r="BL47" s="0" t="n">
        <v>14316.025</v>
      </c>
      <c r="BM47" s="0" t="n">
        <v>1031.0625</v>
      </c>
      <c r="BN47" s="0" t="n">
        <v>12173.9761716177</v>
      </c>
      <c r="BO47" s="0" t="n">
        <v>13352.5045950707</v>
      </c>
      <c r="BP47" s="0" t="n">
        <v>0</v>
      </c>
    </row>
    <row r="48" customFormat="false" ht="12.8" hidden="false" customHeight="false" outlineLevel="0" collapsed="false">
      <c r="A48" s="0" t="n">
        <v>46</v>
      </c>
      <c r="B48" s="0" t="n">
        <v>24.193</v>
      </c>
      <c r="C48" s="0" t="n">
        <v>2218.76</v>
      </c>
      <c r="D48" s="0" t="n">
        <v>117.0955</v>
      </c>
      <c r="E48" s="0" t="s">
        <v>64</v>
      </c>
      <c r="F48" s="0" t="n">
        <v>0.353</v>
      </c>
      <c r="G48" s="0" t="s">
        <v>65</v>
      </c>
      <c r="H48" s="0" t="s">
        <v>65</v>
      </c>
      <c r="I48" s="0" t="s">
        <v>65</v>
      </c>
      <c r="J48" s="0" t="s">
        <v>65</v>
      </c>
      <c r="K48" s="0" t="s">
        <v>65</v>
      </c>
      <c r="L48" s="0" t="s">
        <v>65</v>
      </c>
      <c r="M48" s="0" t="n">
        <v>4</v>
      </c>
      <c r="N48" s="1" t="n">
        <f aca="false">FALSE()</f>
        <v>0</v>
      </c>
      <c r="O48" s="1" t="n">
        <f aca="false">FALSE()</f>
        <v>0</v>
      </c>
      <c r="P48" s="2" t="s">
        <v>66</v>
      </c>
      <c r="Q48" s="1" t="n">
        <f aca="false">FALSE()</f>
        <v>0</v>
      </c>
      <c r="R48" s="1" t="n">
        <f aca="false">FALSE()</f>
        <v>0</v>
      </c>
      <c r="S48" s="0" t="s">
        <v>65</v>
      </c>
      <c r="T48" s="0" t="s">
        <v>65</v>
      </c>
      <c r="U48" s="0" t="s">
        <v>65</v>
      </c>
      <c r="V48" s="0" t="s">
        <v>65</v>
      </c>
      <c r="W48" s="0" t="s">
        <v>65</v>
      </c>
      <c r="X48" s="0" t="s">
        <v>65</v>
      </c>
      <c r="Y48" s="0" t="s">
        <v>65</v>
      </c>
      <c r="Z48" s="0" t="n">
        <v>27.6</v>
      </c>
      <c r="AA48" s="0" t="s">
        <v>30</v>
      </c>
      <c r="AB48" s="0" t="s">
        <v>113</v>
      </c>
      <c r="AC48" s="0" t="n">
        <v>310.0625</v>
      </c>
      <c r="AD48" s="0" t="n">
        <v>482.3125</v>
      </c>
      <c r="AE48" s="0" t="n">
        <v>1823.875</v>
      </c>
      <c r="AF48" s="0" t="n">
        <v>216.1875</v>
      </c>
      <c r="AG48" s="0" t="n">
        <v>287.6875</v>
      </c>
      <c r="AH48" s="0" t="n">
        <v>1648.563</v>
      </c>
      <c r="AI48" s="0" t="n">
        <v>229.6875</v>
      </c>
      <c r="AJ48" s="0" t="n">
        <v>252.625</v>
      </c>
      <c r="AK48" s="0" t="n">
        <v>4002.688</v>
      </c>
      <c r="AL48" s="0" t="n">
        <v>149.0625</v>
      </c>
      <c r="AM48" s="0" t="n">
        <v>172.75</v>
      </c>
      <c r="AN48" s="0" t="n">
        <v>498.3125</v>
      </c>
      <c r="AO48" s="0" t="n">
        <v>2503.875</v>
      </c>
      <c r="AP48" s="0" t="n">
        <v>219.8125</v>
      </c>
      <c r="AQ48" s="0" t="n">
        <v>2130.5</v>
      </c>
      <c r="AR48" s="0" t="n">
        <v>135.6875</v>
      </c>
      <c r="AS48" s="0" t="n">
        <v>151.4375</v>
      </c>
      <c r="AT48" s="0" t="n">
        <v>181.5625</v>
      </c>
      <c r="AU48" s="0" t="n">
        <v>243.375</v>
      </c>
      <c r="AV48" s="0" t="n">
        <v>217.9375</v>
      </c>
      <c r="AW48" s="0" t="n">
        <v>2955.938</v>
      </c>
      <c r="AX48" s="0" t="n">
        <v>146.625</v>
      </c>
      <c r="AY48" s="0" t="n">
        <v>780.125</v>
      </c>
      <c r="AZ48" s="0" t="n">
        <v>2162.25</v>
      </c>
      <c r="BA48" s="0" t="n">
        <v>189.8125</v>
      </c>
      <c r="BB48" s="0" t="n">
        <v>122.125</v>
      </c>
      <c r="BC48" s="0" t="n">
        <v>2588.375</v>
      </c>
      <c r="BD48" s="0" t="n">
        <v>150.6875</v>
      </c>
      <c r="BE48" s="0" t="n">
        <v>230.625</v>
      </c>
      <c r="BF48" s="0" t="n">
        <v>3630.75</v>
      </c>
      <c r="BG48" s="0" t="n">
        <v>47.0625</v>
      </c>
      <c r="BH48" s="0" t="n">
        <v>703.4375</v>
      </c>
      <c r="BI48" s="0" t="n">
        <v>698.4375</v>
      </c>
      <c r="BJ48" s="0" t="n">
        <v>99.875</v>
      </c>
      <c r="BK48" s="0" t="n">
        <v>884.767361111111</v>
      </c>
      <c r="BL48" s="0" t="n">
        <v>955.895833333333</v>
      </c>
      <c r="BM48" s="0" t="n">
        <v>99.875</v>
      </c>
      <c r="BN48" s="0" t="n">
        <v>1082.63177069661</v>
      </c>
      <c r="BO48" s="0" t="n">
        <v>1233.26626328351</v>
      </c>
      <c r="BP48" s="0" t="n">
        <v>0</v>
      </c>
    </row>
    <row r="49" customFormat="false" ht="12.8" hidden="false" customHeight="false" outlineLevel="0" collapsed="false">
      <c r="A49" s="0" t="n">
        <v>47</v>
      </c>
      <c r="B49" s="0" t="n">
        <v>24.264</v>
      </c>
      <c r="C49" s="0" t="n">
        <v>2222.79</v>
      </c>
      <c r="D49" s="0" t="n">
        <v>98.1</v>
      </c>
      <c r="E49" s="0" t="s">
        <v>64</v>
      </c>
      <c r="F49" s="0" t="n">
        <v>0.206</v>
      </c>
      <c r="G49" s="0" t="s">
        <v>65</v>
      </c>
      <c r="H49" s="0" t="s">
        <v>65</v>
      </c>
      <c r="I49" s="0" t="s">
        <v>65</v>
      </c>
      <c r="J49" s="0" t="s">
        <v>65</v>
      </c>
      <c r="K49" s="0" t="s">
        <v>65</v>
      </c>
      <c r="L49" s="0" t="s">
        <v>65</v>
      </c>
      <c r="M49" s="0" t="n">
        <v>4</v>
      </c>
      <c r="N49" s="1" t="n">
        <f aca="false">FALSE()</f>
        <v>0</v>
      </c>
      <c r="O49" s="1" t="n">
        <f aca="false">FALSE()</f>
        <v>0</v>
      </c>
      <c r="P49" s="2" t="s">
        <v>66</v>
      </c>
      <c r="Q49" s="1" t="n">
        <f aca="false">FALSE()</f>
        <v>0</v>
      </c>
      <c r="R49" s="1" t="n">
        <f aca="false">FALSE()</f>
        <v>0</v>
      </c>
      <c r="S49" s="0" t="s">
        <v>65</v>
      </c>
      <c r="T49" s="0" t="s">
        <v>65</v>
      </c>
      <c r="U49" s="0" t="s">
        <v>65</v>
      </c>
      <c r="V49" s="0" t="s">
        <v>65</v>
      </c>
      <c r="W49" s="0" t="s">
        <v>65</v>
      </c>
      <c r="X49" s="0" t="s">
        <v>65</v>
      </c>
      <c r="Y49" s="0" t="s">
        <v>65</v>
      </c>
      <c r="Z49" s="0" t="n">
        <v>13.38</v>
      </c>
      <c r="AA49" s="0" t="s">
        <v>30</v>
      </c>
      <c r="AB49" s="0" t="s">
        <v>114</v>
      </c>
      <c r="AC49" s="0" t="n">
        <v>23.3125</v>
      </c>
      <c r="AD49" s="0" t="n">
        <v>40.3125</v>
      </c>
      <c r="AE49" s="0" t="n">
        <v>1471</v>
      </c>
      <c r="AF49" s="0" t="n">
        <v>15.375</v>
      </c>
      <c r="AG49" s="0" t="n">
        <v>103.125</v>
      </c>
      <c r="AH49" s="0" t="n">
        <v>1228.688</v>
      </c>
      <c r="AI49" s="0" t="n">
        <v>95</v>
      </c>
      <c r="AJ49" s="0" t="n">
        <v>134.5625</v>
      </c>
      <c r="AK49" s="0" t="n">
        <v>1408.5</v>
      </c>
      <c r="AL49" s="0" t="n">
        <v>68.9375</v>
      </c>
      <c r="AM49" s="0" t="n">
        <v>94.5625</v>
      </c>
      <c r="AN49" s="0" t="n">
        <v>421.0625</v>
      </c>
      <c r="AO49" s="0" t="n">
        <v>1228.5</v>
      </c>
      <c r="AP49" s="0" t="n">
        <v>31.375</v>
      </c>
      <c r="AQ49" s="0" t="n">
        <v>1382.188</v>
      </c>
      <c r="AR49" s="0" t="n">
        <v>63.375</v>
      </c>
      <c r="AS49" s="0" t="n">
        <v>54.8125</v>
      </c>
      <c r="AT49" s="0" t="n">
        <v>89.1875</v>
      </c>
      <c r="AU49" s="0" t="n">
        <v>25</v>
      </c>
      <c r="AV49" s="0" t="n">
        <v>51.0625</v>
      </c>
      <c r="AW49" s="0" t="n">
        <v>1319.438</v>
      </c>
      <c r="AX49" s="0" t="n">
        <v>38.25</v>
      </c>
      <c r="AY49" s="0" t="n">
        <v>537.9375</v>
      </c>
      <c r="AZ49" s="0" t="n">
        <v>1219.625</v>
      </c>
      <c r="BA49" s="0" t="n">
        <v>49.25</v>
      </c>
      <c r="BB49" s="0" t="n">
        <v>9.25</v>
      </c>
      <c r="BC49" s="0" t="n">
        <v>1218.563</v>
      </c>
      <c r="BD49" s="0" t="n">
        <v>30.3125</v>
      </c>
      <c r="BE49" s="0" t="n">
        <v>135.5</v>
      </c>
      <c r="BF49" s="0" t="n">
        <v>1145.563</v>
      </c>
      <c r="BG49" s="0" t="n">
        <v>32.125</v>
      </c>
      <c r="BH49" s="0" t="n">
        <v>596.5</v>
      </c>
      <c r="BI49" s="0" t="n">
        <v>617.8125</v>
      </c>
      <c r="BJ49" s="0" t="n">
        <v>109.125</v>
      </c>
      <c r="BK49" s="0" t="n">
        <v>439.045138888889</v>
      </c>
      <c r="BL49" s="0" t="n">
        <v>471.816666666667</v>
      </c>
      <c r="BM49" s="0" t="n">
        <v>109.125</v>
      </c>
      <c r="BN49" s="0" t="n">
        <v>514.906867920044</v>
      </c>
      <c r="BO49" s="0" t="n">
        <v>602.857323773528</v>
      </c>
      <c r="BP49" s="0" t="n">
        <v>0</v>
      </c>
    </row>
    <row r="50" customFormat="false" ht="12.8" hidden="false" customHeight="false" outlineLevel="0" collapsed="false">
      <c r="A50" s="0" t="n">
        <v>48</v>
      </c>
      <c r="B50" s="0" t="n">
        <v>24.31</v>
      </c>
      <c r="C50" s="0" t="n">
        <v>2225.49</v>
      </c>
      <c r="D50" s="0" t="n">
        <v>100.05</v>
      </c>
      <c r="E50" s="0" t="s">
        <v>64</v>
      </c>
      <c r="F50" s="0" t="n">
        <v>0.029</v>
      </c>
      <c r="G50" s="0" t="s">
        <v>65</v>
      </c>
      <c r="H50" s="0" t="s">
        <v>65</v>
      </c>
      <c r="I50" s="0" t="s">
        <v>65</v>
      </c>
      <c r="J50" s="0" t="s">
        <v>65</v>
      </c>
      <c r="K50" s="0" t="s">
        <v>65</v>
      </c>
      <c r="L50" s="0" t="s">
        <v>65</v>
      </c>
      <c r="M50" s="0" t="n">
        <v>4</v>
      </c>
      <c r="N50" s="1" t="n">
        <f aca="false">FALSE()</f>
        <v>0</v>
      </c>
      <c r="O50" s="1" t="n">
        <f aca="false">FALSE()</f>
        <v>0</v>
      </c>
      <c r="P50" s="2" t="s">
        <v>66</v>
      </c>
      <c r="Q50" s="1" t="n">
        <f aca="false">FALSE()</f>
        <v>0</v>
      </c>
      <c r="R50" s="1" t="n">
        <f aca="false">FALSE()</f>
        <v>0</v>
      </c>
      <c r="S50" s="0" t="s">
        <v>65</v>
      </c>
      <c r="T50" s="0" t="s">
        <v>65</v>
      </c>
      <c r="U50" s="0" t="s">
        <v>65</v>
      </c>
      <c r="V50" s="0" t="s">
        <v>65</v>
      </c>
      <c r="W50" s="0" t="s">
        <v>65</v>
      </c>
      <c r="X50" s="0" t="s">
        <v>65</v>
      </c>
      <c r="Y50" s="0" t="s">
        <v>65</v>
      </c>
      <c r="Z50" s="0" t="n">
        <v>18.84</v>
      </c>
      <c r="AA50" s="0" t="s">
        <v>34</v>
      </c>
      <c r="AB50" s="0" t="s">
        <v>115</v>
      </c>
      <c r="AC50" s="0" t="n">
        <v>369.6875</v>
      </c>
      <c r="AD50" s="0" t="n">
        <v>385.375</v>
      </c>
      <c r="AE50" s="0" t="n">
        <v>399.75</v>
      </c>
      <c r="AF50" s="0" t="n">
        <v>376.8125</v>
      </c>
      <c r="AG50" s="0" t="n">
        <v>211.625</v>
      </c>
      <c r="AH50" s="0" t="n">
        <v>286.1875</v>
      </c>
      <c r="AI50" s="0" t="n">
        <v>778.125</v>
      </c>
      <c r="AJ50" s="0" t="n">
        <v>262.9375</v>
      </c>
      <c r="AK50" s="0" t="n">
        <v>241.125</v>
      </c>
      <c r="AL50" s="0" t="n">
        <v>179.1875</v>
      </c>
      <c r="AM50" s="0" t="n">
        <v>291</v>
      </c>
      <c r="AN50" s="0" t="n">
        <v>347.9375</v>
      </c>
      <c r="AO50" s="0" t="n">
        <v>307.3125</v>
      </c>
      <c r="AP50" s="0" t="n">
        <v>330.375</v>
      </c>
      <c r="AQ50" s="0" t="n">
        <v>243.0625</v>
      </c>
      <c r="AR50" s="0" t="n">
        <v>167.1875</v>
      </c>
      <c r="AS50" s="0" t="n">
        <v>232.375</v>
      </c>
      <c r="AT50" s="0" t="n">
        <v>226.1875</v>
      </c>
      <c r="AU50" s="0" t="n">
        <v>242.375</v>
      </c>
      <c r="AV50" s="0" t="n">
        <v>411.75</v>
      </c>
      <c r="AW50" s="0" t="n">
        <v>308.5</v>
      </c>
      <c r="AX50" s="0" t="n">
        <v>237.75</v>
      </c>
      <c r="AY50" s="0" t="n">
        <v>282.3125</v>
      </c>
      <c r="AZ50" s="0" t="n">
        <v>306.4375</v>
      </c>
      <c r="BA50" s="0" t="n">
        <v>128</v>
      </c>
      <c r="BB50" s="0" t="n">
        <v>168.875</v>
      </c>
      <c r="BC50" s="0" t="n">
        <v>235.25</v>
      </c>
      <c r="BD50" s="0" t="n">
        <v>556.75</v>
      </c>
      <c r="BE50" s="0" t="n">
        <v>269.5625</v>
      </c>
      <c r="BF50" s="0" t="n">
        <v>228.75</v>
      </c>
      <c r="BG50" s="0" t="n">
        <v>241.9375</v>
      </c>
      <c r="BH50" s="0" t="n">
        <v>326.75</v>
      </c>
      <c r="BI50" s="0" t="n">
        <v>248.3125</v>
      </c>
      <c r="BJ50" s="0" t="n">
        <v>33.8125</v>
      </c>
      <c r="BK50" s="0" t="n">
        <v>309.75</v>
      </c>
      <c r="BL50" s="0" t="n">
        <v>283.604166666667</v>
      </c>
      <c r="BM50" s="0" t="n">
        <v>33.8125</v>
      </c>
      <c r="BN50" s="0" t="n">
        <v>62.759688436504</v>
      </c>
      <c r="BO50" s="0" t="n">
        <v>168.046112444585</v>
      </c>
      <c r="BP50" s="0" t="n">
        <v>0</v>
      </c>
    </row>
    <row r="51" customFormat="false" ht="12.8" hidden="false" customHeight="false" outlineLevel="0" collapsed="false">
      <c r="A51" s="0" t="n">
        <v>49</v>
      </c>
      <c r="B51" s="0" t="n">
        <v>24.351</v>
      </c>
      <c r="C51" s="0" t="n">
        <v>2227.64</v>
      </c>
      <c r="D51" s="0" t="n">
        <v>98.065</v>
      </c>
      <c r="E51" s="0" t="s">
        <v>64</v>
      </c>
      <c r="F51" s="0" t="n">
        <v>0.941</v>
      </c>
      <c r="G51" s="0" t="s">
        <v>65</v>
      </c>
      <c r="H51" s="0" t="s">
        <v>65</v>
      </c>
      <c r="I51" s="0" t="s">
        <v>65</v>
      </c>
      <c r="J51" s="0" t="s">
        <v>65</v>
      </c>
      <c r="K51" s="0" t="s">
        <v>65</v>
      </c>
      <c r="L51" s="0" t="s">
        <v>65</v>
      </c>
      <c r="M51" s="0" t="n">
        <v>4</v>
      </c>
      <c r="N51" s="1" t="n">
        <f aca="false">FALSE()</f>
        <v>0</v>
      </c>
      <c r="O51" s="1" t="n">
        <f aca="false">FALSE()</f>
        <v>0</v>
      </c>
      <c r="Q51" s="1" t="n">
        <f aca="false">FALSE()</f>
        <v>0</v>
      </c>
      <c r="R51" s="1" t="n">
        <f aca="false">FALSE()</f>
        <v>0</v>
      </c>
      <c r="S51" s="0" t="s">
        <v>65</v>
      </c>
      <c r="T51" s="0" t="s">
        <v>65</v>
      </c>
      <c r="U51" s="0" t="s">
        <v>65</v>
      </c>
      <c r="V51" s="0" t="s">
        <v>65</v>
      </c>
      <c r="W51" s="0" t="s">
        <v>65</v>
      </c>
      <c r="X51" s="0" t="s">
        <v>65</v>
      </c>
      <c r="Y51" s="0" t="s">
        <v>65</v>
      </c>
      <c r="Z51" s="0" t="n">
        <v>23.57</v>
      </c>
      <c r="AA51" s="0" t="s">
        <v>28</v>
      </c>
      <c r="AB51" s="0" t="s">
        <v>116</v>
      </c>
      <c r="AC51" s="0" t="n">
        <v>2322.063</v>
      </c>
      <c r="AD51" s="0" t="n">
        <v>2217.563</v>
      </c>
      <c r="AE51" s="0" t="n">
        <v>1853.375</v>
      </c>
      <c r="AF51" s="0" t="n">
        <v>2167.688</v>
      </c>
      <c r="AG51" s="0" t="n">
        <v>2734.813</v>
      </c>
      <c r="AH51" s="0" t="n">
        <v>1288.25</v>
      </c>
      <c r="AI51" s="0" t="n">
        <v>2385.063</v>
      </c>
      <c r="AJ51" s="0" t="n">
        <v>2328.563</v>
      </c>
      <c r="AK51" s="0" t="n">
        <v>918.375</v>
      </c>
      <c r="AL51" s="0" t="n">
        <v>1912.313</v>
      </c>
      <c r="AM51" s="0" t="n">
        <v>2645.875</v>
      </c>
      <c r="AN51" s="0" t="n">
        <v>2180.688</v>
      </c>
      <c r="AO51" s="0" t="n">
        <v>1794.188</v>
      </c>
      <c r="AP51" s="0" t="n">
        <v>2218.25</v>
      </c>
      <c r="AQ51" s="0" t="n">
        <v>1584.063</v>
      </c>
      <c r="AR51" s="0" t="n">
        <v>1534.25</v>
      </c>
      <c r="AS51" s="0" t="n">
        <v>1667.063</v>
      </c>
      <c r="AT51" s="0" t="n">
        <v>2200.125</v>
      </c>
      <c r="AU51" s="0" t="n">
        <v>2401.438</v>
      </c>
      <c r="AV51" s="0" t="n">
        <v>2314</v>
      </c>
      <c r="AW51" s="0" t="n">
        <v>1725.75</v>
      </c>
      <c r="AX51" s="0" t="n">
        <v>2667.5</v>
      </c>
      <c r="AY51" s="0" t="n">
        <v>1676.625</v>
      </c>
      <c r="AZ51" s="0" t="n">
        <v>1361.438</v>
      </c>
      <c r="BA51" s="0" t="n">
        <v>455.5625</v>
      </c>
      <c r="BB51" s="0" t="n">
        <v>1583</v>
      </c>
      <c r="BC51" s="0" t="n">
        <v>1395.938</v>
      </c>
      <c r="BD51" s="0" t="n">
        <v>2319.75</v>
      </c>
      <c r="BE51" s="0" t="n">
        <v>2529.063</v>
      </c>
      <c r="BF51" s="0" t="n">
        <v>1328.5</v>
      </c>
      <c r="BG51" s="0" t="n">
        <v>2231.188</v>
      </c>
      <c r="BH51" s="0" t="n">
        <v>1531.438</v>
      </c>
      <c r="BI51" s="0" t="n">
        <v>1922</v>
      </c>
      <c r="BJ51" s="0" t="n">
        <v>67.375</v>
      </c>
      <c r="BK51" s="0" t="n">
        <v>2114.47569444444</v>
      </c>
      <c r="BL51" s="0" t="n">
        <v>1689.0125</v>
      </c>
      <c r="BM51" s="0" t="n">
        <v>67.375</v>
      </c>
      <c r="BN51" s="0" t="n">
        <v>404.269396576937</v>
      </c>
      <c r="BO51" s="0" t="n">
        <v>574.814517929324</v>
      </c>
      <c r="BP51" s="0" t="n">
        <v>0</v>
      </c>
    </row>
    <row r="52" customFormat="false" ht="12.8" hidden="false" customHeight="false" outlineLevel="0" collapsed="false">
      <c r="A52" s="0" t="n">
        <v>50</v>
      </c>
      <c r="B52" s="0" t="n">
        <v>24.37</v>
      </c>
      <c r="C52" s="0" t="n">
        <v>2228.49</v>
      </c>
      <c r="D52" s="0" t="n">
        <v>82.075</v>
      </c>
      <c r="E52" s="0" t="s">
        <v>64</v>
      </c>
      <c r="F52" s="0" t="n">
        <v>0.147</v>
      </c>
      <c r="G52" s="0" t="s">
        <v>65</v>
      </c>
      <c r="H52" s="0" t="s">
        <v>65</v>
      </c>
      <c r="I52" s="0" t="s">
        <v>65</v>
      </c>
      <c r="J52" s="0" t="s">
        <v>65</v>
      </c>
      <c r="K52" s="0" t="s">
        <v>65</v>
      </c>
      <c r="L52" s="0" t="s">
        <v>65</v>
      </c>
      <c r="M52" s="0" t="n">
        <v>4</v>
      </c>
      <c r="N52" s="1" t="n">
        <f aca="false">FALSE()</f>
        <v>0</v>
      </c>
      <c r="O52" s="1" t="n">
        <f aca="false">FALSE()</f>
        <v>0</v>
      </c>
      <c r="P52" s="2" t="s">
        <v>66</v>
      </c>
      <c r="Q52" s="1" t="n">
        <f aca="false">FALSE()</f>
        <v>0</v>
      </c>
      <c r="R52" s="1" t="n">
        <f aca="false">FALSE()</f>
        <v>0</v>
      </c>
      <c r="S52" s="0" t="s">
        <v>65</v>
      </c>
      <c r="T52" s="0" t="s">
        <v>65</v>
      </c>
      <c r="U52" s="0" t="s">
        <v>65</v>
      </c>
      <c r="V52" s="0" t="s">
        <v>65</v>
      </c>
      <c r="W52" s="0" t="s">
        <v>65</v>
      </c>
      <c r="X52" s="0" t="s">
        <v>65</v>
      </c>
      <c r="Y52" s="0" t="s">
        <v>65</v>
      </c>
      <c r="Z52" s="0" t="n">
        <v>6.34</v>
      </c>
      <c r="AA52" s="0" t="s">
        <v>44</v>
      </c>
      <c r="AB52" s="0" t="s">
        <v>117</v>
      </c>
      <c r="AC52" s="0" t="n">
        <v>62.375</v>
      </c>
      <c r="AD52" s="0" t="n">
        <v>48.25</v>
      </c>
      <c r="AE52" s="0" t="n">
        <v>789.4375</v>
      </c>
      <c r="AF52" s="0" t="n">
        <v>77.875</v>
      </c>
      <c r="AG52" s="0" t="n">
        <v>474.125</v>
      </c>
      <c r="AH52" s="0" t="n">
        <v>494.6875</v>
      </c>
      <c r="AI52" s="0" t="n">
        <v>72.0625</v>
      </c>
      <c r="AJ52" s="0" t="n">
        <v>328.0625</v>
      </c>
      <c r="AK52" s="0" t="n">
        <v>648.875</v>
      </c>
      <c r="AL52" s="0" t="n">
        <v>117.25</v>
      </c>
      <c r="AM52" s="0" t="n">
        <v>782.5625</v>
      </c>
      <c r="AN52" s="0" t="n">
        <v>46.75</v>
      </c>
      <c r="AO52" s="0" t="n">
        <v>681.8125</v>
      </c>
      <c r="AP52" s="0" t="n">
        <v>80.3125</v>
      </c>
      <c r="AQ52" s="0" t="n">
        <v>879.9375</v>
      </c>
      <c r="AR52" s="0" t="n">
        <v>1131.125</v>
      </c>
      <c r="AS52" s="0" t="n">
        <v>665.0625</v>
      </c>
      <c r="AT52" s="0" t="n">
        <v>573.125</v>
      </c>
      <c r="AU52" s="0" t="n">
        <v>573.375</v>
      </c>
      <c r="AV52" s="0" t="n">
        <v>101.875</v>
      </c>
      <c r="AW52" s="0" t="n">
        <v>742.8125</v>
      </c>
      <c r="AX52" s="0" t="n">
        <v>687.5625</v>
      </c>
      <c r="AY52" s="0" t="n">
        <v>464.375</v>
      </c>
      <c r="AZ52" s="0" t="n">
        <v>691.5</v>
      </c>
      <c r="BA52" s="0" t="n">
        <v>252.625</v>
      </c>
      <c r="BB52" s="0" t="n">
        <v>65.0625</v>
      </c>
      <c r="BC52" s="0" t="n">
        <v>737.6875</v>
      </c>
      <c r="BD52" s="0" t="n">
        <v>61.25</v>
      </c>
      <c r="BE52" s="0" t="n">
        <v>717.125</v>
      </c>
      <c r="BF52" s="0" t="n">
        <v>777.1875</v>
      </c>
      <c r="BG52" s="0" t="n">
        <v>107.75</v>
      </c>
      <c r="BH52" s="0" t="n">
        <v>584.5625</v>
      </c>
      <c r="BI52" s="0" t="n">
        <v>475.0625</v>
      </c>
      <c r="BJ52" s="0" t="n">
        <v>48.75</v>
      </c>
      <c r="BK52" s="0" t="n">
        <v>427.878472222222</v>
      </c>
      <c r="BL52" s="0" t="n">
        <v>486.1125</v>
      </c>
      <c r="BM52" s="0" t="n">
        <v>48.75</v>
      </c>
      <c r="BN52" s="0" t="n">
        <v>306.650715085751</v>
      </c>
      <c r="BO52" s="0" t="n">
        <v>326.799616751502</v>
      </c>
      <c r="BP52" s="0" t="n">
        <v>0</v>
      </c>
    </row>
    <row r="53" customFormat="false" ht="12.8" hidden="false" customHeight="false" outlineLevel="0" collapsed="false">
      <c r="A53" s="0" t="n">
        <v>51</v>
      </c>
      <c r="B53" s="0" t="n">
        <v>24.489</v>
      </c>
      <c r="C53" s="0" t="n">
        <v>2235.3</v>
      </c>
      <c r="D53" s="0" t="n">
        <v>84.05</v>
      </c>
      <c r="E53" s="0" t="s">
        <v>64</v>
      </c>
      <c r="F53" s="0" t="n">
        <v>0.529</v>
      </c>
      <c r="G53" s="0" t="s">
        <v>65</v>
      </c>
      <c r="H53" s="0" t="s">
        <v>65</v>
      </c>
      <c r="I53" s="0" t="s">
        <v>65</v>
      </c>
      <c r="J53" s="0" t="s">
        <v>65</v>
      </c>
      <c r="K53" s="0" t="s">
        <v>65</v>
      </c>
      <c r="L53" s="0" t="s">
        <v>65</v>
      </c>
      <c r="M53" s="0" t="n">
        <v>4</v>
      </c>
      <c r="N53" s="1" t="n">
        <f aca="false">FALSE()</f>
        <v>0</v>
      </c>
      <c r="O53" s="1" t="n">
        <f aca="false">FALSE()</f>
        <v>0</v>
      </c>
      <c r="P53" s="2" t="s">
        <v>66</v>
      </c>
      <c r="Q53" s="1" t="n">
        <f aca="false">FALSE()</f>
        <v>0</v>
      </c>
      <c r="R53" s="1" t="n">
        <f aca="false">FALSE()</f>
        <v>0</v>
      </c>
      <c r="S53" s="0" t="s">
        <v>65</v>
      </c>
      <c r="T53" s="0" t="s">
        <v>65</v>
      </c>
      <c r="U53" s="0" t="s">
        <v>65</v>
      </c>
      <c r="V53" s="0" t="s">
        <v>65</v>
      </c>
      <c r="W53" s="0" t="s">
        <v>65</v>
      </c>
      <c r="X53" s="0" t="s">
        <v>65</v>
      </c>
      <c r="Y53" s="0" t="s">
        <v>65</v>
      </c>
      <c r="Z53" s="0" t="n">
        <v>15.1</v>
      </c>
      <c r="AA53" s="0" t="s">
        <v>30</v>
      </c>
      <c r="AB53" s="0" t="s">
        <v>118</v>
      </c>
      <c r="AC53" s="0" t="n">
        <v>271.4375</v>
      </c>
      <c r="AD53" s="0" t="n">
        <v>402.5</v>
      </c>
      <c r="AE53" s="0" t="n">
        <v>1221.563</v>
      </c>
      <c r="AF53" s="0" t="n">
        <v>87.6875</v>
      </c>
      <c r="AG53" s="0" t="n">
        <v>1668.75</v>
      </c>
      <c r="AH53" s="0" t="n">
        <v>507.0625</v>
      </c>
      <c r="AI53" s="0" t="n">
        <v>86.375</v>
      </c>
      <c r="AJ53" s="0" t="n">
        <v>1424.313</v>
      </c>
      <c r="AK53" s="0" t="n">
        <v>549.625</v>
      </c>
      <c r="AL53" s="0" t="n">
        <v>349.9375</v>
      </c>
      <c r="AM53" s="0" t="n">
        <v>1675</v>
      </c>
      <c r="AN53" s="0" t="n">
        <v>494.9375</v>
      </c>
      <c r="AO53" s="0" t="n">
        <v>1322.25</v>
      </c>
      <c r="AP53" s="0" t="n">
        <v>210.4375</v>
      </c>
      <c r="AQ53" s="0" t="n">
        <v>2357.563</v>
      </c>
      <c r="AR53" s="0" t="n">
        <v>2311.5</v>
      </c>
      <c r="AS53" s="0" t="n">
        <v>2086.625</v>
      </c>
      <c r="AT53" s="0" t="n">
        <v>398.9375</v>
      </c>
      <c r="AU53" s="0" t="n">
        <v>3718.75</v>
      </c>
      <c r="AV53" s="0" t="n">
        <v>91.0625</v>
      </c>
      <c r="AW53" s="0" t="n">
        <v>1197.625</v>
      </c>
      <c r="AX53" s="0" t="n">
        <v>2047.563</v>
      </c>
      <c r="AY53" s="0" t="n">
        <v>1759.25</v>
      </c>
      <c r="AZ53" s="0" t="n">
        <v>788.9375</v>
      </c>
      <c r="BA53" s="0" t="n">
        <v>314.75</v>
      </c>
      <c r="BB53" s="0" t="n">
        <v>171.5625</v>
      </c>
      <c r="BC53" s="0" t="n">
        <v>2275.188</v>
      </c>
      <c r="BD53" s="0" t="n">
        <v>744.375</v>
      </c>
      <c r="BE53" s="0" t="n">
        <v>2482.938</v>
      </c>
      <c r="BF53" s="0" t="n">
        <v>1399.375</v>
      </c>
      <c r="BG53" s="0" t="n">
        <v>348.5</v>
      </c>
      <c r="BH53" s="0" t="n">
        <v>1470.438</v>
      </c>
      <c r="BI53" s="0" t="n">
        <v>1556.438</v>
      </c>
      <c r="BJ53" s="0" t="n">
        <v>75.4375</v>
      </c>
      <c r="BK53" s="0" t="n">
        <v>1094.875</v>
      </c>
      <c r="BL53" s="0" t="n">
        <v>1205.7</v>
      </c>
      <c r="BM53" s="0" t="n">
        <v>75.4375</v>
      </c>
      <c r="BN53" s="0" t="n">
        <v>741.439208380744</v>
      </c>
      <c r="BO53" s="0" t="n">
        <v>1090.11733866294</v>
      </c>
      <c r="BP53" s="0" t="n">
        <v>0</v>
      </c>
    </row>
    <row r="54" customFormat="false" ht="12.8" hidden="false" customHeight="false" outlineLevel="0" collapsed="false">
      <c r="A54" s="0" t="n">
        <v>52</v>
      </c>
      <c r="B54" s="0" t="n">
        <v>24.513</v>
      </c>
      <c r="C54" s="0" t="n">
        <v>2236.78</v>
      </c>
      <c r="D54" s="0" t="n">
        <v>83.075</v>
      </c>
      <c r="E54" s="0" t="s">
        <v>64</v>
      </c>
      <c r="F54" s="0" t="n">
        <v>0.059</v>
      </c>
      <c r="G54" s="0" t="s">
        <v>65</v>
      </c>
      <c r="H54" s="0" t="s">
        <v>65</v>
      </c>
      <c r="I54" s="0" t="s">
        <v>65</v>
      </c>
      <c r="J54" s="0" t="s">
        <v>65</v>
      </c>
      <c r="K54" s="0" t="s">
        <v>65</v>
      </c>
      <c r="L54" s="0" t="s">
        <v>65</v>
      </c>
      <c r="M54" s="0" t="n">
        <v>4</v>
      </c>
      <c r="N54" s="1" t="n">
        <f aca="false">FALSE()</f>
        <v>0</v>
      </c>
      <c r="O54" s="1" t="n">
        <f aca="false">FALSE()</f>
        <v>0</v>
      </c>
      <c r="P54" s="2"/>
      <c r="Q54" s="1" t="n">
        <f aca="false">FALSE()</f>
        <v>0</v>
      </c>
      <c r="R54" s="1" t="n">
        <f aca="false">FALSE()</f>
        <v>0</v>
      </c>
      <c r="S54" s="0" t="s">
        <v>65</v>
      </c>
      <c r="T54" s="0" t="s">
        <v>65</v>
      </c>
      <c r="U54" s="0" t="s">
        <v>65</v>
      </c>
      <c r="V54" s="0" t="s">
        <v>65</v>
      </c>
      <c r="W54" s="0" t="s">
        <v>65</v>
      </c>
      <c r="X54" s="0" t="s">
        <v>65</v>
      </c>
      <c r="Y54" s="0" t="s">
        <v>65</v>
      </c>
      <c r="Z54" s="0" t="n">
        <v>63.26</v>
      </c>
      <c r="AA54" s="0" t="s">
        <v>37</v>
      </c>
      <c r="AB54" s="0" t="s">
        <v>119</v>
      </c>
      <c r="AC54" s="0" t="n">
        <v>603.5625</v>
      </c>
      <c r="AD54" s="0" t="n">
        <v>570.0625</v>
      </c>
      <c r="AE54" s="0" t="n">
        <v>3360.625</v>
      </c>
      <c r="AF54" s="0" t="n">
        <v>395.5625</v>
      </c>
      <c r="AG54" s="0" t="n">
        <v>5538.813</v>
      </c>
      <c r="AH54" s="0" t="n">
        <v>2775.375</v>
      </c>
      <c r="AI54" s="0" t="n">
        <v>669.375</v>
      </c>
      <c r="AJ54" s="0" t="n">
        <v>2430.875</v>
      </c>
      <c r="AK54" s="0" t="n">
        <v>2890.375</v>
      </c>
      <c r="AL54" s="0" t="n">
        <v>4967.438</v>
      </c>
      <c r="AM54" s="0" t="n">
        <v>6116.438</v>
      </c>
      <c r="AN54" s="0" t="n">
        <v>748.375</v>
      </c>
      <c r="AO54" s="0" t="n">
        <v>3879.75</v>
      </c>
      <c r="AP54" s="0" t="n">
        <v>764.25</v>
      </c>
      <c r="AQ54" s="0" t="n">
        <v>4107.438</v>
      </c>
      <c r="AR54" s="0" t="n">
        <v>5959.688</v>
      </c>
      <c r="AS54" s="0" t="n">
        <v>5629.375</v>
      </c>
      <c r="AT54" s="0" t="n">
        <v>5953.438</v>
      </c>
      <c r="AU54" s="0" t="n">
        <v>5422.188</v>
      </c>
      <c r="AV54" s="0" t="n">
        <v>113.5</v>
      </c>
      <c r="AW54" s="0" t="n">
        <v>4158.125</v>
      </c>
      <c r="AX54" s="0" t="n">
        <v>6419.875</v>
      </c>
      <c r="AY54" s="0" t="n">
        <v>3850.063</v>
      </c>
      <c r="AZ54" s="0" t="n">
        <v>3574.875</v>
      </c>
      <c r="BA54" s="0" t="n">
        <v>4209.688</v>
      </c>
      <c r="BB54" s="0" t="n">
        <v>450.5625</v>
      </c>
      <c r="BC54" s="0" t="n">
        <v>4110.75</v>
      </c>
      <c r="BD54" s="0" t="n">
        <v>1933.625</v>
      </c>
      <c r="BE54" s="0" t="n">
        <v>7421.75</v>
      </c>
      <c r="BF54" s="0" t="n">
        <v>4414.063</v>
      </c>
      <c r="BG54" s="0" t="n">
        <v>1587.875</v>
      </c>
      <c r="BH54" s="0" t="n">
        <v>4342.25</v>
      </c>
      <c r="BI54" s="0" t="n">
        <v>4548.875</v>
      </c>
      <c r="BJ54" s="0" t="n">
        <v>3.875</v>
      </c>
      <c r="BK54" s="0" t="n">
        <v>3268.54513888889</v>
      </c>
      <c r="BL54" s="0" t="n">
        <v>3672.3375</v>
      </c>
      <c r="BM54" s="0" t="n">
        <v>3.875</v>
      </c>
      <c r="BN54" s="0" t="n">
        <v>2352.7223373169</v>
      </c>
      <c r="BO54" s="0" t="n">
        <v>1794.08509979669</v>
      </c>
      <c r="BP54" s="0" t="n">
        <v>0</v>
      </c>
    </row>
    <row r="55" customFormat="false" ht="12.8" hidden="false" customHeight="false" outlineLevel="0" collapsed="false">
      <c r="A55" s="0" t="n">
        <v>53</v>
      </c>
      <c r="B55" s="0" t="n">
        <v>24.551</v>
      </c>
      <c r="C55" s="0" t="n">
        <v>2238.82</v>
      </c>
      <c r="D55" s="0" t="n">
        <v>83.05</v>
      </c>
      <c r="E55" s="0" t="s">
        <v>64</v>
      </c>
      <c r="F55" s="0" t="n">
        <v>0.765</v>
      </c>
      <c r="G55" s="0" t="s">
        <v>65</v>
      </c>
      <c r="H55" s="0" t="s">
        <v>65</v>
      </c>
      <c r="I55" s="0" t="s">
        <v>65</v>
      </c>
      <c r="J55" s="0" t="s">
        <v>65</v>
      </c>
      <c r="K55" s="0" t="s">
        <v>65</v>
      </c>
      <c r="L55" s="0" t="s">
        <v>65</v>
      </c>
      <c r="M55" s="0" t="n">
        <v>4</v>
      </c>
      <c r="N55" s="1" t="n">
        <f aca="false">FALSE()</f>
        <v>0</v>
      </c>
      <c r="O55" s="1" t="n">
        <f aca="false">FALSE()</f>
        <v>0</v>
      </c>
      <c r="P55" s="2" t="s">
        <v>66</v>
      </c>
      <c r="Q55" s="1" t="n">
        <f aca="false">FALSE()</f>
        <v>0</v>
      </c>
      <c r="R55" s="1" t="n">
        <f aca="false">FALSE()</f>
        <v>0</v>
      </c>
      <c r="S55" s="0" t="s">
        <v>65</v>
      </c>
      <c r="T55" s="0" t="s">
        <v>65</v>
      </c>
      <c r="U55" s="0" t="s">
        <v>65</v>
      </c>
      <c r="V55" s="0" t="s">
        <v>65</v>
      </c>
      <c r="W55" s="0" t="s">
        <v>65</v>
      </c>
      <c r="X55" s="0" t="s">
        <v>65</v>
      </c>
      <c r="Y55" s="0" t="s">
        <v>65</v>
      </c>
      <c r="Z55" s="0" t="n">
        <v>31.52</v>
      </c>
      <c r="AA55" s="0" t="s">
        <v>28</v>
      </c>
      <c r="AB55" s="0" t="s">
        <v>120</v>
      </c>
      <c r="AC55" s="0" t="n">
        <v>1098.375</v>
      </c>
      <c r="AD55" s="0" t="n">
        <v>1342.813</v>
      </c>
      <c r="AE55" s="0" t="n">
        <v>3216.438</v>
      </c>
      <c r="AF55" s="0" t="n">
        <v>298.5625</v>
      </c>
      <c r="AG55" s="0" t="n">
        <v>5350.063</v>
      </c>
      <c r="AH55" s="0" t="n">
        <v>2661.313</v>
      </c>
      <c r="AI55" s="0" t="n">
        <v>715.25</v>
      </c>
      <c r="AJ55" s="0" t="n">
        <v>2392.813</v>
      </c>
      <c r="AK55" s="0" t="n">
        <v>2685.938</v>
      </c>
      <c r="AL55" s="0" t="n">
        <v>5066.313</v>
      </c>
      <c r="AM55" s="0" t="n">
        <v>5891</v>
      </c>
      <c r="AN55" s="0" t="n">
        <v>2046.438</v>
      </c>
      <c r="AO55" s="0" t="n">
        <v>3799.938</v>
      </c>
      <c r="AP55" s="0" t="n">
        <v>676.25</v>
      </c>
      <c r="AQ55" s="0" t="n">
        <v>3960.375</v>
      </c>
      <c r="AR55" s="0" t="n">
        <v>5803</v>
      </c>
      <c r="AS55" s="0" t="n">
        <v>5378.563</v>
      </c>
      <c r="AT55" s="0" t="n">
        <v>5757.625</v>
      </c>
      <c r="AU55" s="0" t="n">
        <v>5202.813</v>
      </c>
      <c r="AV55" s="0" t="n">
        <v>133.875</v>
      </c>
      <c r="AW55" s="0" t="n">
        <v>4021.938</v>
      </c>
      <c r="AX55" s="0" t="n">
        <v>6270.5</v>
      </c>
      <c r="AY55" s="0" t="n">
        <v>3748.813</v>
      </c>
      <c r="AZ55" s="0" t="n">
        <v>3416.875</v>
      </c>
      <c r="BA55" s="0" t="n">
        <v>4343</v>
      </c>
      <c r="BB55" s="0" t="n">
        <v>472.375</v>
      </c>
      <c r="BC55" s="0" t="n">
        <v>3949.875</v>
      </c>
      <c r="BD55" s="0" t="n">
        <v>1826.813</v>
      </c>
      <c r="BE55" s="0" t="n">
        <v>7208.438</v>
      </c>
      <c r="BF55" s="0" t="n">
        <v>4172.813</v>
      </c>
      <c r="BG55" s="0" t="n">
        <v>1538.563</v>
      </c>
      <c r="BH55" s="0" t="n">
        <v>4205.438</v>
      </c>
      <c r="BI55" s="0" t="n">
        <v>4260.5</v>
      </c>
      <c r="BJ55" s="0" t="n">
        <v>124.4375</v>
      </c>
      <c r="BK55" s="0" t="n">
        <v>3293.375</v>
      </c>
      <c r="BL55" s="0" t="n">
        <v>3575.52916666667</v>
      </c>
      <c r="BM55" s="0" t="n">
        <v>124.4375</v>
      </c>
      <c r="BN55" s="0" t="n">
        <v>2138.82295768057</v>
      </c>
      <c r="BO55" s="0" t="n">
        <v>1745.23359696097</v>
      </c>
      <c r="BP55" s="0" t="n">
        <v>0</v>
      </c>
    </row>
    <row r="56" customFormat="false" ht="12.8" hidden="false" customHeight="false" outlineLevel="0" collapsed="false">
      <c r="A56" s="0" t="n">
        <v>54</v>
      </c>
      <c r="B56" s="0" t="n">
        <v>24.58</v>
      </c>
      <c r="C56" s="0" t="n">
        <v>2240.42</v>
      </c>
      <c r="D56" s="0" t="n">
        <v>125.04</v>
      </c>
      <c r="E56" s="0" t="s">
        <v>64</v>
      </c>
      <c r="F56" s="0" t="n">
        <v>0.206</v>
      </c>
      <c r="G56" s="0" t="s">
        <v>65</v>
      </c>
      <c r="H56" s="0" t="s">
        <v>65</v>
      </c>
      <c r="I56" s="0" t="s">
        <v>65</v>
      </c>
      <c r="J56" s="0" t="s">
        <v>65</v>
      </c>
      <c r="K56" s="0" t="s">
        <v>65</v>
      </c>
      <c r="L56" s="0" t="s">
        <v>65</v>
      </c>
      <c r="M56" s="0" t="n">
        <v>4</v>
      </c>
      <c r="N56" s="1" t="n">
        <f aca="false">FALSE()</f>
        <v>0</v>
      </c>
      <c r="O56" s="1" t="n">
        <f aca="false">FALSE()</f>
        <v>0</v>
      </c>
      <c r="P56" s="2" t="s">
        <v>66</v>
      </c>
      <c r="Q56" s="1" t="n">
        <f aca="false">FALSE()</f>
        <v>0</v>
      </c>
      <c r="R56" s="1" t="n">
        <f aca="false">FALSE()</f>
        <v>0</v>
      </c>
      <c r="S56" s="0" t="s">
        <v>65</v>
      </c>
      <c r="T56" s="0" t="s">
        <v>65</v>
      </c>
      <c r="U56" s="0" t="s">
        <v>65</v>
      </c>
      <c r="V56" s="0" t="s">
        <v>65</v>
      </c>
      <c r="W56" s="0" t="s">
        <v>65</v>
      </c>
      <c r="X56" s="0" t="s">
        <v>65</v>
      </c>
      <c r="Y56" s="0" t="s">
        <v>65</v>
      </c>
      <c r="Z56" s="0" t="n">
        <v>15.34</v>
      </c>
      <c r="AA56" s="0" t="s">
        <v>30</v>
      </c>
      <c r="AB56" s="0" t="s">
        <v>121</v>
      </c>
      <c r="AC56" s="0" t="n">
        <v>279.1875</v>
      </c>
      <c r="AD56" s="0" t="n">
        <v>246.625</v>
      </c>
      <c r="AE56" s="0" t="n">
        <v>253.75</v>
      </c>
      <c r="AF56" s="0" t="n">
        <v>104.5625</v>
      </c>
      <c r="AG56" s="0" t="n">
        <v>704</v>
      </c>
      <c r="AH56" s="0" t="n">
        <v>242.4375</v>
      </c>
      <c r="AI56" s="0" t="n">
        <v>103.1875</v>
      </c>
      <c r="AJ56" s="0" t="n">
        <v>791.5</v>
      </c>
      <c r="AK56" s="0" t="n">
        <v>219.625</v>
      </c>
      <c r="AL56" s="0" t="n">
        <v>81.0625</v>
      </c>
      <c r="AM56" s="0" t="n">
        <v>693</v>
      </c>
      <c r="AN56" s="0" t="n">
        <v>329.8125</v>
      </c>
      <c r="AO56" s="0" t="n">
        <v>358.25</v>
      </c>
      <c r="AP56" s="0" t="n">
        <v>105.8125</v>
      </c>
      <c r="AQ56" s="0" t="n">
        <v>284.125</v>
      </c>
      <c r="AR56" s="0" t="n">
        <v>708.0625</v>
      </c>
      <c r="AS56" s="0" t="n">
        <v>665.25</v>
      </c>
      <c r="AT56" s="0" t="n">
        <v>696.875</v>
      </c>
      <c r="AU56" s="0" t="n">
        <v>417.875</v>
      </c>
      <c r="AV56" s="0" t="n">
        <v>98.1875</v>
      </c>
      <c r="AW56" s="0" t="n">
        <v>367.6875</v>
      </c>
      <c r="AX56" s="0" t="n">
        <v>874.8125</v>
      </c>
      <c r="AY56" s="0" t="n">
        <v>240.4375</v>
      </c>
      <c r="AZ56" s="0" t="n">
        <v>243.875</v>
      </c>
      <c r="BA56" s="0" t="n">
        <v>100.5625</v>
      </c>
      <c r="BB56" s="0" t="n">
        <v>109.3125</v>
      </c>
      <c r="BC56" s="0" t="n">
        <v>288.25</v>
      </c>
      <c r="BD56" s="0" t="n">
        <v>71.3125</v>
      </c>
      <c r="BE56" s="0" t="n">
        <v>695.9375</v>
      </c>
      <c r="BF56" s="0" t="n">
        <v>316.5625</v>
      </c>
      <c r="BG56" s="0" t="n">
        <v>101.6875</v>
      </c>
      <c r="BH56" s="0" t="n">
        <v>233.25</v>
      </c>
      <c r="BI56" s="0" t="n">
        <v>263.9375</v>
      </c>
      <c r="BJ56" s="0" t="n">
        <v>105.8125</v>
      </c>
      <c r="BK56" s="0" t="n">
        <v>348.194444444444</v>
      </c>
      <c r="BL56" s="0" t="n">
        <v>334.8875</v>
      </c>
      <c r="BM56" s="0" t="n">
        <v>105.8125</v>
      </c>
      <c r="BN56" s="0" t="n">
        <v>235.503915378273</v>
      </c>
      <c r="BO56" s="0" t="n">
        <v>256.773873472778</v>
      </c>
      <c r="BP56" s="0" t="n">
        <v>0</v>
      </c>
    </row>
    <row r="57" customFormat="false" ht="12.8" hidden="false" customHeight="false" outlineLevel="0" collapsed="false">
      <c r="A57" s="0" t="n">
        <v>55</v>
      </c>
      <c r="B57" s="0" t="n">
        <v>24.86</v>
      </c>
      <c r="C57" s="0" t="n">
        <v>2256.08</v>
      </c>
      <c r="D57" s="0" t="n">
        <v>88.05</v>
      </c>
      <c r="E57" s="0" t="s">
        <v>64</v>
      </c>
      <c r="F57" s="0" t="n">
        <v>1</v>
      </c>
      <c r="G57" s="0" t="s">
        <v>65</v>
      </c>
      <c r="H57" s="0" t="s">
        <v>65</v>
      </c>
      <c r="I57" s="0" t="s">
        <v>65</v>
      </c>
      <c r="J57" s="0" t="s">
        <v>65</v>
      </c>
      <c r="K57" s="0" t="s">
        <v>65</v>
      </c>
      <c r="L57" s="0" t="s">
        <v>65</v>
      </c>
      <c r="M57" s="0" t="n">
        <v>4</v>
      </c>
      <c r="N57" s="1" t="n">
        <f aca="false">FALSE()</f>
        <v>0</v>
      </c>
      <c r="O57" s="1" t="n">
        <f aca="false">FALSE()</f>
        <v>0</v>
      </c>
      <c r="Q57" s="1" t="n">
        <f aca="false">FALSE()</f>
        <v>0</v>
      </c>
      <c r="R57" s="1" t="n">
        <f aca="false">FALSE()</f>
        <v>0</v>
      </c>
      <c r="S57" s="0" t="s">
        <v>65</v>
      </c>
      <c r="T57" s="0" t="s">
        <v>65</v>
      </c>
      <c r="U57" s="0" t="s">
        <v>65</v>
      </c>
      <c r="V57" s="0" t="s">
        <v>65</v>
      </c>
      <c r="W57" s="0" t="s">
        <v>65</v>
      </c>
      <c r="X57" s="0" t="s">
        <v>65</v>
      </c>
      <c r="Y57" s="0" t="s">
        <v>65</v>
      </c>
      <c r="Z57" s="0" t="n">
        <v>1647.46</v>
      </c>
      <c r="AA57" s="0" t="s">
        <v>28</v>
      </c>
      <c r="AB57" s="0" t="s">
        <v>122</v>
      </c>
      <c r="AC57" s="0" t="n">
        <v>166359.9</v>
      </c>
      <c r="AD57" s="0" t="n">
        <v>165129.3</v>
      </c>
      <c r="AE57" s="0" t="n">
        <v>266022.6</v>
      </c>
      <c r="AF57" s="0" t="n">
        <v>39327.38</v>
      </c>
      <c r="AG57" s="0" t="n">
        <v>180217.9</v>
      </c>
      <c r="AH57" s="0" t="n">
        <v>207797.9</v>
      </c>
      <c r="AI57" s="0" t="n">
        <v>1659.813</v>
      </c>
      <c r="AJ57" s="0" t="n">
        <v>144665.5</v>
      </c>
      <c r="AK57" s="0" t="n">
        <v>174402.2</v>
      </c>
      <c r="AL57" s="0" t="n">
        <v>23138.75</v>
      </c>
      <c r="AM57" s="0" t="n">
        <v>189833.8</v>
      </c>
      <c r="AN57" s="0" t="n">
        <v>160787.5</v>
      </c>
      <c r="AO57" s="0" t="n">
        <v>259163.4</v>
      </c>
      <c r="AP57" s="0" t="n">
        <v>38193.31</v>
      </c>
      <c r="AQ57" s="0" t="n">
        <v>208836.6</v>
      </c>
      <c r="AR57" s="0" t="n">
        <v>65860.44</v>
      </c>
      <c r="AS57" s="0" t="n">
        <v>188481.9</v>
      </c>
      <c r="AT57" s="0" t="n">
        <v>121512.5</v>
      </c>
      <c r="AU57" s="0" t="n">
        <v>376424.8</v>
      </c>
      <c r="AV57" s="0" t="n">
        <v>37190.31</v>
      </c>
      <c r="AW57" s="0" t="n">
        <v>242849.5</v>
      </c>
      <c r="AX57" s="0" t="n">
        <v>187720.6</v>
      </c>
      <c r="AY57" s="0" t="n">
        <v>164094</v>
      </c>
      <c r="AZ57" s="0" t="n">
        <v>365957.4</v>
      </c>
      <c r="BA57" s="0" t="n">
        <v>19858.69</v>
      </c>
      <c r="BB57" s="0" t="n">
        <v>107663.5</v>
      </c>
      <c r="BC57" s="0" t="n">
        <v>261337.9</v>
      </c>
      <c r="BD57" s="0" t="n">
        <v>27611.5</v>
      </c>
      <c r="BE57" s="0" t="n">
        <v>211434.4</v>
      </c>
      <c r="BF57" s="0" t="n">
        <v>264975.9</v>
      </c>
      <c r="BG57" s="0" t="n">
        <v>36353.69</v>
      </c>
      <c r="BH57" s="0" t="n">
        <v>154681.3</v>
      </c>
      <c r="BI57" s="0" t="n">
        <v>156198.5</v>
      </c>
      <c r="BJ57" s="0" t="n">
        <v>1539.438</v>
      </c>
      <c r="BK57" s="0" t="n">
        <v>162251.854166667</v>
      </c>
      <c r="BL57" s="0" t="n">
        <v>153013.954166667</v>
      </c>
      <c r="BM57" s="0" t="n">
        <v>1539.4375</v>
      </c>
      <c r="BN57" s="0" t="n">
        <v>78018.0636279454</v>
      </c>
      <c r="BO57" s="0" t="n">
        <v>119154.894383943</v>
      </c>
      <c r="BP57" s="0" t="n">
        <v>0</v>
      </c>
    </row>
    <row r="58" customFormat="false" ht="12.8" hidden="false" customHeight="false" outlineLevel="0" collapsed="false">
      <c r="A58" s="0" t="n">
        <v>56</v>
      </c>
      <c r="B58" s="0" t="n">
        <v>24.862</v>
      </c>
      <c r="C58" s="0" t="n">
        <v>2256.29</v>
      </c>
      <c r="D58" s="0" t="n">
        <v>60</v>
      </c>
      <c r="E58" s="0" t="s">
        <v>64</v>
      </c>
      <c r="F58" s="0" t="n">
        <v>0.088</v>
      </c>
      <c r="G58" s="0" t="s">
        <v>65</v>
      </c>
      <c r="H58" s="0" t="s">
        <v>65</v>
      </c>
      <c r="I58" s="0" t="s">
        <v>65</v>
      </c>
      <c r="J58" s="0" t="s">
        <v>65</v>
      </c>
      <c r="K58" s="0" t="s">
        <v>65</v>
      </c>
      <c r="L58" s="0" t="s">
        <v>65</v>
      </c>
      <c r="M58" s="0" t="n">
        <v>4</v>
      </c>
      <c r="N58" s="1" t="n">
        <f aca="false">FALSE()</f>
        <v>0</v>
      </c>
      <c r="O58" s="1" t="n">
        <f aca="false">FALSE()</f>
        <v>0</v>
      </c>
      <c r="P58" s="2" t="s">
        <v>66</v>
      </c>
      <c r="Q58" s="1" t="n">
        <f aca="false">FALSE()</f>
        <v>0</v>
      </c>
      <c r="R58" s="1" t="n">
        <f aca="false">FALSE()</f>
        <v>0</v>
      </c>
      <c r="S58" s="0" t="s">
        <v>65</v>
      </c>
      <c r="T58" s="0" t="s">
        <v>65</v>
      </c>
      <c r="U58" s="0" t="s">
        <v>65</v>
      </c>
      <c r="V58" s="0" t="s">
        <v>65</v>
      </c>
      <c r="W58" s="0" t="s">
        <v>65</v>
      </c>
      <c r="X58" s="0" t="s">
        <v>65</v>
      </c>
      <c r="Y58" s="0" t="s">
        <v>65</v>
      </c>
      <c r="Z58" s="0" t="n">
        <v>19.45</v>
      </c>
      <c r="AA58" s="0" t="s">
        <v>37</v>
      </c>
      <c r="AB58" s="0" t="s">
        <v>123</v>
      </c>
      <c r="AC58" s="0" t="n">
        <v>11522.81</v>
      </c>
      <c r="AD58" s="0" t="n">
        <v>11490.63</v>
      </c>
      <c r="AE58" s="0" t="n">
        <v>19207.38</v>
      </c>
      <c r="AF58" s="0" t="n">
        <v>4040.938</v>
      </c>
      <c r="AG58" s="0" t="n">
        <v>12990.06</v>
      </c>
      <c r="AH58" s="0" t="n">
        <v>15404.44</v>
      </c>
      <c r="AI58" s="0" t="n">
        <v>2074.625</v>
      </c>
      <c r="AJ58" s="0" t="n">
        <v>10350.06</v>
      </c>
      <c r="AK58" s="0" t="n">
        <v>12410.06</v>
      </c>
      <c r="AL58" s="0" t="n">
        <v>3116.75</v>
      </c>
      <c r="AM58" s="0" t="n">
        <v>13244.31</v>
      </c>
      <c r="AN58" s="0" t="n">
        <v>11275.63</v>
      </c>
      <c r="AO58" s="0" t="n">
        <v>18856.38</v>
      </c>
      <c r="AP58" s="0" t="n">
        <v>3482.188</v>
      </c>
      <c r="AQ58" s="0" t="n">
        <v>15091.75</v>
      </c>
      <c r="AR58" s="0" t="n">
        <v>6317.813</v>
      </c>
      <c r="AS58" s="0" t="n">
        <v>13578.81</v>
      </c>
      <c r="AT58" s="0" t="n">
        <v>8484.563</v>
      </c>
      <c r="AU58" s="0" t="n">
        <v>26364.69</v>
      </c>
      <c r="AV58" s="0" t="n">
        <v>4238.438</v>
      </c>
      <c r="AW58" s="0" t="n">
        <v>17498.31</v>
      </c>
      <c r="AX58" s="0" t="n">
        <v>14713</v>
      </c>
      <c r="AY58" s="0" t="n">
        <v>11394</v>
      </c>
      <c r="AZ58" s="0" t="n">
        <v>25296.75</v>
      </c>
      <c r="BA58" s="0" t="n">
        <v>2912.125</v>
      </c>
      <c r="BB58" s="0" t="n">
        <v>7929.813</v>
      </c>
      <c r="BC58" s="0" t="n">
        <v>18389.19</v>
      </c>
      <c r="BD58" s="0" t="n">
        <v>3444.438</v>
      </c>
      <c r="BE58" s="0" t="n">
        <v>15001.81</v>
      </c>
      <c r="BF58" s="0" t="n">
        <v>18784.25</v>
      </c>
      <c r="BG58" s="0" t="n">
        <v>3763.875</v>
      </c>
      <c r="BH58" s="0" t="n">
        <v>10850.13</v>
      </c>
      <c r="BI58" s="0" t="n">
        <v>11513.25</v>
      </c>
      <c r="BJ58" s="0" t="n">
        <v>209.625</v>
      </c>
      <c r="BK58" s="0" t="n">
        <v>11881.5208333333</v>
      </c>
      <c r="BL58" s="0" t="n">
        <v>11411.0583333333</v>
      </c>
      <c r="BM58" s="0" t="n">
        <v>209.625</v>
      </c>
      <c r="BN58" s="0" t="n">
        <v>5206.18642796262</v>
      </c>
      <c r="BO58" s="0" t="n">
        <v>7744.6905769742</v>
      </c>
      <c r="BP58" s="0" t="n">
        <v>0</v>
      </c>
    </row>
    <row r="59" customFormat="false" ht="12.8" hidden="false" customHeight="false" outlineLevel="0" collapsed="false">
      <c r="A59" s="0" t="n">
        <v>57</v>
      </c>
      <c r="B59" s="0" t="n">
        <v>25.003</v>
      </c>
      <c r="C59" s="0" t="n">
        <v>2264.06</v>
      </c>
      <c r="D59" s="0" t="n">
        <v>154.0061</v>
      </c>
      <c r="E59" s="0" t="s">
        <v>64</v>
      </c>
      <c r="F59" s="0" t="n">
        <v>1</v>
      </c>
      <c r="G59" s="0" t="s">
        <v>65</v>
      </c>
      <c r="H59" s="0" t="s">
        <v>65</v>
      </c>
      <c r="I59" s="0" t="s">
        <v>65</v>
      </c>
      <c r="J59" s="0" t="s">
        <v>65</v>
      </c>
      <c r="K59" s="0" t="s">
        <v>65</v>
      </c>
      <c r="L59" s="0" t="s">
        <v>65</v>
      </c>
      <c r="M59" s="0" t="n">
        <v>4</v>
      </c>
      <c r="N59" s="1" t="n">
        <f aca="false">FALSE()</f>
        <v>0</v>
      </c>
      <c r="O59" s="1" t="n">
        <f aca="false">FALSE()</f>
        <v>0</v>
      </c>
      <c r="P59" s="2"/>
      <c r="Q59" s="1" t="n">
        <f aca="false">FALSE()</f>
        <v>0</v>
      </c>
      <c r="R59" s="1" t="n">
        <f aca="false">FALSE()</f>
        <v>0</v>
      </c>
      <c r="S59" s="0" t="s">
        <v>65</v>
      </c>
      <c r="T59" s="0" t="s">
        <v>65</v>
      </c>
      <c r="U59" s="0" t="s">
        <v>65</v>
      </c>
      <c r="V59" s="0" t="s">
        <v>65</v>
      </c>
      <c r="W59" s="0" t="s">
        <v>65</v>
      </c>
      <c r="X59" s="0" t="s">
        <v>65</v>
      </c>
      <c r="Y59" s="0" t="s">
        <v>65</v>
      </c>
      <c r="Z59" s="0" t="n">
        <v>408</v>
      </c>
      <c r="AA59" s="0" t="s">
        <v>28</v>
      </c>
      <c r="AB59" s="0" t="s">
        <v>124</v>
      </c>
      <c r="AC59" s="0" t="n">
        <v>6639.125</v>
      </c>
      <c r="AD59" s="0" t="n">
        <v>7200.813</v>
      </c>
      <c r="AE59" s="0" t="n">
        <v>8079.25</v>
      </c>
      <c r="AF59" s="0" t="n">
        <v>4930.438</v>
      </c>
      <c r="AG59" s="0" t="n">
        <v>9013.875</v>
      </c>
      <c r="AH59" s="0" t="n">
        <v>13974.94</v>
      </c>
      <c r="AI59" s="0" t="n">
        <v>3923.75</v>
      </c>
      <c r="AJ59" s="0" t="n">
        <v>17494.13</v>
      </c>
      <c r="AK59" s="0" t="n">
        <v>4889.875</v>
      </c>
      <c r="AL59" s="0" t="n">
        <v>5619.25</v>
      </c>
      <c r="AM59" s="0" t="n">
        <v>9357.313</v>
      </c>
      <c r="AN59" s="0" t="n">
        <v>8130.313</v>
      </c>
      <c r="AO59" s="0" t="n">
        <v>8533.688</v>
      </c>
      <c r="AP59" s="0" t="n">
        <v>5950.563</v>
      </c>
      <c r="AQ59" s="0" t="n">
        <v>7223.375</v>
      </c>
      <c r="AR59" s="0" t="n">
        <v>9918.875</v>
      </c>
      <c r="AS59" s="0" t="n">
        <v>9695.313</v>
      </c>
      <c r="AT59" s="0" t="n">
        <v>7727</v>
      </c>
      <c r="AU59" s="0" t="n">
        <v>6721.375</v>
      </c>
      <c r="AV59" s="0" t="n">
        <v>4869.313</v>
      </c>
      <c r="AW59" s="0" t="n">
        <v>7346.875</v>
      </c>
      <c r="AX59" s="0" t="n">
        <v>9634.438</v>
      </c>
      <c r="AY59" s="0" t="n">
        <v>7597.438</v>
      </c>
      <c r="AZ59" s="0" t="n">
        <v>6553.438</v>
      </c>
      <c r="BA59" s="0" t="n">
        <v>7986.625</v>
      </c>
      <c r="BB59" s="0" t="n">
        <v>5184.688</v>
      </c>
      <c r="BC59" s="0" t="n">
        <v>7884.313</v>
      </c>
      <c r="BD59" s="0" t="n">
        <v>5049.75</v>
      </c>
      <c r="BE59" s="0" t="n">
        <v>10091.63</v>
      </c>
      <c r="BF59" s="0" t="n">
        <v>7773.5</v>
      </c>
      <c r="BG59" s="0" t="n">
        <v>6459.563</v>
      </c>
      <c r="BH59" s="0" t="n">
        <v>9155.5</v>
      </c>
      <c r="BI59" s="0" t="n">
        <v>9627.813</v>
      </c>
      <c r="BJ59" s="0" t="n">
        <v>959.75</v>
      </c>
      <c r="BK59" s="0" t="n">
        <v>7799.52430555556</v>
      </c>
      <c r="BL59" s="0" t="n">
        <v>7989.77916666667</v>
      </c>
      <c r="BM59" s="0" t="n">
        <v>959.75</v>
      </c>
      <c r="BN59" s="0" t="n">
        <v>1579.5252864638</v>
      </c>
      <c r="BO59" s="0" t="n">
        <v>3639.05571457586</v>
      </c>
      <c r="BP59" s="0" t="n">
        <v>0</v>
      </c>
    </row>
    <row r="60" customFormat="false" ht="12.8" hidden="false" customHeight="false" outlineLevel="0" collapsed="false">
      <c r="A60" s="0" t="n">
        <v>58</v>
      </c>
      <c r="B60" s="0" t="n">
        <v>25.083</v>
      </c>
      <c r="C60" s="0" t="n">
        <v>2268.9</v>
      </c>
      <c r="D60" s="0" t="n">
        <v>86.05</v>
      </c>
      <c r="E60" s="0" t="s">
        <v>64</v>
      </c>
      <c r="F60" s="0" t="n">
        <v>0.118</v>
      </c>
      <c r="G60" s="0" t="s">
        <v>65</v>
      </c>
      <c r="H60" s="0" t="s">
        <v>65</v>
      </c>
      <c r="I60" s="0" t="s">
        <v>65</v>
      </c>
      <c r="J60" s="0" t="s">
        <v>65</v>
      </c>
      <c r="K60" s="0" t="s">
        <v>65</v>
      </c>
      <c r="L60" s="0" t="s">
        <v>65</v>
      </c>
      <c r="M60" s="0" t="n">
        <v>4</v>
      </c>
      <c r="N60" s="1" t="n">
        <f aca="false">FALSE()</f>
        <v>0</v>
      </c>
      <c r="O60" s="1" t="n">
        <f aca="false">FALSE()</f>
        <v>0</v>
      </c>
      <c r="P60" s="2" t="s">
        <v>66</v>
      </c>
      <c r="Q60" s="1" t="n">
        <f aca="false">FALSE()</f>
        <v>0</v>
      </c>
      <c r="R60" s="1" t="n">
        <f aca="false">FALSE()</f>
        <v>0</v>
      </c>
      <c r="S60" s="0" t="s">
        <v>65</v>
      </c>
      <c r="T60" s="0" t="s">
        <v>65</v>
      </c>
      <c r="U60" s="0" t="s">
        <v>65</v>
      </c>
      <c r="V60" s="0" t="s">
        <v>65</v>
      </c>
      <c r="W60" s="0" t="s">
        <v>65</v>
      </c>
      <c r="X60" s="0" t="s">
        <v>65</v>
      </c>
      <c r="Y60" s="0" t="s">
        <v>65</v>
      </c>
      <c r="Z60" s="0" t="n">
        <v>11.38</v>
      </c>
      <c r="AA60" s="0" t="s">
        <v>38</v>
      </c>
      <c r="AB60" s="0" t="s">
        <v>125</v>
      </c>
      <c r="AC60" s="0" t="n">
        <v>389.6875</v>
      </c>
      <c r="AD60" s="0" t="n">
        <v>474.3125</v>
      </c>
      <c r="AE60" s="0" t="n">
        <v>251.5625</v>
      </c>
      <c r="AF60" s="0" t="n">
        <v>188.875</v>
      </c>
      <c r="AG60" s="0" t="n">
        <v>607.25</v>
      </c>
      <c r="AH60" s="0" t="n">
        <v>254.9375</v>
      </c>
      <c r="AI60" s="0" t="n">
        <v>202.8125</v>
      </c>
      <c r="AJ60" s="0" t="n">
        <v>838.0625</v>
      </c>
      <c r="AK60" s="0" t="n">
        <v>270.9375</v>
      </c>
      <c r="AL60" s="0" t="n">
        <v>237.6875</v>
      </c>
      <c r="AM60" s="0" t="n">
        <v>765.75</v>
      </c>
      <c r="AN60" s="0" t="n">
        <v>522.5625</v>
      </c>
      <c r="AO60" s="0" t="n">
        <v>245.25</v>
      </c>
      <c r="AP60" s="0" t="n">
        <v>233.3125</v>
      </c>
      <c r="AQ60" s="0" t="n">
        <v>165.25</v>
      </c>
      <c r="AR60" s="0" t="n">
        <v>500.875</v>
      </c>
      <c r="AS60" s="0" t="n">
        <v>672.4375</v>
      </c>
      <c r="AT60" s="0" t="n">
        <v>787.5625</v>
      </c>
      <c r="AU60" s="0" t="n">
        <v>832.9375</v>
      </c>
      <c r="AV60" s="0" t="n">
        <v>493.5</v>
      </c>
      <c r="AW60" s="0" t="n">
        <v>220</v>
      </c>
      <c r="AX60" s="0" t="n">
        <v>619.0625</v>
      </c>
      <c r="AY60" s="0" t="n">
        <v>456.9375</v>
      </c>
      <c r="AZ60" s="0" t="n">
        <v>272.3125</v>
      </c>
      <c r="BA60" s="0" t="n">
        <v>318.375</v>
      </c>
      <c r="BB60" s="0" t="n">
        <v>266.375</v>
      </c>
      <c r="BC60" s="0" t="n">
        <v>149.75</v>
      </c>
      <c r="BD60" s="0" t="n">
        <v>229.9375</v>
      </c>
      <c r="BE60" s="0" t="n">
        <v>726.4375</v>
      </c>
      <c r="BF60" s="0" t="n">
        <v>274</v>
      </c>
      <c r="BG60" s="0" t="n">
        <v>290.375</v>
      </c>
      <c r="BH60" s="0" t="n">
        <v>354.6875</v>
      </c>
      <c r="BI60" s="0" t="n">
        <v>515.625</v>
      </c>
      <c r="BJ60" s="0" t="n">
        <v>135.5625</v>
      </c>
      <c r="BK60" s="0" t="n">
        <v>423.84375</v>
      </c>
      <c r="BL60" s="0" t="n">
        <v>400.016666666667</v>
      </c>
      <c r="BM60" s="0" t="n">
        <v>135.5625</v>
      </c>
      <c r="BN60" s="0" t="n">
        <v>179.498016141442</v>
      </c>
      <c r="BO60" s="0" t="n">
        <v>254.157017064091</v>
      </c>
      <c r="BP60" s="0" t="n">
        <v>0</v>
      </c>
    </row>
    <row r="61" customFormat="false" ht="12.8" hidden="false" customHeight="false" outlineLevel="0" collapsed="false">
      <c r="A61" s="0" t="n">
        <v>59</v>
      </c>
      <c r="B61" s="0" t="n">
        <v>25.102</v>
      </c>
      <c r="C61" s="0" t="n">
        <v>2269.6</v>
      </c>
      <c r="D61" s="0" t="n">
        <v>101.05</v>
      </c>
      <c r="E61" s="0" t="s">
        <v>64</v>
      </c>
      <c r="F61" s="0" t="n">
        <v>0.971</v>
      </c>
      <c r="G61" s="0" t="s">
        <v>65</v>
      </c>
      <c r="H61" s="0" t="s">
        <v>65</v>
      </c>
      <c r="I61" s="0" t="s">
        <v>65</v>
      </c>
      <c r="J61" s="0" t="s">
        <v>65</v>
      </c>
      <c r="K61" s="0" t="s">
        <v>65</v>
      </c>
      <c r="L61" s="0" t="s">
        <v>65</v>
      </c>
      <c r="M61" s="0" t="n">
        <v>4</v>
      </c>
      <c r="N61" s="1" t="n">
        <f aca="false">FALSE()</f>
        <v>0</v>
      </c>
      <c r="O61" s="1" t="n">
        <f aca="false">FALSE()</f>
        <v>0</v>
      </c>
      <c r="Q61" s="1" t="n">
        <f aca="false">FALSE()</f>
        <v>0</v>
      </c>
      <c r="R61" s="1" t="n">
        <f aca="false">FALSE()</f>
        <v>0</v>
      </c>
      <c r="S61" s="0" t="s">
        <v>65</v>
      </c>
      <c r="T61" s="0" t="s">
        <v>65</v>
      </c>
      <c r="U61" s="0" t="s">
        <v>65</v>
      </c>
      <c r="V61" s="0" t="s">
        <v>65</v>
      </c>
      <c r="W61" s="0" t="s">
        <v>65</v>
      </c>
      <c r="X61" s="0" t="s">
        <v>65</v>
      </c>
      <c r="Y61" s="0" t="s">
        <v>65</v>
      </c>
      <c r="Z61" s="0" t="n">
        <v>387.96</v>
      </c>
      <c r="AA61" s="0" t="s">
        <v>28</v>
      </c>
      <c r="AB61" s="0" t="s">
        <v>126</v>
      </c>
      <c r="AC61" s="0" t="n">
        <v>48089.94</v>
      </c>
      <c r="AD61" s="0" t="n">
        <v>49101.5</v>
      </c>
      <c r="AE61" s="0" t="n">
        <v>23824.44</v>
      </c>
      <c r="AF61" s="0" t="n">
        <v>43484.69</v>
      </c>
      <c r="AG61" s="0" t="n">
        <v>44235.5</v>
      </c>
      <c r="AH61" s="0" t="n">
        <v>31616.38</v>
      </c>
      <c r="AI61" s="0" t="n">
        <v>47860.25</v>
      </c>
      <c r="AJ61" s="0" t="n">
        <v>53923.75</v>
      </c>
      <c r="AK61" s="0" t="n">
        <v>14024.25</v>
      </c>
      <c r="AL61" s="0" t="n">
        <v>20473.75</v>
      </c>
      <c r="AM61" s="0" t="n">
        <v>42124.56</v>
      </c>
      <c r="AN61" s="0" t="n">
        <v>42251.75</v>
      </c>
      <c r="AO61" s="0" t="n">
        <v>22999.94</v>
      </c>
      <c r="AP61" s="0" t="n">
        <v>40545.75</v>
      </c>
      <c r="AQ61" s="0" t="n">
        <v>21896.38</v>
      </c>
      <c r="AR61" s="0" t="n">
        <v>29907.38</v>
      </c>
      <c r="AS61" s="0" t="n">
        <v>27829.56</v>
      </c>
      <c r="AT61" s="0" t="n">
        <v>37650.56</v>
      </c>
      <c r="AU61" s="0" t="n">
        <v>50691.19</v>
      </c>
      <c r="AV61" s="0" t="n">
        <v>45221.5</v>
      </c>
      <c r="AW61" s="0" t="n">
        <v>23068.19</v>
      </c>
      <c r="AX61" s="0" t="n">
        <v>43202.19</v>
      </c>
      <c r="AY61" s="0" t="n">
        <v>43492.13</v>
      </c>
      <c r="AZ61" s="0" t="n">
        <v>19118.31</v>
      </c>
      <c r="BA61" s="0" t="n">
        <v>19669.25</v>
      </c>
      <c r="BB61" s="0" t="n">
        <v>26003.75</v>
      </c>
      <c r="BC61" s="0" t="n">
        <v>21991.06</v>
      </c>
      <c r="BD61" s="0" t="n">
        <v>53986.38</v>
      </c>
      <c r="BE61" s="0" t="n">
        <v>46273.31</v>
      </c>
      <c r="BF61" s="0" t="n">
        <v>20225.38</v>
      </c>
      <c r="BG61" s="0" t="n">
        <v>38205.5</v>
      </c>
      <c r="BH61" s="0" t="n">
        <v>36224.88</v>
      </c>
      <c r="BI61" s="0" t="n">
        <v>38210.19</v>
      </c>
      <c r="BJ61" s="0" t="n">
        <v>357.4375</v>
      </c>
      <c r="BK61" s="0" t="n">
        <v>38376.7395833333</v>
      </c>
      <c r="BL61" s="0" t="n">
        <v>31776.1458333333</v>
      </c>
      <c r="BM61" s="0" t="n">
        <v>357.4375</v>
      </c>
      <c r="BN61" s="0" t="n">
        <v>9327.17422537211</v>
      </c>
      <c r="BO61" s="0" t="n">
        <v>13706.7238199334</v>
      </c>
      <c r="BP61" s="0" t="n">
        <v>0</v>
      </c>
    </row>
    <row r="62" customFormat="false" ht="12.8" hidden="false" customHeight="false" outlineLevel="0" collapsed="false">
      <c r="A62" s="0" t="n">
        <v>60</v>
      </c>
      <c r="B62" s="0" t="n">
        <v>25.322</v>
      </c>
      <c r="C62" s="0" t="n">
        <v>2281.92</v>
      </c>
      <c r="D62" s="0" t="n">
        <v>55.04737</v>
      </c>
      <c r="E62" s="0" t="s">
        <v>64</v>
      </c>
      <c r="F62" s="0" t="n">
        <v>0.735</v>
      </c>
      <c r="G62" s="0" t="s">
        <v>65</v>
      </c>
      <c r="H62" s="0" t="s">
        <v>65</v>
      </c>
      <c r="I62" s="0" t="s">
        <v>65</v>
      </c>
      <c r="J62" s="0" t="s">
        <v>65</v>
      </c>
      <c r="K62" s="0" t="s">
        <v>65</v>
      </c>
      <c r="L62" s="0" t="s">
        <v>65</v>
      </c>
      <c r="M62" s="0" t="n">
        <v>4</v>
      </c>
      <c r="N62" s="1" t="n">
        <f aca="false">FALSE()</f>
        <v>0</v>
      </c>
      <c r="O62" s="1" t="n">
        <f aca="false">FALSE()</f>
        <v>0</v>
      </c>
      <c r="Q62" s="1" t="n">
        <f aca="false">FALSE()</f>
        <v>0</v>
      </c>
      <c r="R62" s="1" t="n">
        <f aca="false">FALSE()</f>
        <v>0</v>
      </c>
      <c r="S62" s="0" t="s">
        <v>65</v>
      </c>
      <c r="T62" s="0" t="s">
        <v>65</v>
      </c>
      <c r="U62" s="0" t="s">
        <v>65</v>
      </c>
      <c r="V62" s="0" t="s">
        <v>65</v>
      </c>
      <c r="W62" s="0" t="s">
        <v>65</v>
      </c>
      <c r="X62" s="0" t="s">
        <v>65</v>
      </c>
      <c r="Y62" s="0" t="s">
        <v>65</v>
      </c>
      <c r="Z62" s="0" t="n">
        <v>7.03</v>
      </c>
      <c r="AA62" s="0" t="s">
        <v>28</v>
      </c>
      <c r="AB62" s="0" t="s">
        <v>127</v>
      </c>
      <c r="AC62" s="0" t="n">
        <v>1752.25</v>
      </c>
      <c r="AD62" s="0" t="n">
        <v>1727.25</v>
      </c>
      <c r="AE62" s="0" t="n">
        <v>3174</v>
      </c>
      <c r="AF62" s="0" t="n">
        <v>268.875</v>
      </c>
      <c r="AG62" s="0" t="n">
        <v>1687.875</v>
      </c>
      <c r="AH62" s="0" t="n">
        <v>2943.375</v>
      </c>
      <c r="AI62" s="0" t="n">
        <v>243.375</v>
      </c>
      <c r="AJ62" s="0" t="n">
        <v>1383.625</v>
      </c>
      <c r="AK62" s="0" t="n">
        <v>1841.625</v>
      </c>
      <c r="AL62" s="0" t="n">
        <v>246.0625</v>
      </c>
      <c r="AM62" s="0" t="n">
        <v>1509.063</v>
      </c>
      <c r="AN62" s="0" t="n">
        <v>1397.438</v>
      </c>
      <c r="AO62" s="0" t="n">
        <v>3048.063</v>
      </c>
      <c r="AP62" s="0" t="n">
        <v>354.5</v>
      </c>
      <c r="AQ62" s="0" t="n">
        <v>2310.625</v>
      </c>
      <c r="AR62" s="0" t="n">
        <v>646.5</v>
      </c>
      <c r="AS62" s="0" t="n">
        <v>1285.938</v>
      </c>
      <c r="AT62" s="0" t="n">
        <v>1137.75</v>
      </c>
      <c r="AU62" s="0" t="n">
        <v>3582.063</v>
      </c>
      <c r="AV62" s="0" t="n">
        <v>324.6875</v>
      </c>
      <c r="AW62" s="0" t="n">
        <v>2755.063</v>
      </c>
      <c r="AX62" s="0" t="n">
        <v>1673.938</v>
      </c>
      <c r="AY62" s="0" t="n">
        <v>1622.75</v>
      </c>
      <c r="AZ62" s="0" t="n">
        <v>4666.938</v>
      </c>
      <c r="BA62" s="0" t="n">
        <v>280.9375</v>
      </c>
      <c r="BB62" s="0" t="n">
        <v>590</v>
      </c>
      <c r="BC62" s="0" t="n">
        <v>3088.938</v>
      </c>
      <c r="BD62" s="0" t="n">
        <v>253.875</v>
      </c>
      <c r="BE62" s="0" t="n">
        <v>1726.5</v>
      </c>
      <c r="BF62" s="0" t="n">
        <v>3102.375</v>
      </c>
      <c r="BG62" s="0" t="n">
        <v>166.625</v>
      </c>
      <c r="BH62" s="0" t="n">
        <v>1493</v>
      </c>
      <c r="BI62" s="0" t="n">
        <v>1548.5</v>
      </c>
      <c r="BJ62" s="0" t="n">
        <v>114.4375</v>
      </c>
      <c r="BK62" s="0" t="n">
        <v>1629.59722222222</v>
      </c>
      <c r="BL62" s="0" t="n">
        <v>1633.44166666667</v>
      </c>
      <c r="BM62" s="0" t="n">
        <v>114.4375</v>
      </c>
      <c r="BN62" s="0" t="n">
        <v>948.265495044027</v>
      </c>
      <c r="BO62" s="0" t="n">
        <v>1399.40832531992</v>
      </c>
      <c r="BP62" s="0" t="n">
        <v>0</v>
      </c>
    </row>
    <row r="63" customFormat="false" ht="12.8" hidden="false" customHeight="false" outlineLevel="0" collapsed="false">
      <c r="A63" s="0" t="n">
        <v>61</v>
      </c>
      <c r="B63" s="0" t="n">
        <v>25.388</v>
      </c>
      <c r="C63" s="0" t="n">
        <v>2285.59</v>
      </c>
      <c r="D63" s="0" t="n">
        <v>93.025</v>
      </c>
      <c r="E63" s="0" t="s">
        <v>64</v>
      </c>
      <c r="F63" s="0" t="n">
        <v>0.059</v>
      </c>
      <c r="G63" s="0" t="s">
        <v>65</v>
      </c>
      <c r="H63" s="0" t="s">
        <v>65</v>
      </c>
      <c r="I63" s="0" t="s">
        <v>65</v>
      </c>
      <c r="J63" s="0" t="s">
        <v>65</v>
      </c>
      <c r="K63" s="0" t="s">
        <v>65</v>
      </c>
      <c r="L63" s="0" t="s">
        <v>65</v>
      </c>
      <c r="M63" s="0" t="n">
        <v>4</v>
      </c>
      <c r="N63" s="1" t="n">
        <f aca="false">FALSE()</f>
        <v>0</v>
      </c>
      <c r="O63" s="1" t="n">
        <f aca="false">FALSE()</f>
        <v>0</v>
      </c>
      <c r="P63" s="2" t="s">
        <v>66</v>
      </c>
      <c r="Q63" s="1" t="n">
        <f aca="false">FALSE()</f>
        <v>0</v>
      </c>
      <c r="R63" s="1" t="n">
        <f aca="false">FALSE()</f>
        <v>0</v>
      </c>
      <c r="S63" s="0" t="s">
        <v>65</v>
      </c>
      <c r="T63" s="0" t="s">
        <v>65</v>
      </c>
      <c r="U63" s="0" t="s">
        <v>65</v>
      </c>
      <c r="V63" s="0" t="s">
        <v>65</v>
      </c>
      <c r="W63" s="0" t="s">
        <v>65</v>
      </c>
      <c r="X63" s="0" t="s">
        <v>65</v>
      </c>
      <c r="Y63" s="0" t="s">
        <v>65</v>
      </c>
      <c r="Z63" s="0" t="n">
        <v>13.11</v>
      </c>
      <c r="AA63" s="0" t="s">
        <v>37</v>
      </c>
      <c r="AB63" s="0" t="s">
        <v>128</v>
      </c>
      <c r="AC63" s="0" t="n">
        <v>161.0625</v>
      </c>
      <c r="AD63" s="0" t="n">
        <v>172.4375</v>
      </c>
      <c r="AE63" s="0" t="n">
        <v>67.5</v>
      </c>
      <c r="AF63" s="0" t="n">
        <v>413.5625</v>
      </c>
      <c r="AG63" s="0" t="n">
        <v>86</v>
      </c>
      <c r="AH63" s="0" t="n">
        <v>79.3125</v>
      </c>
      <c r="AI63" s="0" t="n">
        <v>161.625</v>
      </c>
      <c r="AJ63" s="0" t="n">
        <v>100.5</v>
      </c>
      <c r="AK63" s="0" t="n">
        <v>45.5625</v>
      </c>
      <c r="AL63" s="0" t="n">
        <v>799.9375</v>
      </c>
      <c r="AM63" s="0" t="n">
        <v>87.75</v>
      </c>
      <c r="AN63" s="0" t="n">
        <v>221.875</v>
      </c>
      <c r="AO63" s="0" t="n">
        <v>59.9375</v>
      </c>
      <c r="AP63" s="0" t="n">
        <v>466.8125</v>
      </c>
      <c r="AQ63" s="0" t="n">
        <v>156.5</v>
      </c>
      <c r="AR63" s="0" t="n">
        <v>73.75</v>
      </c>
      <c r="AS63" s="0" t="n">
        <v>61.0625</v>
      </c>
      <c r="AT63" s="0" t="n">
        <v>32</v>
      </c>
      <c r="AU63" s="0" t="n">
        <v>42.4375</v>
      </c>
      <c r="AV63" s="0" t="n">
        <v>476.4375</v>
      </c>
      <c r="AW63" s="0" t="n">
        <v>61.875</v>
      </c>
      <c r="AX63" s="0" t="n">
        <v>78.625</v>
      </c>
      <c r="AY63" s="0" t="n">
        <v>195.5625</v>
      </c>
      <c r="AZ63" s="0" t="n">
        <v>124.75</v>
      </c>
      <c r="BA63" s="0" t="n">
        <v>1333.313</v>
      </c>
      <c r="BB63" s="0" t="n">
        <v>104.4375</v>
      </c>
      <c r="BC63" s="0" t="n">
        <v>82.6875</v>
      </c>
      <c r="BD63" s="0" t="n">
        <v>83.375</v>
      </c>
      <c r="BE63" s="0" t="n">
        <v>39</v>
      </c>
      <c r="BF63" s="0" t="n">
        <v>48.9375</v>
      </c>
      <c r="BG63" s="0" t="n">
        <v>446.75</v>
      </c>
      <c r="BH63" s="0" t="n">
        <v>230</v>
      </c>
      <c r="BI63" s="0" t="n">
        <v>167.4375</v>
      </c>
      <c r="BJ63" s="0" t="n">
        <v>69.6875</v>
      </c>
      <c r="BK63" s="0" t="n">
        <v>193.420138888889</v>
      </c>
      <c r="BL63" s="0" t="n">
        <v>218.75</v>
      </c>
      <c r="BM63" s="0" t="n">
        <v>69.6875</v>
      </c>
      <c r="BN63" s="0" t="n">
        <v>154.039194493003</v>
      </c>
      <c r="BO63" s="0" t="n">
        <v>360.67212492294</v>
      </c>
      <c r="BP63" s="0" t="n">
        <v>0</v>
      </c>
    </row>
    <row r="64" customFormat="false" ht="12.8" hidden="false" customHeight="false" outlineLevel="0" collapsed="false">
      <c r="A64" s="0" t="n">
        <v>62</v>
      </c>
      <c r="B64" s="0" t="n">
        <v>25.425</v>
      </c>
      <c r="C64" s="0" t="n">
        <v>2287.43</v>
      </c>
      <c r="D64" s="0" t="n">
        <v>86.05</v>
      </c>
      <c r="E64" s="0" t="s">
        <v>64</v>
      </c>
      <c r="F64" s="0" t="n">
        <v>0.029</v>
      </c>
      <c r="G64" s="0" t="s">
        <v>65</v>
      </c>
      <c r="H64" s="0" t="s">
        <v>65</v>
      </c>
      <c r="I64" s="0" t="s">
        <v>65</v>
      </c>
      <c r="J64" s="0" t="s">
        <v>65</v>
      </c>
      <c r="K64" s="0" t="s">
        <v>65</v>
      </c>
      <c r="L64" s="0" t="s">
        <v>65</v>
      </c>
      <c r="M64" s="0" t="n">
        <v>4</v>
      </c>
      <c r="N64" s="1" t="n">
        <f aca="false">FALSE()</f>
        <v>0</v>
      </c>
      <c r="O64" s="1" t="n">
        <f aca="false">FALSE()</f>
        <v>0</v>
      </c>
      <c r="P64" s="2" t="s">
        <v>66</v>
      </c>
      <c r="Q64" s="1" t="n">
        <f aca="false">FALSE()</f>
        <v>0</v>
      </c>
      <c r="R64" s="1" t="n">
        <f aca="false">FALSE()</f>
        <v>0</v>
      </c>
      <c r="S64" s="0" t="s">
        <v>65</v>
      </c>
      <c r="T64" s="0" t="s">
        <v>65</v>
      </c>
      <c r="U64" s="0" t="s">
        <v>65</v>
      </c>
      <c r="V64" s="0" t="s">
        <v>65</v>
      </c>
      <c r="W64" s="0" t="s">
        <v>65</v>
      </c>
      <c r="X64" s="0" t="s">
        <v>65</v>
      </c>
      <c r="Y64" s="0" t="s">
        <v>65</v>
      </c>
      <c r="Z64" s="0" t="n">
        <v>18.51</v>
      </c>
      <c r="AA64" s="0" t="s">
        <v>57</v>
      </c>
      <c r="AB64" s="0" t="s">
        <v>129</v>
      </c>
      <c r="AC64" s="0" t="n">
        <v>368.25</v>
      </c>
      <c r="AD64" s="0" t="n">
        <v>378.5</v>
      </c>
      <c r="AE64" s="0" t="n">
        <v>453.8125</v>
      </c>
      <c r="AF64" s="0" t="n">
        <v>298.0625</v>
      </c>
      <c r="AG64" s="0" t="n">
        <v>233.125</v>
      </c>
      <c r="AH64" s="0" t="n">
        <v>423.0625</v>
      </c>
      <c r="AI64" s="0" t="n">
        <v>241.5</v>
      </c>
      <c r="AJ64" s="0" t="n">
        <v>272.625</v>
      </c>
      <c r="AK64" s="0" t="n">
        <v>472.9375</v>
      </c>
      <c r="AL64" s="0" t="n">
        <v>265.4375</v>
      </c>
      <c r="AM64" s="0" t="n">
        <v>382.25</v>
      </c>
      <c r="AN64" s="0" t="n">
        <v>332.75</v>
      </c>
      <c r="AO64" s="0" t="n">
        <v>571.3125</v>
      </c>
      <c r="AP64" s="0" t="n">
        <v>405.5</v>
      </c>
      <c r="AQ64" s="0" t="n">
        <v>682.3125</v>
      </c>
      <c r="AR64" s="0" t="n">
        <v>288.5</v>
      </c>
      <c r="AS64" s="0" t="n">
        <v>297.5625</v>
      </c>
      <c r="AT64" s="0" t="n">
        <v>261.25</v>
      </c>
      <c r="AU64" s="0" t="n">
        <v>364.75</v>
      </c>
      <c r="AV64" s="0" t="n">
        <v>345.5</v>
      </c>
      <c r="AW64" s="0" t="n">
        <v>676.5</v>
      </c>
      <c r="AX64" s="0" t="n">
        <v>324.5625</v>
      </c>
      <c r="AY64" s="0" t="n">
        <v>538.5625</v>
      </c>
      <c r="AZ64" s="0" t="n">
        <v>641.25</v>
      </c>
      <c r="BA64" s="0" t="n">
        <v>266.3125</v>
      </c>
      <c r="BB64" s="0" t="n">
        <v>353.375</v>
      </c>
      <c r="BC64" s="0" t="n">
        <v>637.625</v>
      </c>
      <c r="BD64" s="0" t="n">
        <v>403.5</v>
      </c>
      <c r="BE64" s="0" t="n">
        <v>395</v>
      </c>
      <c r="BF64" s="0" t="n">
        <v>1084.75</v>
      </c>
      <c r="BG64" s="0" t="n">
        <v>400.6875</v>
      </c>
      <c r="BH64" s="0" t="n">
        <v>557.5625</v>
      </c>
      <c r="BI64" s="0" t="n">
        <v>568.75</v>
      </c>
      <c r="BJ64" s="0" t="n">
        <v>115.625</v>
      </c>
      <c r="BK64" s="0" t="n">
        <v>461.96875</v>
      </c>
      <c r="BL64" s="0" t="n">
        <v>391.466666666667</v>
      </c>
      <c r="BM64" s="0" t="n">
        <v>115.625</v>
      </c>
      <c r="BN64" s="0" t="n">
        <v>193.150599447932</v>
      </c>
      <c r="BO64" s="0" t="n">
        <v>151.671414965245</v>
      </c>
      <c r="BP64" s="0" t="n">
        <v>0</v>
      </c>
    </row>
    <row r="65" customFormat="false" ht="12.8" hidden="false" customHeight="false" outlineLevel="0" collapsed="false">
      <c r="A65" s="0" t="n">
        <v>63</v>
      </c>
      <c r="B65" s="0" t="n">
        <v>25.449</v>
      </c>
      <c r="C65" s="0" t="n">
        <v>2289.03</v>
      </c>
      <c r="D65" s="0" t="n">
        <v>142</v>
      </c>
      <c r="E65" s="0" t="s">
        <v>64</v>
      </c>
      <c r="F65" s="0" t="n">
        <v>1</v>
      </c>
      <c r="G65" s="0" t="s">
        <v>65</v>
      </c>
      <c r="H65" s="0" t="s">
        <v>65</v>
      </c>
      <c r="I65" s="0" t="s">
        <v>65</v>
      </c>
      <c r="J65" s="0" t="s">
        <v>65</v>
      </c>
      <c r="K65" s="0" t="s">
        <v>65</v>
      </c>
      <c r="L65" s="0" t="s">
        <v>65</v>
      </c>
      <c r="M65" s="0" t="n">
        <v>4</v>
      </c>
      <c r="N65" s="1" t="n">
        <f aca="false">FALSE()</f>
        <v>0</v>
      </c>
      <c r="O65" s="1" t="n">
        <f aca="false">FALSE()</f>
        <v>0</v>
      </c>
      <c r="Q65" s="1" t="n">
        <f aca="false">FALSE()</f>
        <v>0</v>
      </c>
      <c r="R65" s="1" t="n">
        <f aca="false">FALSE()</f>
        <v>0</v>
      </c>
      <c r="S65" s="0" t="s">
        <v>65</v>
      </c>
      <c r="T65" s="0" t="s">
        <v>65</v>
      </c>
      <c r="U65" s="0" t="s">
        <v>65</v>
      </c>
      <c r="V65" s="0" t="s">
        <v>65</v>
      </c>
      <c r="W65" s="0" t="s">
        <v>65</v>
      </c>
      <c r="X65" s="0" t="s">
        <v>65</v>
      </c>
      <c r="Y65" s="0" t="s">
        <v>65</v>
      </c>
      <c r="Z65" s="0" t="n">
        <v>359.24</v>
      </c>
      <c r="AA65" s="0" t="s">
        <v>28</v>
      </c>
      <c r="AB65" s="0" t="s">
        <v>130</v>
      </c>
      <c r="AC65" s="0" t="n">
        <v>7221</v>
      </c>
      <c r="AD65" s="0" t="n">
        <v>7786.875</v>
      </c>
      <c r="AE65" s="0" t="n">
        <v>6699.75</v>
      </c>
      <c r="AF65" s="0" t="n">
        <v>7531.688</v>
      </c>
      <c r="AG65" s="0" t="n">
        <v>6046.688</v>
      </c>
      <c r="AH65" s="0" t="n">
        <v>7068.438</v>
      </c>
      <c r="AI65" s="0" t="n">
        <v>9067.938</v>
      </c>
      <c r="AJ65" s="0" t="n">
        <v>8066.5</v>
      </c>
      <c r="AK65" s="0" t="n">
        <v>5148.188</v>
      </c>
      <c r="AL65" s="0" t="n">
        <v>6842.938</v>
      </c>
      <c r="AM65" s="0" t="n">
        <v>6173.125</v>
      </c>
      <c r="AN65" s="0" t="n">
        <v>8262.375</v>
      </c>
      <c r="AO65" s="0" t="n">
        <v>7584.563</v>
      </c>
      <c r="AP65" s="0" t="n">
        <v>8860.188</v>
      </c>
      <c r="AQ65" s="0" t="n">
        <v>6990.5</v>
      </c>
      <c r="AR65" s="0" t="n">
        <v>6971.688</v>
      </c>
      <c r="AS65" s="0" t="n">
        <v>6270.125</v>
      </c>
      <c r="AT65" s="0" t="n">
        <v>5877.063</v>
      </c>
      <c r="AU65" s="0" t="n">
        <v>6948.813</v>
      </c>
      <c r="AV65" s="0" t="n">
        <v>7790.813</v>
      </c>
      <c r="AW65" s="0" t="n">
        <v>6614.75</v>
      </c>
      <c r="AX65" s="0" t="n">
        <v>7459.75</v>
      </c>
      <c r="AY65" s="0" t="n">
        <v>8800.938</v>
      </c>
      <c r="AZ65" s="0" t="n">
        <v>7981.125</v>
      </c>
      <c r="BA65" s="0" t="n">
        <v>7466.625</v>
      </c>
      <c r="BB65" s="0" t="n">
        <v>6080.688</v>
      </c>
      <c r="BC65" s="0" t="n">
        <v>7811.563</v>
      </c>
      <c r="BD65" s="0" t="n">
        <v>12337.88</v>
      </c>
      <c r="BE65" s="0" t="n">
        <v>8336.563</v>
      </c>
      <c r="BF65" s="0" t="n">
        <v>7953.75</v>
      </c>
      <c r="BG65" s="0" t="n">
        <v>9559.438</v>
      </c>
      <c r="BH65" s="0" t="n">
        <v>10101.38</v>
      </c>
      <c r="BI65" s="0" t="n">
        <v>10450.94</v>
      </c>
      <c r="BJ65" s="0" t="n">
        <v>1415.25</v>
      </c>
      <c r="BK65" s="0" t="n">
        <v>7957.47569444444</v>
      </c>
      <c r="BL65" s="0" t="n">
        <v>7395.3375</v>
      </c>
      <c r="BM65" s="0" t="n">
        <v>1415.25</v>
      </c>
      <c r="BN65" s="0" t="n">
        <v>1249.2376931323</v>
      </c>
      <c r="BO65" s="0" t="n">
        <v>1679.75796543223</v>
      </c>
      <c r="BP65" s="0" t="n">
        <v>0</v>
      </c>
    </row>
    <row r="66" customFormat="false" ht="12.8" hidden="false" customHeight="false" outlineLevel="0" collapsed="false">
      <c r="A66" s="0" t="n">
        <v>64</v>
      </c>
      <c r="B66" s="0" t="n">
        <v>25.458</v>
      </c>
      <c r="C66" s="0" t="n">
        <v>2289.65</v>
      </c>
      <c r="D66" s="0" t="n">
        <v>71.05</v>
      </c>
      <c r="E66" s="0" t="s">
        <v>64</v>
      </c>
      <c r="F66" s="0" t="n">
        <v>0.088</v>
      </c>
      <c r="G66" s="0" t="s">
        <v>65</v>
      </c>
      <c r="H66" s="0" t="s">
        <v>65</v>
      </c>
      <c r="I66" s="0" t="s">
        <v>65</v>
      </c>
      <c r="J66" s="0" t="s">
        <v>65</v>
      </c>
      <c r="K66" s="0" t="s">
        <v>65</v>
      </c>
      <c r="L66" s="0" t="s">
        <v>65</v>
      </c>
      <c r="M66" s="0" t="n">
        <v>4</v>
      </c>
      <c r="N66" s="1" t="n">
        <f aca="false">FALSE()</f>
        <v>0</v>
      </c>
      <c r="O66" s="1" t="n">
        <f aca="false">FALSE()</f>
        <v>0</v>
      </c>
      <c r="Q66" s="1" t="n">
        <f aca="false">FALSE()</f>
        <v>0</v>
      </c>
      <c r="R66" s="1" t="n">
        <f aca="false">FALSE()</f>
        <v>0</v>
      </c>
      <c r="S66" s="0" t="s">
        <v>65</v>
      </c>
      <c r="T66" s="0" t="s">
        <v>65</v>
      </c>
      <c r="U66" s="0" t="s">
        <v>65</v>
      </c>
      <c r="V66" s="0" t="s">
        <v>65</v>
      </c>
      <c r="W66" s="0" t="s">
        <v>65</v>
      </c>
      <c r="X66" s="0" t="s">
        <v>65</v>
      </c>
      <c r="Y66" s="0" t="s">
        <v>65</v>
      </c>
      <c r="Z66" s="0" t="n">
        <v>5.54</v>
      </c>
      <c r="AA66" s="0" t="s">
        <v>32</v>
      </c>
      <c r="AB66" s="0" t="s">
        <v>131</v>
      </c>
      <c r="AC66" s="0" t="n">
        <v>1225.688</v>
      </c>
      <c r="AD66" s="0" t="n">
        <v>1330.688</v>
      </c>
      <c r="AE66" s="0" t="n">
        <v>1507.813</v>
      </c>
      <c r="AF66" s="0" t="n">
        <v>1283.188</v>
      </c>
      <c r="AG66" s="0" t="n">
        <v>1071.125</v>
      </c>
      <c r="AH66" s="0" t="n">
        <v>1599.125</v>
      </c>
      <c r="AI66" s="0" t="n">
        <v>1242</v>
      </c>
      <c r="AJ66" s="0" t="n">
        <v>1361.688</v>
      </c>
      <c r="AK66" s="0" t="n">
        <v>1370.688</v>
      </c>
      <c r="AL66" s="0" t="n">
        <v>1175.5</v>
      </c>
      <c r="AM66" s="0" t="n">
        <v>1047.75</v>
      </c>
      <c r="AN66" s="0" t="n">
        <v>1308.563</v>
      </c>
      <c r="AO66" s="0" t="n">
        <v>1572.875</v>
      </c>
      <c r="AP66" s="0" t="n">
        <v>1500.563</v>
      </c>
      <c r="AQ66" s="0" t="n">
        <v>1535.5</v>
      </c>
      <c r="AR66" s="0" t="n">
        <v>1236.875</v>
      </c>
      <c r="AS66" s="0" t="n">
        <v>1025.125</v>
      </c>
      <c r="AT66" s="0" t="n">
        <v>883.75</v>
      </c>
      <c r="AU66" s="0" t="n">
        <v>1167.813</v>
      </c>
      <c r="AV66" s="0" t="n">
        <v>1070.313</v>
      </c>
      <c r="AW66" s="0" t="n">
        <v>1474.438</v>
      </c>
      <c r="AX66" s="0" t="n">
        <v>1235.313</v>
      </c>
      <c r="AY66" s="0" t="n">
        <v>1467.813</v>
      </c>
      <c r="AZ66" s="0" t="n">
        <v>2250.25</v>
      </c>
      <c r="BA66" s="0" t="n">
        <v>1257.438</v>
      </c>
      <c r="BB66" s="0" t="n">
        <v>988.5625</v>
      </c>
      <c r="BC66" s="0" t="n">
        <v>1516.563</v>
      </c>
      <c r="BD66" s="0" t="n">
        <v>1837.75</v>
      </c>
      <c r="BE66" s="0" t="n">
        <v>1208.5</v>
      </c>
      <c r="BF66" s="0" t="n">
        <v>1525.375</v>
      </c>
      <c r="BG66" s="0" t="n">
        <v>1518.5</v>
      </c>
      <c r="BH66" s="0" t="n">
        <v>1580.25</v>
      </c>
      <c r="BI66" s="0" t="n">
        <v>1705.625</v>
      </c>
      <c r="BJ66" s="0" t="n">
        <v>219</v>
      </c>
      <c r="BK66" s="0" t="n">
        <v>1368.57638888889</v>
      </c>
      <c r="BL66" s="0" t="n">
        <v>1363.24166666667</v>
      </c>
      <c r="BM66" s="0" t="n">
        <v>219</v>
      </c>
      <c r="BN66" s="0" t="n">
        <v>197.270701258863</v>
      </c>
      <c r="BO66" s="0" t="n">
        <v>350.585496299795</v>
      </c>
      <c r="BP66" s="0" t="n">
        <v>0</v>
      </c>
    </row>
    <row r="67" customFormat="false" ht="12.8" hidden="false" customHeight="false" outlineLevel="0" collapsed="false">
      <c r="A67" s="0" t="n">
        <v>65</v>
      </c>
      <c r="B67" s="0" t="n">
        <v>25.618</v>
      </c>
      <c r="C67" s="0" t="n">
        <v>2298.45</v>
      </c>
      <c r="D67" s="0" t="n">
        <v>133.0875</v>
      </c>
      <c r="E67" s="0" t="s">
        <v>64</v>
      </c>
      <c r="F67" s="0" t="n">
        <v>0.706</v>
      </c>
      <c r="G67" s="0" t="s">
        <v>65</v>
      </c>
      <c r="H67" s="0" t="s">
        <v>65</v>
      </c>
      <c r="I67" s="0" t="s">
        <v>65</v>
      </c>
      <c r="J67" s="0" t="s">
        <v>65</v>
      </c>
      <c r="K67" s="0" t="s">
        <v>65</v>
      </c>
      <c r="L67" s="0" t="s">
        <v>65</v>
      </c>
      <c r="M67" s="0" t="n">
        <v>4</v>
      </c>
      <c r="N67" s="1" t="n">
        <f aca="false">FALSE()</f>
        <v>0</v>
      </c>
      <c r="O67" s="1" t="n">
        <f aca="false">FALSE()</f>
        <v>0</v>
      </c>
      <c r="Q67" s="1" t="n">
        <f aca="false">FALSE()</f>
        <v>0</v>
      </c>
      <c r="R67" s="1" t="n">
        <f aca="false">FALSE()</f>
        <v>0</v>
      </c>
      <c r="S67" s="0" t="s">
        <v>65</v>
      </c>
      <c r="T67" s="0" t="s">
        <v>65</v>
      </c>
      <c r="U67" s="0" t="s">
        <v>65</v>
      </c>
      <c r="V67" s="0" t="s">
        <v>65</v>
      </c>
      <c r="W67" s="0" t="s">
        <v>65</v>
      </c>
      <c r="X67" s="0" t="s">
        <v>65</v>
      </c>
      <c r="Y67" s="0" t="s">
        <v>65</v>
      </c>
      <c r="Z67" s="0" t="n">
        <v>26.35</v>
      </c>
      <c r="AA67" s="0" t="s">
        <v>28</v>
      </c>
      <c r="AB67" s="0" t="s">
        <v>132</v>
      </c>
      <c r="AC67" s="0" t="n">
        <v>1502.813</v>
      </c>
      <c r="AD67" s="0" t="n">
        <v>1602.625</v>
      </c>
      <c r="AE67" s="0" t="n">
        <v>3585.938</v>
      </c>
      <c r="AF67" s="0" t="n">
        <v>85.5625</v>
      </c>
      <c r="AG67" s="0" t="n">
        <v>1388.313</v>
      </c>
      <c r="AH67" s="0" t="n">
        <v>4852.875</v>
      </c>
      <c r="AI67" s="0" t="n">
        <v>302.8125</v>
      </c>
      <c r="AJ67" s="0" t="n">
        <v>1766.188</v>
      </c>
      <c r="AK67" s="0" t="n">
        <v>2469.938</v>
      </c>
      <c r="AL67" s="0" t="n">
        <v>210.5625</v>
      </c>
      <c r="AM67" s="0" t="n">
        <v>1338.313</v>
      </c>
      <c r="AN67" s="0" t="n">
        <v>1618.188</v>
      </c>
      <c r="AO67" s="0" t="n">
        <v>3841</v>
      </c>
      <c r="AP67" s="0" t="n">
        <v>342.25</v>
      </c>
      <c r="AQ67" s="0" t="n">
        <v>3923.063</v>
      </c>
      <c r="AR67" s="0" t="n">
        <v>1013.875</v>
      </c>
      <c r="AS67" s="0" t="n">
        <v>968.875</v>
      </c>
      <c r="AT67" s="0" t="n">
        <v>1331.063</v>
      </c>
      <c r="AU67" s="0" t="n">
        <v>1069.563</v>
      </c>
      <c r="AV67" s="0" t="n">
        <v>172.3125</v>
      </c>
      <c r="AW67" s="0" t="n">
        <v>4084.375</v>
      </c>
      <c r="AX67" s="0" t="n">
        <v>1309.625</v>
      </c>
      <c r="AY67" s="0" t="n">
        <v>1579.625</v>
      </c>
      <c r="AZ67" s="0" t="n">
        <v>3337.563</v>
      </c>
      <c r="BA67" s="0" t="n">
        <v>315.9375</v>
      </c>
      <c r="BB67" s="0" t="n">
        <v>226.1875</v>
      </c>
      <c r="BC67" s="0" t="n">
        <v>3508.75</v>
      </c>
      <c r="BD67" s="0" t="n">
        <v>177.8125</v>
      </c>
      <c r="BE67" s="0" t="n">
        <v>1434.188</v>
      </c>
      <c r="BF67" s="0" t="n">
        <v>4064.063</v>
      </c>
      <c r="BG67" s="0" t="n">
        <v>227.3125</v>
      </c>
      <c r="BH67" s="0" t="n">
        <v>1625.875</v>
      </c>
      <c r="BI67" s="0" t="n">
        <v>1686.938</v>
      </c>
      <c r="BJ67" s="0" t="n">
        <v>150.0625</v>
      </c>
      <c r="BK67" s="0" t="n">
        <v>1749.40625</v>
      </c>
      <c r="BL67" s="0" t="n">
        <v>1698.3375</v>
      </c>
      <c r="BM67" s="0" t="n">
        <v>150.0625</v>
      </c>
      <c r="BN67" s="0" t="n">
        <v>1302.70080577284</v>
      </c>
      <c r="BO67" s="0" t="n">
        <v>1547.97563383486</v>
      </c>
      <c r="BP67" s="0" t="n">
        <v>0</v>
      </c>
    </row>
    <row r="68" customFormat="false" ht="12.8" hidden="false" customHeight="false" outlineLevel="0" collapsed="false">
      <c r="A68" s="0" t="n">
        <v>66</v>
      </c>
      <c r="B68" s="0" t="n">
        <v>25.672</v>
      </c>
      <c r="C68" s="0" t="n">
        <v>2301.55</v>
      </c>
      <c r="D68" s="0" t="n">
        <v>109.0833</v>
      </c>
      <c r="E68" s="0" t="s">
        <v>64</v>
      </c>
      <c r="F68" s="0" t="n">
        <v>0.147</v>
      </c>
      <c r="G68" s="0" t="s">
        <v>65</v>
      </c>
      <c r="H68" s="0" t="s">
        <v>65</v>
      </c>
      <c r="I68" s="0" t="s">
        <v>65</v>
      </c>
      <c r="J68" s="0" t="s">
        <v>65</v>
      </c>
      <c r="K68" s="0" t="s">
        <v>65</v>
      </c>
      <c r="L68" s="0" t="s">
        <v>65</v>
      </c>
      <c r="M68" s="0" t="n">
        <v>4</v>
      </c>
      <c r="N68" s="1" t="n">
        <f aca="false">FALSE()</f>
        <v>0</v>
      </c>
      <c r="O68" s="1" t="n">
        <f aca="false">FALSE()</f>
        <v>0</v>
      </c>
      <c r="P68" s="2" t="s">
        <v>66</v>
      </c>
      <c r="Q68" s="1" t="n">
        <f aca="false">FALSE()</f>
        <v>0</v>
      </c>
      <c r="R68" s="1" t="n">
        <f aca="false">FALSE()</f>
        <v>0</v>
      </c>
      <c r="S68" s="0" t="s">
        <v>65</v>
      </c>
      <c r="T68" s="0" t="s">
        <v>65</v>
      </c>
      <c r="U68" s="0" t="s">
        <v>65</v>
      </c>
      <c r="V68" s="0" t="s">
        <v>65</v>
      </c>
      <c r="W68" s="0" t="s">
        <v>65</v>
      </c>
      <c r="X68" s="0" t="s">
        <v>65</v>
      </c>
      <c r="Y68" s="0" t="s">
        <v>65</v>
      </c>
      <c r="Z68" s="0" t="n">
        <v>6.68</v>
      </c>
      <c r="AA68" s="0" t="s">
        <v>28</v>
      </c>
      <c r="AB68" s="0" t="s">
        <v>133</v>
      </c>
      <c r="AC68" s="0" t="n">
        <v>485.5625</v>
      </c>
      <c r="AD68" s="0" t="n">
        <v>595.625</v>
      </c>
      <c r="AE68" s="0" t="n">
        <v>624.75</v>
      </c>
      <c r="AF68" s="0" t="n">
        <v>388.5</v>
      </c>
      <c r="AG68" s="0" t="n">
        <v>486.5625</v>
      </c>
      <c r="AH68" s="0" t="n">
        <v>350.25</v>
      </c>
      <c r="AI68" s="0" t="n">
        <v>526.125</v>
      </c>
      <c r="AJ68" s="0" t="n">
        <v>493.3125</v>
      </c>
      <c r="AK68" s="0" t="n">
        <v>558.5625</v>
      </c>
      <c r="AL68" s="0" t="n">
        <v>365.5625</v>
      </c>
      <c r="AM68" s="0" t="n">
        <v>416.125</v>
      </c>
      <c r="AN68" s="0" t="n">
        <v>523.3125</v>
      </c>
      <c r="AO68" s="0" t="n">
        <v>734.6875</v>
      </c>
      <c r="AP68" s="0" t="n">
        <v>336.0625</v>
      </c>
      <c r="AQ68" s="0" t="n">
        <v>714.3125</v>
      </c>
      <c r="AR68" s="0" t="n">
        <v>473.5</v>
      </c>
      <c r="AS68" s="0" t="n">
        <v>442.75</v>
      </c>
      <c r="AT68" s="0" t="n">
        <v>436.75</v>
      </c>
      <c r="AU68" s="0" t="n">
        <v>459</v>
      </c>
      <c r="AV68" s="0" t="n">
        <v>406.3125</v>
      </c>
      <c r="AW68" s="0" t="n">
        <v>787.8125</v>
      </c>
      <c r="AX68" s="0" t="n">
        <v>533.9375</v>
      </c>
      <c r="AY68" s="0" t="n">
        <v>491.5</v>
      </c>
      <c r="AZ68" s="0" t="n">
        <v>910.1875</v>
      </c>
      <c r="BA68" s="0" t="n">
        <v>315.8125</v>
      </c>
      <c r="BB68" s="0" t="n">
        <v>218.8125</v>
      </c>
      <c r="BC68" s="0" t="n">
        <v>626.25</v>
      </c>
      <c r="BD68" s="0" t="n">
        <v>438.3125</v>
      </c>
      <c r="BE68" s="0" t="n">
        <v>511.8125</v>
      </c>
      <c r="BF68" s="0" t="n">
        <v>594</v>
      </c>
      <c r="BG68" s="0" t="n">
        <v>462.1875</v>
      </c>
      <c r="BH68" s="0" t="n">
        <v>516.25</v>
      </c>
      <c r="BI68" s="0" t="n">
        <v>577.5625</v>
      </c>
      <c r="BJ68" s="0" t="n">
        <v>74.1875</v>
      </c>
      <c r="BK68" s="0" t="n">
        <v>526.253472222222</v>
      </c>
      <c r="BL68" s="0" t="n">
        <v>488.633333333333</v>
      </c>
      <c r="BM68" s="0" t="n">
        <v>74.1875</v>
      </c>
      <c r="BN68" s="0" t="n">
        <v>114.834018389647</v>
      </c>
      <c r="BO68" s="0" t="n">
        <v>168.882494061982</v>
      </c>
      <c r="BP68" s="0" t="n">
        <v>0</v>
      </c>
    </row>
    <row r="69" customFormat="false" ht="12.8" hidden="false" customHeight="false" outlineLevel="0" collapsed="false">
      <c r="A69" s="0" t="n">
        <v>67</v>
      </c>
      <c r="B69" s="0" t="n">
        <v>25.703</v>
      </c>
      <c r="C69" s="0" t="n">
        <v>2303.16</v>
      </c>
      <c r="D69" s="0" t="n">
        <v>55.05</v>
      </c>
      <c r="E69" s="0" t="s">
        <v>64</v>
      </c>
      <c r="F69" s="0" t="n">
        <v>0.382</v>
      </c>
      <c r="G69" s="0" t="s">
        <v>65</v>
      </c>
      <c r="H69" s="0" t="s">
        <v>65</v>
      </c>
      <c r="I69" s="0" t="s">
        <v>65</v>
      </c>
      <c r="J69" s="0" t="s">
        <v>65</v>
      </c>
      <c r="K69" s="0" t="s">
        <v>65</v>
      </c>
      <c r="L69" s="0" t="s">
        <v>65</v>
      </c>
      <c r="M69" s="0" t="n">
        <v>4</v>
      </c>
      <c r="N69" s="1" t="n">
        <f aca="false">FALSE()</f>
        <v>0</v>
      </c>
      <c r="O69" s="1" t="n">
        <f aca="false">FALSE()</f>
        <v>0</v>
      </c>
      <c r="P69" s="2"/>
      <c r="Q69" s="1" t="n">
        <f aca="false">FALSE()</f>
        <v>0</v>
      </c>
      <c r="R69" s="1" t="n">
        <f aca="false">FALSE()</f>
        <v>0</v>
      </c>
      <c r="S69" s="0" t="s">
        <v>65</v>
      </c>
      <c r="T69" s="0" t="s">
        <v>65</v>
      </c>
      <c r="U69" s="0" t="s">
        <v>65</v>
      </c>
      <c r="V69" s="0" t="s">
        <v>65</v>
      </c>
      <c r="W69" s="0" t="s">
        <v>65</v>
      </c>
      <c r="X69" s="0" t="s">
        <v>65</v>
      </c>
      <c r="Y69" s="0" t="s">
        <v>65</v>
      </c>
      <c r="Z69" s="0" t="n">
        <v>5.67</v>
      </c>
      <c r="AA69" s="0" t="s">
        <v>28</v>
      </c>
      <c r="AB69" s="0" t="s">
        <v>134</v>
      </c>
      <c r="AC69" s="0" t="n">
        <v>746.75</v>
      </c>
      <c r="AD69" s="0" t="n">
        <v>782.25</v>
      </c>
      <c r="AE69" s="0" t="n">
        <v>2415.25</v>
      </c>
      <c r="AF69" s="0" t="n">
        <v>135.25</v>
      </c>
      <c r="AG69" s="0" t="n">
        <v>72.6875</v>
      </c>
      <c r="AH69" s="0" t="n">
        <v>2956.313</v>
      </c>
      <c r="AI69" s="0" t="n">
        <v>53.375</v>
      </c>
      <c r="AJ69" s="0" t="n">
        <v>5</v>
      </c>
      <c r="AK69" s="0" t="n">
        <v>1141.188</v>
      </c>
      <c r="AL69" s="0" t="n">
        <v>161.1875</v>
      </c>
      <c r="AM69" s="0" t="n">
        <v>89.5625</v>
      </c>
      <c r="AN69" s="0" t="n">
        <v>682.375</v>
      </c>
      <c r="AO69" s="0" t="n">
        <v>2273.375</v>
      </c>
      <c r="AP69" s="0" t="n">
        <v>150.125</v>
      </c>
      <c r="AQ69" s="0" t="n">
        <v>1561.313</v>
      </c>
      <c r="AR69" s="0" t="n">
        <v>222.6875</v>
      </c>
      <c r="AS69" s="0" t="n">
        <v>86.3125</v>
      </c>
      <c r="AT69" s="0" t="n">
        <v>140.1875</v>
      </c>
      <c r="AU69" s="0" t="n">
        <v>147.75</v>
      </c>
      <c r="AV69" s="0" t="n">
        <v>154.8125</v>
      </c>
      <c r="AW69" s="0" t="n">
        <v>2253.063</v>
      </c>
      <c r="AX69" s="0" t="n">
        <v>65.9375</v>
      </c>
      <c r="AY69" s="0" t="n">
        <v>692.5625</v>
      </c>
      <c r="AZ69" s="0" t="n">
        <v>3878.188</v>
      </c>
      <c r="BA69" s="0" t="n">
        <v>196.25</v>
      </c>
      <c r="BB69" s="0" t="n">
        <v>125.1875</v>
      </c>
      <c r="BC69" s="0" t="n">
        <v>2087.25</v>
      </c>
      <c r="BD69" s="0" t="n">
        <v>186.0625</v>
      </c>
      <c r="BE69" s="0" t="n">
        <v>58.5</v>
      </c>
      <c r="BF69" s="0" t="n">
        <v>2502.688</v>
      </c>
      <c r="BG69" s="0" t="n">
        <v>44.1875</v>
      </c>
      <c r="BH69" s="0" t="n">
        <v>764.5625</v>
      </c>
      <c r="BI69" s="0" t="n">
        <v>663.4375</v>
      </c>
      <c r="BJ69" s="0" t="n">
        <v>228.5</v>
      </c>
      <c r="BK69" s="0" t="n">
        <v>808.1875</v>
      </c>
      <c r="BL69" s="0" t="n">
        <v>863.216666666667</v>
      </c>
      <c r="BM69" s="0" t="n">
        <v>228.5</v>
      </c>
      <c r="BN69" s="0" t="n">
        <v>901.363471379202</v>
      </c>
      <c r="BO69" s="0" t="n">
        <v>1222.28642800727</v>
      </c>
      <c r="BP69" s="0" t="n">
        <v>0</v>
      </c>
    </row>
    <row r="70" customFormat="false" ht="12.8" hidden="false" customHeight="false" outlineLevel="0" collapsed="false">
      <c r="A70" s="0" t="n">
        <v>68</v>
      </c>
      <c r="B70" s="0" t="n">
        <v>25.803</v>
      </c>
      <c r="C70" s="0" t="n">
        <v>2308.11</v>
      </c>
      <c r="D70" s="0" t="n">
        <v>137.0375</v>
      </c>
      <c r="E70" s="0" t="s">
        <v>64</v>
      </c>
      <c r="F70" s="0" t="n">
        <v>0.147</v>
      </c>
      <c r="G70" s="0" t="s">
        <v>65</v>
      </c>
      <c r="H70" s="0" t="s">
        <v>65</v>
      </c>
      <c r="I70" s="0" t="s">
        <v>65</v>
      </c>
      <c r="J70" s="0" t="s">
        <v>65</v>
      </c>
      <c r="K70" s="0" t="s">
        <v>65</v>
      </c>
      <c r="L70" s="0" t="s">
        <v>65</v>
      </c>
      <c r="M70" s="0" t="n">
        <v>4</v>
      </c>
      <c r="N70" s="1" t="n">
        <f aca="false">FALSE()</f>
        <v>0</v>
      </c>
      <c r="O70" s="1" t="n">
        <f aca="false">FALSE()</f>
        <v>0</v>
      </c>
      <c r="P70" s="2" t="s">
        <v>66</v>
      </c>
      <c r="Q70" s="1" t="n">
        <f aca="false">FALSE()</f>
        <v>0</v>
      </c>
      <c r="R70" s="1" t="n">
        <f aca="false">FALSE()</f>
        <v>0</v>
      </c>
      <c r="S70" s="0" t="s">
        <v>65</v>
      </c>
      <c r="T70" s="0" t="s">
        <v>65</v>
      </c>
      <c r="U70" s="0" t="s">
        <v>65</v>
      </c>
      <c r="V70" s="0" t="s">
        <v>65</v>
      </c>
      <c r="W70" s="0" t="s">
        <v>65</v>
      </c>
      <c r="X70" s="0" t="s">
        <v>65</v>
      </c>
      <c r="Y70" s="0" t="s">
        <v>65</v>
      </c>
      <c r="Z70" s="0" t="n">
        <v>13.31</v>
      </c>
      <c r="AA70" s="0" t="s">
        <v>35</v>
      </c>
      <c r="AB70" s="0" t="s">
        <v>135</v>
      </c>
      <c r="AC70" s="0" t="n">
        <v>240.6875</v>
      </c>
      <c r="AD70" s="0" t="n">
        <v>211.125</v>
      </c>
      <c r="AE70" s="0" t="n">
        <v>68.125</v>
      </c>
      <c r="AF70" s="0" t="n">
        <v>66</v>
      </c>
      <c r="AG70" s="0" t="n">
        <v>615.4375</v>
      </c>
      <c r="AH70" s="0" t="n">
        <v>106.1875</v>
      </c>
      <c r="AI70" s="0" t="n">
        <v>82.5625</v>
      </c>
      <c r="AJ70" s="0" t="n">
        <v>906.5</v>
      </c>
      <c r="AK70" s="0" t="n">
        <v>56.125</v>
      </c>
      <c r="AL70" s="0" t="n">
        <v>68.75</v>
      </c>
      <c r="AM70" s="0" t="n">
        <v>643.5625</v>
      </c>
      <c r="AN70" s="0" t="n">
        <v>275.625</v>
      </c>
      <c r="AO70" s="0" t="n">
        <v>103.625</v>
      </c>
      <c r="AP70" s="0" t="n">
        <v>65.8125</v>
      </c>
      <c r="AQ70" s="0" t="n">
        <v>80.0625</v>
      </c>
      <c r="AR70" s="0" t="n">
        <v>569.5</v>
      </c>
      <c r="AS70" s="0" t="n">
        <v>438.9375</v>
      </c>
      <c r="AT70" s="0" t="n">
        <v>732.125</v>
      </c>
      <c r="AU70" s="0" t="n">
        <v>463.625</v>
      </c>
      <c r="AV70" s="0" t="n">
        <v>80.1875</v>
      </c>
      <c r="AW70" s="0" t="n">
        <v>93.1875</v>
      </c>
      <c r="AX70" s="0" t="n">
        <v>641.375</v>
      </c>
      <c r="AY70" s="0" t="n">
        <v>260.5</v>
      </c>
      <c r="AZ70" s="0" t="n">
        <v>82.875</v>
      </c>
      <c r="BA70" s="0" t="n">
        <v>109.9375</v>
      </c>
      <c r="BB70" s="0" t="n">
        <v>63.625</v>
      </c>
      <c r="BC70" s="0" t="n">
        <v>105.5</v>
      </c>
      <c r="BD70" s="0" t="n">
        <v>73.4375</v>
      </c>
      <c r="BE70" s="0" t="n">
        <v>805.3125</v>
      </c>
      <c r="BF70" s="0" t="n">
        <v>135.0625</v>
      </c>
      <c r="BG70" s="0" t="n">
        <v>68.3125</v>
      </c>
      <c r="BH70" s="0" t="n">
        <v>374.1875</v>
      </c>
      <c r="BI70" s="0" t="n">
        <v>354.625</v>
      </c>
      <c r="BJ70" s="0" t="n">
        <v>44.625</v>
      </c>
      <c r="BK70" s="0" t="n">
        <v>283.486111111111</v>
      </c>
      <c r="BL70" s="0" t="n">
        <v>262.65</v>
      </c>
      <c r="BM70" s="0" t="n">
        <v>44.625</v>
      </c>
      <c r="BN70" s="0" t="n">
        <v>240.154978832944</v>
      </c>
      <c r="BO70" s="0" t="n">
        <v>283.70298324285</v>
      </c>
      <c r="BP70" s="0" t="n">
        <v>0</v>
      </c>
    </row>
    <row r="71" customFormat="false" ht="12.8" hidden="false" customHeight="false" outlineLevel="0" collapsed="false">
      <c r="A71" s="0" t="n">
        <v>69</v>
      </c>
      <c r="B71" s="0" t="n">
        <v>25.803</v>
      </c>
      <c r="C71" s="0" t="n">
        <v>2308.5</v>
      </c>
      <c r="D71" s="0" t="n">
        <v>67.04167</v>
      </c>
      <c r="E71" s="0" t="s">
        <v>64</v>
      </c>
      <c r="F71" s="0" t="n">
        <v>0.265</v>
      </c>
      <c r="G71" s="0" t="s">
        <v>65</v>
      </c>
      <c r="H71" s="0" t="s">
        <v>65</v>
      </c>
      <c r="I71" s="0" t="s">
        <v>65</v>
      </c>
      <c r="J71" s="0" t="s">
        <v>65</v>
      </c>
      <c r="K71" s="0" t="s">
        <v>65</v>
      </c>
      <c r="L71" s="0" t="s">
        <v>65</v>
      </c>
      <c r="M71" s="0" t="n">
        <v>4</v>
      </c>
      <c r="N71" s="1" t="n">
        <f aca="false">FALSE()</f>
        <v>0</v>
      </c>
      <c r="O71" s="1" t="n">
        <f aca="false">FALSE()</f>
        <v>0</v>
      </c>
      <c r="P71" s="2" t="s">
        <v>66</v>
      </c>
      <c r="Q71" s="1" t="n">
        <f aca="false">FALSE()</f>
        <v>0</v>
      </c>
      <c r="R71" s="1" t="n">
        <f aca="false">FALSE()</f>
        <v>0</v>
      </c>
      <c r="S71" s="0" t="s">
        <v>65</v>
      </c>
      <c r="T71" s="0" t="s">
        <v>65</v>
      </c>
      <c r="U71" s="0" t="s">
        <v>65</v>
      </c>
      <c r="V71" s="0" t="s">
        <v>65</v>
      </c>
      <c r="W71" s="0" t="s">
        <v>65</v>
      </c>
      <c r="X71" s="0" t="s">
        <v>65</v>
      </c>
      <c r="Y71" s="0" t="s">
        <v>65</v>
      </c>
      <c r="Z71" s="0" t="n">
        <v>7.82</v>
      </c>
      <c r="AA71" s="0" t="s">
        <v>30</v>
      </c>
      <c r="AB71" s="0" t="s">
        <v>136</v>
      </c>
      <c r="AC71" s="0" t="n">
        <v>203.5</v>
      </c>
      <c r="AD71" s="0" t="n">
        <v>279.625</v>
      </c>
      <c r="AE71" s="0" t="n">
        <v>1023.188</v>
      </c>
      <c r="AF71" s="0" t="n">
        <v>167.6875</v>
      </c>
      <c r="AG71" s="0" t="n">
        <v>204.625</v>
      </c>
      <c r="AH71" s="0" t="n">
        <v>816.25</v>
      </c>
      <c r="AI71" s="0" t="n">
        <v>45.75</v>
      </c>
      <c r="AJ71" s="0" t="n">
        <v>229.875</v>
      </c>
      <c r="AK71" s="0" t="n">
        <v>907.3125</v>
      </c>
      <c r="AL71" s="0" t="n">
        <v>95.5</v>
      </c>
      <c r="AM71" s="0" t="n">
        <v>186.8125</v>
      </c>
      <c r="AN71" s="0" t="n">
        <v>237.1875</v>
      </c>
      <c r="AO71" s="0" t="n">
        <v>1037.625</v>
      </c>
      <c r="AP71" s="0" t="n">
        <v>97.0625</v>
      </c>
      <c r="AQ71" s="0" t="n">
        <v>805.5625</v>
      </c>
      <c r="AR71" s="0" t="n">
        <v>128.3125</v>
      </c>
      <c r="AS71" s="0" t="n">
        <v>227.625</v>
      </c>
      <c r="AT71" s="0" t="n">
        <v>148.75</v>
      </c>
      <c r="AU71" s="0" t="n">
        <v>294.9375</v>
      </c>
      <c r="AV71" s="0" t="n">
        <v>164.4375</v>
      </c>
      <c r="AW71" s="0" t="n">
        <v>925.875</v>
      </c>
      <c r="AX71" s="0" t="n">
        <v>250.8125</v>
      </c>
      <c r="AY71" s="0" t="n">
        <v>285.375</v>
      </c>
      <c r="AZ71" s="0" t="n">
        <v>783.1875</v>
      </c>
      <c r="BA71" s="0" t="n">
        <v>161.25</v>
      </c>
      <c r="BB71" s="0" t="n">
        <v>58.875</v>
      </c>
      <c r="BC71" s="0" t="n">
        <v>875.1875</v>
      </c>
      <c r="BD71" s="0" t="n">
        <v>148.9375</v>
      </c>
      <c r="BE71" s="0" t="n">
        <v>184.1875</v>
      </c>
      <c r="BF71" s="0" t="n">
        <v>851.4375</v>
      </c>
      <c r="BG71" s="0" t="n">
        <v>201.125</v>
      </c>
      <c r="BH71" s="0" t="n">
        <v>309</v>
      </c>
      <c r="BI71" s="0" t="n">
        <v>321.3125</v>
      </c>
      <c r="BJ71" s="0" t="n">
        <v>65.875</v>
      </c>
      <c r="BK71" s="0" t="n">
        <v>385.048611111111</v>
      </c>
      <c r="BL71" s="0" t="n">
        <v>381.820833333333</v>
      </c>
      <c r="BM71" s="0" t="n">
        <v>65.875</v>
      </c>
      <c r="BN71" s="0" t="n">
        <v>322.827597773157</v>
      </c>
      <c r="BO71" s="0" t="n">
        <v>340.591662741716</v>
      </c>
      <c r="BP71" s="0" t="n">
        <v>0</v>
      </c>
    </row>
    <row r="72" customFormat="false" ht="12.8" hidden="false" customHeight="false" outlineLevel="0" collapsed="false">
      <c r="A72" s="0" t="n">
        <v>70</v>
      </c>
      <c r="B72" s="0" t="n">
        <v>25.834</v>
      </c>
      <c r="C72" s="0" t="n">
        <v>2310.13</v>
      </c>
      <c r="D72" s="0" t="n">
        <v>112.05</v>
      </c>
      <c r="E72" s="0" t="s">
        <v>64</v>
      </c>
      <c r="F72" s="0" t="n">
        <v>0.265</v>
      </c>
      <c r="G72" s="0" t="s">
        <v>65</v>
      </c>
      <c r="H72" s="0" t="s">
        <v>65</v>
      </c>
      <c r="I72" s="0" t="s">
        <v>65</v>
      </c>
      <c r="J72" s="0" t="s">
        <v>65</v>
      </c>
      <c r="K72" s="0" t="s">
        <v>65</v>
      </c>
      <c r="L72" s="0" t="s">
        <v>65</v>
      </c>
      <c r="M72" s="0" t="n">
        <v>4</v>
      </c>
      <c r="N72" s="1" t="n">
        <f aca="false">FALSE()</f>
        <v>0</v>
      </c>
      <c r="O72" s="1" t="n">
        <f aca="false">FALSE()</f>
        <v>0</v>
      </c>
      <c r="P72" s="2" t="s">
        <v>66</v>
      </c>
      <c r="Q72" s="1" t="n">
        <f aca="false">FALSE()</f>
        <v>0</v>
      </c>
      <c r="R72" s="1" t="n">
        <f aca="false">FALSE()</f>
        <v>0</v>
      </c>
      <c r="S72" s="0" t="s">
        <v>65</v>
      </c>
      <c r="T72" s="0" t="s">
        <v>65</v>
      </c>
      <c r="U72" s="0" t="s">
        <v>65</v>
      </c>
      <c r="V72" s="0" t="s">
        <v>65</v>
      </c>
      <c r="W72" s="0" t="s">
        <v>65</v>
      </c>
      <c r="X72" s="0" t="s">
        <v>65</v>
      </c>
      <c r="Y72" s="0" t="s">
        <v>65</v>
      </c>
      <c r="Z72" s="0" t="n">
        <v>13</v>
      </c>
      <c r="AA72" s="0" t="s">
        <v>30</v>
      </c>
      <c r="AB72" s="0" t="s">
        <v>137</v>
      </c>
      <c r="AC72" s="0" t="n">
        <v>617.75</v>
      </c>
      <c r="AD72" s="0" t="n">
        <v>634.625</v>
      </c>
      <c r="AE72" s="0" t="n">
        <v>893</v>
      </c>
      <c r="AF72" s="0" t="n">
        <v>292.875</v>
      </c>
      <c r="AG72" s="0" t="n">
        <v>518.1875</v>
      </c>
      <c r="AH72" s="0" t="n">
        <v>655.4375</v>
      </c>
      <c r="AI72" s="0" t="n">
        <v>141.8125</v>
      </c>
      <c r="AJ72" s="0" t="n">
        <v>509.125</v>
      </c>
      <c r="AK72" s="0" t="n">
        <v>840.5625</v>
      </c>
      <c r="AL72" s="0" t="n">
        <v>334</v>
      </c>
      <c r="AM72" s="0" t="n">
        <v>488.4375</v>
      </c>
      <c r="AN72" s="0" t="n">
        <v>584.4375</v>
      </c>
      <c r="AO72" s="0" t="n">
        <v>844</v>
      </c>
      <c r="AP72" s="0" t="n">
        <v>277.125</v>
      </c>
      <c r="AQ72" s="0" t="n">
        <v>984.1875</v>
      </c>
      <c r="AR72" s="0" t="n">
        <v>463.75</v>
      </c>
      <c r="AS72" s="0" t="n">
        <v>518.75</v>
      </c>
      <c r="AT72" s="0" t="n">
        <v>399.625</v>
      </c>
      <c r="AU72" s="0" t="n">
        <v>508</v>
      </c>
      <c r="AV72" s="0" t="n">
        <v>276.5625</v>
      </c>
      <c r="AW72" s="0" t="n">
        <v>874.6875</v>
      </c>
      <c r="AX72" s="0" t="n">
        <v>498.125</v>
      </c>
      <c r="AY72" s="0" t="n">
        <v>594.0625</v>
      </c>
      <c r="AZ72" s="0" t="n">
        <v>787.6875</v>
      </c>
      <c r="BA72" s="0" t="n">
        <v>600.3125</v>
      </c>
      <c r="BB72" s="0" t="n">
        <v>226.25</v>
      </c>
      <c r="BC72" s="0" t="n">
        <v>867.8125</v>
      </c>
      <c r="BD72" s="0" t="n">
        <v>120</v>
      </c>
      <c r="BE72" s="0" t="n">
        <v>547.5625</v>
      </c>
      <c r="BF72" s="0" t="n">
        <v>840.375</v>
      </c>
      <c r="BG72" s="0" t="n">
        <v>322.875</v>
      </c>
      <c r="BH72" s="0" t="n">
        <v>497.125</v>
      </c>
      <c r="BI72" s="0" t="n">
        <v>612.5625</v>
      </c>
      <c r="BJ72" s="0" t="n">
        <v>74.9375</v>
      </c>
      <c r="BK72" s="0" t="n">
        <v>567.465277777778</v>
      </c>
      <c r="BL72" s="0" t="n">
        <v>530.4875</v>
      </c>
      <c r="BM72" s="0" t="n">
        <v>74.9375</v>
      </c>
      <c r="BN72" s="0" t="n">
        <v>200.638611896469</v>
      </c>
      <c r="BO72" s="0" t="n">
        <v>264.012034695932</v>
      </c>
      <c r="BP72" s="0" t="n">
        <v>0</v>
      </c>
    </row>
    <row r="73" customFormat="false" ht="12.8" hidden="false" customHeight="false" outlineLevel="0" collapsed="false">
      <c r="A73" s="0" t="n">
        <v>71</v>
      </c>
      <c r="B73" s="0" t="n">
        <v>25.873</v>
      </c>
      <c r="C73" s="0" t="n">
        <v>2312.06</v>
      </c>
      <c r="D73" s="0" t="n">
        <v>70.05</v>
      </c>
      <c r="E73" s="0" t="s">
        <v>64</v>
      </c>
      <c r="F73" s="0" t="n">
        <v>0.235</v>
      </c>
      <c r="G73" s="0" t="s">
        <v>65</v>
      </c>
      <c r="H73" s="0" t="s">
        <v>65</v>
      </c>
      <c r="I73" s="0" t="s">
        <v>65</v>
      </c>
      <c r="J73" s="0" t="s">
        <v>65</v>
      </c>
      <c r="K73" s="0" t="s">
        <v>65</v>
      </c>
      <c r="L73" s="0" t="s">
        <v>65</v>
      </c>
      <c r="M73" s="0" t="n">
        <v>4</v>
      </c>
      <c r="N73" s="1" t="n">
        <f aca="false">FALSE()</f>
        <v>0</v>
      </c>
      <c r="O73" s="1" t="n">
        <f aca="false">FALSE()</f>
        <v>0</v>
      </c>
      <c r="P73" s="2" t="s">
        <v>66</v>
      </c>
      <c r="Q73" s="1" t="n">
        <f aca="false">FALSE()</f>
        <v>0</v>
      </c>
      <c r="R73" s="1" t="n">
        <f aca="false">FALSE()</f>
        <v>0</v>
      </c>
      <c r="S73" s="0" t="s">
        <v>65</v>
      </c>
      <c r="T73" s="0" t="s">
        <v>65</v>
      </c>
      <c r="U73" s="0" t="s">
        <v>65</v>
      </c>
      <c r="V73" s="0" t="s">
        <v>65</v>
      </c>
      <c r="W73" s="0" t="s">
        <v>65</v>
      </c>
      <c r="X73" s="0" t="s">
        <v>65</v>
      </c>
      <c r="Y73" s="0" t="s">
        <v>65</v>
      </c>
      <c r="Z73" s="0" t="n">
        <v>19.9</v>
      </c>
      <c r="AA73" s="0" t="s">
        <v>33</v>
      </c>
      <c r="AB73" s="0" t="s">
        <v>138</v>
      </c>
      <c r="AC73" s="0" t="n">
        <v>563.4375</v>
      </c>
      <c r="AD73" s="0" t="n">
        <v>457.125</v>
      </c>
      <c r="AE73" s="0" t="n">
        <v>1145.938</v>
      </c>
      <c r="AF73" s="0" t="n">
        <v>374.125</v>
      </c>
      <c r="AG73" s="0" t="n">
        <v>688.0625</v>
      </c>
      <c r="AH73" s="0" t="n">
        <v>1281.5</v>
      </c>
      <c r="AI73" s="0" t="n">
        <v>283.0625</v>
      </c>
      <c r="AJ73" s="0" t="n">
        <v>813.875</v>
      </c>
      <c r="AK73" s="0" t="n">
        <v>849.125</v>
      </c>
      <c r="AL73" s="0" t="n">
        <v>115.5</v>
      </c>
      <c r="AM73" s="0" t="n">
        <v>822.125</v>
      </c>
      <c r="AN73" s="0" t="n">
        <v>552.4375</v>
      </c>
      <c r="AO73" s="0" t="n">
        <v>1230.938</v>
      </c>
      <c r="AP73" s="0" t="n">
        <v>217.5</v>
      </c>
      <c r="AQ73" s="0" t="n">
        <v>961.9375</v>
      </c>
      <c r="AR73" s="0" t="n">
        <v>401.4375</v>
      </c>
      <c r="AS73" s="0" t="n">
        <v>761.625</v>
      </c>
      <c r="AT73" s="0" t="n">
        <v>513.875</v>
      </c>
      <c r="AU73" s="0" t="n">
        <v>1373.125</v>
      </c>
      <c r="AV73" s="0" t="n">
        <v>124.1875</v>
      </c>
      <c r="AW73" s="0" t="n">
        <v>920.9375</v>
      </c>
      <c r="AX73" s="0" t="n">
        <v>921.6875</v>
      </c>
      <c r="AY73" s="0" t="n">
        <v>584.5625</v>
      </c>
      <c r="AZ73" s="0" t="n">
        <v>1491.438</v>
      </c>
      <c r="BA73" s="0" t="n">
        <v>394.25</v>
      </c>
      <c r="BB73" s="0" t="n">
        <v>214.8125</v>
      </c>
      <c r="BC73" s="0" t="n">
        <v>784.9375</v>
      </c>
      <c r="BD73" s="0" t="n">
        <v>563</v>
      </c>
      <c r="BE73" s="0" t="n">
        <v>949.125</v>
      </c>
      <c r="BF73" s="0" t="n">
        <v>926.75</v>
      </c>
      <c r="BG73" s="0" t="n">
        <v>357.125</v>
      </c>
      <c r="BH73" s="0" t="n">
        <v>600.0625</v>
      </c>
      <c r="BI73" s="0" t="n">
        <v>604.75</v>
      </c>
      <c r="BJ73" s="0" t="n">
        <v>223</v>
      </c>
      <c r="BK73" s="0" t="n">
        <v>668.9375</v>
      </c>
      <c r="BL73" s="0" t="n">
        <v>720.233333333333</v>
      </c>
      <c r="BM73" s="0" t="n">
        <v>223</v>
      </c>
      <c r="BN73" s="0" t="n">
        <v>307.724462253357</v>
      </c>
      <c r="BO73" s="0" t="n">
        <v>423.692885206611</v>
      </c>
      <c r="BP73" s="0" t="n">
        <v>0</v>
      </c>
    </row>
    <row r="74" customFormat="false" ht="12.8" hidden="false" customHeight="false" outlineLevel="0" collapsed="false">
      <c r="A74" s="0" t="n">
        <v>72</v>
      </c>
      <c r="B74" s="0" t="n">
        <v>25.899</v>
      </c>
      <c r="C74" s="0" t="n">
        <v>2313.66</v>
      </c>
      <c r="D74" s="0" t="n">
        <v>72.05</v>
      </c>
      <c r="E74" s="0" t="s">
        <v>64</v>
      </c>
      <c r="F74" s="0" t="n">
        <v>0.471</v>
      </c>
      <c r="G74" s="0" t="s">
        <v>65</v>
      </c>
      <c r="H74" s="0" t="s">
        <v>65</v>
      </c>
      <c r="I74" s="0" t="s">
        <v>65</v>
      </c>
      <c r="J74" s="0" t="s">
        <v>65</v>
      </c>
      <c r="K74" s="0" t="s">
        <v>65</v>
      </c>
      <c r="L74" s="0" t="s">
        <v>65</v>
      </c>
      <c r="M74" s="0" t="n">
        <v>4</v>
      </c>
      <c r="N74" s="1" t="n">
        <f aca="false">FALSE()</f>
        <v>0</v>
      </c>
      <c r="O74" s="1" t="n">
        <f aca="false">FALSE()</f>
        <v>0</v>
      </c>
      <c r="P74" s="2" t="s">
        <v>66</v>
      </c>
      <c r="Q74" s="1" t="n">
        <f aca="false">FALSE()</f>
        <v>0</v>
      </c>
      <c r="R74" s="1" t="n">
        <f aca="false">FALSE()</f>
        <v>0</v>
      </c>
      <c r="S74" s="0" t="s">
        <v>65</v>
      </c>
      <c r="T74" s="0" t="s">
        <v>65</v>
      </c>
      <c r="U74" s="0" t="s">
        <v>65</v>
      </c>
      <c r="V74" s="0" t="s">
        <v>65</v>
      </c>
      <c r="W74" s="0" t="s">
        <v>65</v>
      </c>
      <c r="X74" s="0" t="s">
        <v>65</v>
      </c>
      <c r="Y74" s="0" t="s">
        <v>65</v>
      </c>
      <c r="Z74" s="0" t="n">
        <v>19.45</v>
      </c>
      <c r="AA74" s="0" t="s">
        <v>28</v>
      </c>
      <c r="AB74" s="0" t="s">
        <v>139</v>
      </c>
      <c r="AC74" s="0" t="n">
        <v>976.5625</v>
      </c>
      <c r="AD74" s="0" t="n">
        <v>955.5</v>
      </c>
      <c r="AE74" s="0" t="n">
        <v>670.25</v>
      </c>
      <c r="AF74" s="0" t="n">
        <v>1051.438</v>
      </c>
      <c r="AG74" s="0" t="n">
        <v>592.4375</v>
      </c>
      <c r="AH74" s="0" t="n">
        <v>877.75</v>
      </c>
      <c r="AI74" s="0" t="n">
        <v>1053.875</v>
      </c>
      <c r="AJ74" s="0" t="n">
        <v>668.0625</v>
      </c>
      <c r="AK74" s="0" t="n">
        <v>798.8125</v>
      </c>
      <c r="AL74" s="0" t="n">
        <v>705.8125</v>
      </c>
      <c r="AM74" s="0" t="n">
        <v>617.25</v>
      </c>
      <c r="AN74" s="0" t="n">
        <v>765.75</v>
      </c>
      <c r="AO74" s="0" t="n">
        <v>732.3125</v>
      </c>
      <c r="AP74" s="0" t="n">
        <v>982</v>
      </c>
      <c r="AQ74" s="0" t="n">
        <v>675.1875</v>
      </c>
      <c r="AR74" s="0" t="n">
        <v>541.375</v>
      </c>
      <c r="AS74" s="0" t="n">
        <v>452.375</v>
      </c>
      <c r="AT74" s="0" t="n">
        <v>498.9375</v>
      </c>
      <c r="AU74" s="0" t="n">
        <v>593.1875</v>
      </c>
      <c r="AV74" s="0" t="n">
        <v>1011.688</v>
      </c>
      <c r="AW74" s="0" t="n">
        <v>934.6875</v>
      </c>
      <c r="AX74" s="0" t="n">
        <v>691.125</v>
      </c>
      <c r="AY74" s="0" t="n">
        <v>841.9375</v>
      </c>
      <c r="AZ74" s="0" t="n">
        <v>677.5</v>
      </c>
      <c r="BA74" s="0" t="n">
        <v>507.375</v>
      </c>
      <c r="BB74" s="0" t="n">
        <v>1073.75</v>
      </c>
      <c r="BC74" s="0" t="n">
        <v>687</v>
      </c>
      <c r="BD74" s="0" t="n">
        <v>1307.188</v>
      </c>
      <c r="BE74" s="0" t="n">
        <v>628.125</v>
      </c>
      <c r="BF74" s="0" t="n">
        <v>881.4375</v>
      </c>
      <c r="BG74" s="0" t="n">
        <v>1010.875</v>
      </c>
      <c r="BH74" s="0" t="n">
        <v>654.4375</v>
      </c>
      <c r="BI74" s="0" t="n">
        <v>699.875</v>
      </c>
      <c r="BJ74" s="0" t="n">
        <v>181.4375</v>
      </c>
      <c r="BK74" s="0" t="n">
        <v>816.538194444444</v>
      </c>
      <c r="BL74" s="0" t="n">
        <v>741.2125</v>
      </c>
      <c r="BM74" s="0" t="n">
        <v>181.4375</v>
      </c>
      <c r="BN74" s="0" t="n">
        <v>159.828085978354</v>
      </c>
      <c r="BO74" s="0" t="n">
        <v>243.081308964423</v>
      </c>
      <c r="BP74" s="0" t="n">
        <v>0</v>
      </c>
    </row>
    <row r="75" customFormat="false" ht="12.8" hidden="false" customHeight="false" outlineLevel="0" collapsed="false">
      <c r="A75" s="0" t="n">
        <v>73</v>
      </c>
      <c r="B75" s="0" t="n">
        <v>25.99</v>
      </c>
      <c r="C75" s="0" t="n">
        <v>2317.87</v>
      </c>
      <c r="D75" s="0" t="n">
        <v>67.05</v>
      </c>
      <c r="E75" s="0" t="s">
        <v>64</v>
      </c>
      <c r="F75" s="0" t="n">
        <v>0.029</v>
      </c>
      <c r="G75" s="0" t="s">
        <v>65</v>
      </c>
      <c r="H75" s="0" t="s">
        <v>65</v>
      </c>
      <c r="I75" s="0" t="s">
        <v>65</v>
      </c>
      <c r="J75" s="0" t="s">
        <v>65</v>
      </c>
      <c r="K75" s="0" t="s">
        <v>65</v>
      </c>
      <c r="L75" s="0" t="s">
        <v>65</v>
      </c>
      <c r="M75" s="0" t="n">
        <v>4</v>
      </c>
      <c r="N75" s="1" t="n">
        <f aca="false">FALSE()</f>
        <v>0</v>
      </c>
      <c r="O75" s="1" t="n">
        <f aca="false">FALSE()</f>
        <v>0</v>
      </c>
      <c r="P75" s="2" t="s">
        <v>66</v>
      </c>
      <c r="Q75" s="1" t="n">
        <f aca="false">FALSE()</f>
        <v>0</v>
      </c>
      <c r="R75" s="1" t="n">
        <f aca="false">FALSE()</f>
        <v>0</v>
      </c>
      <c r="S75" s="0" t="s">
        <v>65</v>
      </c>
      <c r="T75" s="0" t="s">
        <v>65</v>
      </c>
      <c r="U75" s="0" t="s">
        <v>65</v>
      </c>
      <c r="V75" s="0" t="s">
        <v>65</v>
      </c>
      <c r="W75" s="0" t="s">
        <v>65</v>
      </c>
      <c r="X75" s="0" t="s">
        <v>65</v>
      </c>
      <c r="Y75" s="0" t="s">
        <v>65</v>
      </c>
      <c r="Z75" s="0" t="n">
        <v>3.97</v>
      </c>
      <c r="AA75" s="0" t="s">
        <v>46</v>
      </c>
      <c r="AB75" s="0" t="s">
        <v>140</v>
      </c>
      <c r="AC75" s="0" t="n">
        <v>166.3125</v>
      </c>
      <c r="AD75" s="0" t="n">
        <v>155.0625</v>
      </c>
      <c r="AE75" s="0" t="n">
        <v>112.4375</v>
      </c>
      <c r="AF75" s="0" t="n">
        <v>109.6875</v>
      </c>
      <c r="AG75" s="0" t="n">
        <v>389.8125</v>
      </c>
      <c r="AH75" s="0" t="n">
        <v>118.3125</v>
      </c>
      <c r="AI75" s="0" t="n">
        <v>86.75</v>
      </c>
      <c r="AJ75" s="0" t="n">
        <v>417.75</v>
      </c>
      <c r="AK75" s="0" t="n">
        <v>61.4375</v>
      </c>
      <c r="AL75" s="0" t="n">
        <v>122.25</v>
      </c>
      <c r="AM75" s="0" t="n">
        <v>376.1875</v>
      </c>
      <c r="AN75" s="0" t="n">
        <v>168.25</v>
      </c>
      <c r="AO75" s="0" t="n">
        <v>131.75</v>
      </c>
      <c r="AP75" s="0" t="n">
        <v>97</v>
      </c>
      <c r="AQ75" s="0" t="n">
        <v>118.5</v>
      </c>
      <c r="AR75" s="0" t="n">
        <v>240.4375</v>
      </c>
      <c r="AS75" s="0" t="n">
        <v>446.0625</v>
      </c>
      <c r="AT75" s="0" t="n">
        <v>237.8125</v>
      </c>
      <c r="AU75" s="0" t="n">
        <v>679.375</v>
      </c>
      <c r="AV75" s="0" t="n">
        <v>128.8125</v>
      </c>
      <c r="AW75" s="0" t="n">
        <v>124.75</v>
      </c>
      <c r="AX75" s="0" t="n">
        <v>438.1875</v>
      </c>
      <c r="AY75" s="0" t="n">
        <v>242.5625</v>
      </c>
      <c r="AZ75" s="0" t="n">
        <v>137.875</v>
      </c>
      <c r="BA75" s="0" t="n">
        <v>111.375</v>
      </c>
      <c r="BB75" s="0" t="n">
        <v>127.8125</v>
      </c>
      <c r="BC75" s="0" t="n">
        <v>110.3125</v>
      </c>
      <c r="BD75" s="0" t="n">
        <v>128.0625</v>
      </c>
      <c r="BE75" s="0" t="n">
        <v>393.1875</v>
      </c>
      <c r="BF75" s="0" t="n">
        <v>191</v>
      </c>
      <c r="BG75" s="0" t="n">
        <v>201.3125</v>
      </c>
      <c r="BH75" s="0" t="n">
        <v>150.1875</v>
      </c>
      <c r="BI75" s="0" t="n">
        <v>227.25</v>
      </c>
      <c r="BJ75" s="0" t="n">
        <v>104.625</v>
      </c>
      <c r="BK75" s="0" t="n">
        <v>211.319444444444</v>
      </c>
      <c r="BL75" s="0" t="n">
        <v>209.608333333333</v>
      </c>
      <c r="BM75" s="0" t="n">
        <v>104.625</v>
      </c>
      <c r="BN75" s="0" t="n">
        <v>111.122727282905</v>
      </c>
      <c r="BO75" s="0" t="n">
        <v>173.405277680297</v>
      </c>
      <c r="BP75" s="0" t="n">
        <v>0</v>
      </c>
    </row>
    <row r="76" customFormat="false" ht="12.8" hidden="false" customHeight="false" outlineLevel="0" collapsed="false">
      <c r="A76" s="0" t="n">
        <v>74</v>
      </c>
      <c r="B76" s="0" t="n">
        <v>26.032</v>
      </c>
      <c r="C76" s="0" t="n">
        <v>2320.53</v>
      </c>
      <c r="D76" s="0" t="n">
        <v>128.019</v>
      </c>
      <c r="E76" s="0" t="s">
        <v>64</v>
      </c>
      <c r="F76" s="0" t="n">
        <v>0.676</v>
      </c>
      <c r="G76" s="0" t="s">
        <v>65</v>
      </c>
      <c r="H76" s="0" t="s">
        <v>65</v>
      </c>
      <c r="I76" s="0" t="s">
        <v>65</v>
      </c>
      <c r="J76" s="0" t="s">
        <v>65</v>
      </c>
      <c r="K76" s="0" t="s">
        <v>65</v>
      </c>
      <c r="L76" s="0" t="s">
        <v>65</v>
      </c>
      <c r="M76" s="0" t="n">
        <v>4</v>
      </c>
      <c r="N76" s="1" t="n">
        <f aca="false">FALSE()</f>
        <v>0</v>
      </c>
      <c r="O76" s="1" t="n">
        <f aca="false">FALSE()</f>
        <v>0</v>
      </c>
      <c r="P76" s="2" t="s">
        <v>66</v>
      </c>
      <c r="Q76" s="1" t="n">
        <f aca="false">FALSE()</f>
        <v>0</v>
      </c>
      <c r="R76" s="1" t="n">
        <f aca="false">FALSE()</f>
        <v>0</v>
      </c>
      <c r="S76" s="0" t="s">
        <v>65</v>
      </c>
      <c r="T76" s="0" t="s">
        <v>65</v>
      </c>
      <c r="U76" s="0" t="s">
        <v>65</v>
      </c>
      <c r="V76" s="0" t="s">
        <v>65</v>
      </c>
      <c r="W76" s="0" t="s">
        <v>65</v>
      </c>
      <c r="X76" s="0" t="s">
        <v>65</v>
      </c>
      <c r="Y76" s="0" t="s">
        <v>65</v>
      </c>
      <c r="Z76" s="0" t="n">
        <v>30.25</v>
      </c>
      <c r="AA76" s="0" t="s">
        <v>30</v>
      </c>
      <c r="AB76" s="0" t="s">
        <v>141</v>
      </c>
      <c r="AC76" s="0" t="n">
        <v>576.1875</v>
      </c>
      <c r="AD76" s="0" t="n">
        <v>619.25</v>
      </c>
      <c r="AE76" s="0" t="n">
        <v>595.75</v>
      </c>
      <c r="AF76" s="0" t="n">
        <v>915.9375</v>
      </c>
      <c r="AG76" s="0" t="n">
        <v>490.6875</v>
      </c>
      <c r="AH76" s="0" t="n">
        <v>566.6875</v>
      </c>
      <c r="AI76" s="0" t="n">
        <v>914.0625</v>
      </c>
      <c r="AJ76" s="0" t="n">
        <v>548.4375</v>
      </c>
      <c r="AK76" s="0" t="n">
        <v>640.125</v>
      </c>
      <c r="AL76" s="0" t="n">
        <v>694.6875</v>
      </c>
      <c r="AM76" s="0" t="n">
        <v>626.5</v>
      </c>
      <c r="AN76" s="0" t="n">
        <v>714</v>
      </c>
      <c r="AO76" s="0" t="n">
        <v>736.9375</v>
      </c>
      <c r="AP76" s="0" t="n">
        <v>941.375</v>
      </c>
      <c r="AQ76" s="0" t="n">
        <v>660.9375</v>
      </c>
      <c r="AR76" s="0" t="n">
        <v>927.5</v>
      </c>
      <c r="AS76" s="0" t="n">
        <v>749.0625</v>
      </c>
      <c r="AT76" s="0" t="n">
        <v>746.5625</v>
      </c>
      <c r="AU76" s="0" t="n">
        <v>761.375</v>
      </c>
      <c r="AV76" s="0" t="n">
        <v>812.6875</v>
      </c>
      <c r="AW76" s="0" t="n">
        <v>617.3125</v>
      </c>
      <c r="AX76" s="0" t="n">
        <v>877.9375</v>
      </c>
      <c r="AY76" s="0" t="n">
        <v>1034.188</v>
      </c>
      <c r="AZ76" s="0" t="n">
        <v>848.1875</v>
      </c>
      <c r="BA76" s="0" t="n">
        <v>849.125</v>
      </c>
      <c r="BB76" s="0" t="n">
        <v>555.0625</v>
      </c>
      <c r="BC76" s="0" t="n">
        <v>621.125</v>
      </c>
      <c r="BD76" s="0" t="n">
        <v>1428.75</v>
      </c>
      <c r="BE76" s="0" t="n">
        <v>1009</v>
      </c>
      <c r="BF76" s="0" t="n">
        <v>1058.188</v>
      </c>
      <c r="BG76" s="0" t="n">
        <v>1214.188</v>
      </c>
      <c r="BH76" s="0" t="n">
        <v>1063.313</v>
      </c>
      <c r="BI76" s="0" t="n">
        <v>1239.063</v>
      </c>
      <c r="BJ76" s="0" t="n">
        <v>172.3125</v>
      </c>
      <c r="BK76" s="0" t="n">
        <v>841.25</v>
      </c>
      <c r="BL76" s="0" t="n">
        <v>767.445833333333</v>
      </c>
      <c r="BM76" s="0" t="n">
        <v>172.3125</v>
      </c>
      <c r="BN76" s="0" t="n">
        <v>230.458167379168</v>
      </c>
      <c r="BO76" s="0" t="n">
        <v>221.371056050346</v>
      </c>
      <c r="BP76" s="0" t="n">
        <v>0</v>
      </c>
    </row>
    <row r="77" customFormat="false" ht="12.8" hidden="false" customHeight="false" outlineLevel="0" collapsed="false">
      <c r="A77" s="0" t="n">
        <v>75</v>
      </c>
      <c r="B77" s="0" t="n">
        <v>26.079</v>
      </c>
      <c r="C77" s="0" t="n">
        <v>2323.13</v>
      </c>
      <c r="D77" s="0" t="n">
        <v>88.07143</v>
      </c>
      <c r="E77" s="0" t="s">
        <v>64</v>
      </c>
      <c r="F77" s="0" t="n">
        <v>0.235</v>
      </c>
      <c r="G77" s="0" t="s">
        <v>65</v>
      </c>
      <c r="H77" s="0" t="s">
        <v>65</v>
      </c>
      <c r="I77" s="0" t="s">
        <v>65</v>
      </c>
      <c r="J77" s="0" t="s">
        <v>65</v>
      </c>
      <c r="K77" s="0" t="s">
        <v>65</v>
      </c>
      <c r="L77" s="0" t="s">
        <v>65</v>
      </c>
      <c r="M77" s="0" t="n">
        <v>4</v>
      </c>
      <c r="N77" s="1" t="n">
        <f aca="false">FALSE()</f>
        <v>0</v>
      </c>
      <c r="O77" s="1" t="n">
        <f aca="false">FALSE()</f>
        <v>0</v>
      </c>
      <c r="P77" s="2" t="s">
        <v>66</v>
      </c>
      <c r="Q77" s="1" t="n">
        <f aca="false">FALSE()</f>
        <v>0</v>
      </c>
      <c r="R77" s="1" t="n">
        <f aca="false">FALSE()</f>
        <v>0</v>
      </c>
      <c r="S77" s="0" t="s">
        <v>65</v>
      </c>
      <c r="T77" s="0" t="s">
        <v>65</v>
      </c>
      <c r="U77" s="0" t="s">
        <v>65</v>
      </c>
      <c r="V77" s="0" t="s">
        <v>65</v>
      </c>
      <c r="W77" s="0" t="s">
        <v>65</v>
      </c>
      <c r="X77" s="0" t="s">
        <v>65</v>
      </c>
      <c r="Y77" s="0" t="s">
        <v>65</v>
      </c>
      <c r="Z77" s="0" t="n">
        <v>9.07</v>
      </c>
      <c r="AA77" s="0" t="s">
        <v>30</v>
      </c>
      <c r="AB77" s="0" t="s">
        <v>142</v>
      </c>
      <c r="AC77" s="0" t="n">
        <v>432</v>
      </c>
      <c r="AD77" s="0" t="n">
        <v>463.1875</v>
      </c>
      <c r="AE77" s="0" t="n">
        <v>1034.313</v>
      </c>
      <c r="AF77" s="0" t="n">
        <v>263.1875</v>
      </c>
      <c r="AG77" s="0" t="n">
        <v>219.8125</v>
      </c>
      <c r="AH77" s="0" t="n">
        <v>740.8125</v>
      </c>
      <c r="AI77" s="0" t="n">
        <v>130.1875</v>
      </c>
      <c r="AJ77" s="0" t="n">
        <v>277.3125</v>
      </c>
      <c r="AK77" s="0" t="n">
        <v>833.6875</v>
      </c>
      <c r="AL77" s="0" t="n">
        <v>152.9375</v>
      </c>
      <c r="AM77" s="0" t="n">
        <v>198.5</v>
      </c>
      <c r="AN77" s="0" t="n">
        <v>468</v>
      </c>
      <c r="AO77" s="0" t="n">
        <v>1021.5</v>
      </c>
      <c r="AP77" s="0" t="n">
        <v>213.375</v>
      </c>
      <c r="AQ77" s="0" t="n">
        <v>878.6875</v>
      </c>
      <c r="AR77" s="0" t="n">
        <v>137.0625</v>
      </c>
      <c r="AS77" s="0" t="n">
        <v>212.0625</v>
      </c>
      <c r="AT77" s="0" t="n">
        <v>264.8125</v>
      </c>
      <c r="AU77" s="0" t="n">
        <v>564.1875</v>
      </c>
      <c r="AV77" s="0" t="n">
        <v>194.0625</v>
      </c>
      <c r="AW77" s="0" t="n">
        <v>1020.75</v>
      </c>
      <c r="AX77" s="0" t="n">
        <v>174</v>
      </c>
      <c r="AY77" s="0" t="n">
        <v>525.625</v>
      </c>
      <c r="AZ77" s="0" t="n">
        <v>1586.25</v>
      </c>
      <c r="BA77" s="0" t="n">
        <v>82.0625</v>
      </c>
      <c r="BB77" s="0" t="n">
        <v>310.3125</v>
      </c>
      <c r="BC77" s="0" t="n">
        <v>951.75</v>
      </c>
      <c r="BD77" s="0" t="n">
        <v>262.875</v>
      </c>
      <c r="BE77" s="0" t="n">
        <v>218</v>
      </c>
      <c r="BF77" s="0" t="n">
        <v>1079.688</v>
      </c>
      <c r="BG77" s="0" t="n">
        <v>134.5625</v>
      </c>
      <c r="BH77" s="0" t="n">
        <v>416.4375</v>
      </c>
      <c r="BI77" s="0" t="n">
        <v>484.4375</v>
      </c>
      <c r="BJ77" s="0" t="n">
        <v>111.875</v>
      </c>
      <c r="BK77" s="0" t="n">
        <v>475.635416666667</v>
      </c>
      <c r="BL77" s="0" t="n">
        <v>492.333333333333</v>
      </c>
      <c r="BM77" s="0" t="n">
        <v>111.875</v>
      </c>
      <c r="BN77" s="0" t="n">
        <v>333.383122219866</v>
      </c>
      <c r="BO77" s="0" t="n">
        <v>426.248357418983</v>
      </c>
      <c r="BP77" s="0" t="n">
        <v>0</v>
      </c>
    </row>
    <row r="78" customFormat="false" ht="12.8" hidden="false" customHeight="false" outlineLevel="0" collapsed="false">
      <c r="A78" s="0" t="n">
        <v>76</v>
      </c>
      <c r="B78" s="0" t="n">
        <v>26.138</v>
      </c>
      <c r="C78" s="0" t="n">
        <v>2326.3</v>
      </c>
      <c r="D78" s="0" t="n">
        <v>102.0485</v>
      </c>
      <c r="E78" s="0" t="s">
        <v>64</v>
      </c>
      <c r="F78" s="0" t="n">
        <v>0.971</v>
      </c>
      <c r="G78" s="0" t="s">
        <v>65</v>
      </c>
      <c r="H78" s="0" t="s">
        <v>65</v>
      </c>
      <c r="I78" s="0" t="s">
        <v>65</v>
      </c>
      <c r="J78" s="0" t="s">
        <v>65</v>
      </c>
      <c r="K78" s="0" t="s">
        <v>65</v>
      </c>
      <c r="L78" s="0" t="s">
        <v>65</v>
      </c>
      <c r="M78" s="0" t="n">
        <v>4</v>
      </c>
      <c r="N78" s="1" t="n">
        <f aca="false">FALSE()</f>
        <v>0</v>
      </c>
      <c r="O78" s="1" t="n">
        <f aca="false">FALSE()</f>
        <v>0</v>
      </c>
      <c r="Q78" s="1" t="n">
        <f aca="false">FALSE()</f>
        <v>0</v>
      </c>
      <c r="R78" s="1" t="n">
        <f aca="false">FALSE()</f>
        <v>0</v>
      </c>
      <c r="S78" s="0" t="s">
        <v>65</v>
      </c>
      <c r="T78" s="0" t="s">
        <v>65</v>
      </c>
      <c r="U78" s="0" t="s">
        <v>65</v>
      </c>
      <c r="V78" s="0" t="s">
        <v>65</v>
      </c>
      <c r="W78" s="0" t="s">
        <v>65</v>
      </c>
      <c r="X78" s="0" t="s">
        <v>65</v>
      </c>
      <c r="Y78" s="0" t="s">
        <v>65</v>
      </c>
      <c r="Z78" s="0" t="n">
        <v>131.94</v>
      </c>
      <c r="AA78" s="0" t="s">
        <v>28</v>
      </c>
      <c r="AB78" s="0" t="s">
        <v>143</v>
      </c>
      <c r="AC78" s="0" t="n">
        <v>8760.5</v>
      </c>
      <c r="AD78" s="0" t="n">
        <v>9091.625</v>
      </c>
      <c r="AE78" s="0" t="n">
        <v>5835.875</v>
      </c>
      <c r="AF78" s="0" t="n">
        <v>9373.25</v>
      </c>
      <c r="AG78" s="0" t="n">
        <v>9843.875</v>
      </c>
      <c r="AH78" s="0" t="n">
        <v>7597.625</v>
      </c>
      <c r="AI78" s="0" t="n">
        <v>13379.5</v>
      </c>
      <c r="AJ78" s="0" t="n">
        <v>14054</v>
      </c>
      <c r="AK78" s="0" t="n">
        <v>2977.75</v>
      </c>
      <c r="AL78" s="0" t="n">
        <v>6628.688</v>
      </c>
      <c r="AM78" s="0" t="n">
        <v>9917.375</v>
      </c>
      <c r="AN78" s="0" t="n">
        <v>9046.063</v>
      </c>
      <c r="AO78" s="0" t="n">
        <v>6432.875</v>
      </c>
      <c r="AP78" s="0" t="n">
        <v>10921</v>
      </c>
      <c r="AQ78" s="0" t="n">
        <v>5674.938</v>
      </c>
      <c r="AR78" s="0" t="n">
        <v>10966.25</v>
      </c>
      <c r="AS78" s="0" t="n">
        <v>7862.313</v>
      </c>
      <c r="AT78" s="0" t="n">
        <v>9442.875</v>
      </c>
      <c r="AU78" s="0" t="n">
        <v>8941.25</v>
      </c>
      <c r="AV78" s="0" t="n">
        <v>9816.125</v>
      </c>
      <c r="AW78" s="0" t="n">
        <v>6253.688</v>
      </c>
      <c r="AX78" s="0" t="n">
        <v>9486.625</v>
      </c>
      <c r="AY78" s="0" t="n">
        <v>9388.5</v>
      </c>
      <c r="AZ78" s="0" t="n">
        <v>5889.438</v>
      </c>
      <c r="BA78" s="0" t="n">
        <v>4515.938</v>
      </c>
      <c r="BB78" s="0" t="n">
        <v>8502.563</v>
      </c>
      <c r="BC78" s="0" t="n">
        <v>6651.5</v>
      </c>
      <c r="BD78" s="0" t="n">
        <v>16551.56</v>
      </c>
      <c r="BE78" s="0" t="n">
        <v>10034.75</v>
      </c>
      <c r="BF78" s="0" t="n">
        <v>6686.625</v>
      </c>
      <c r="BG78" s="0" t="n">
        <v>10887.5</v>
      </c>
      <c r="BH78" s="0" t="n">
        <v>9900.625</v>
      </c>
      <c r="BI78" s="0" t="n">
        <v>9817.563</v>
      </c>
      <c r="BJ78" s="0" t="n">
        <v>153.625</v>
      </c>
      <c r="BK78" s="0" t="n">
        <v>8971.91319444445</v>
      </c>
      <c r="BL78" s="0" t="n">
        <v>8642.4125</v>
      </c>
      <c r="BM78" s="0" t="n">
        <v>153.625</v>
      </c>
      <c r="BN78" s="0" t="n">
        <v>1573.66906974004</v>
      </c>
      <c r="BO78" s="0" t="n">
        <v>3738.31214844299</v>
      </c>
      <c r="BP78" s="0" t="n">
        <v>0</v>
      </c>
    </row>
    <row r="79" customFormat="false" ht="12.8" hidden="false" customHeight="false" outlineLevel="0" collapsed="false">
      <c r="A79" s="0" t="n">
        <v>77</v>
      </c>
      <c r="B79" s="0" t="n">
        <v>26.255</v>
      </c>
      <c r="C79" s="0" t="n">
        <v>2332.27</v>
      </c>
      <c r="D79" s="0" t="n">
        <v>120.05</v>
      </c>
      <c r="E79" s="0" t="s">
        <v>64</v>
      </c>
      <c r="F79" s="0" t="n">
        <v>0.029</v>
      </c>
      <c r="G79" s="0" t="s">
        <v>65</v>
      </c>
      <c r="H79" s="0" t="s">
        <v>65</v>
      </c>
      <c r="I79" s="0" t="s">
        <v>65</v>
      </c>
      <c r="J79" s="0" t="s">
        <v>65</v>
      </c>
      <c r="K79" s="0" t="s">
        <v>65</v>
      </c>
      <c r="L79" s="0" t="s">
        <v>65</v>
      </c>
      <c r="M79" s="0" t="n">
        <v>4</v>
      </c>
      <c r="N79" s="1" t="n">
        <f aca="false">FALSE()</f>
        <v>0</v>
      </c>
      <c r="O79" s="1" t="n">
        <f aca="false">FALSE()</f>
        <v>0</v>
      </c>
      <c r="P79" s="2" t="s">
        <v>66</v>
      </c>
      <c r="Q79" s="1" t="n">
        <f aca="false">FALSE()</f>
        <v>0</v>
      </c>
      <c r="R79" s="1" t="n">
        <f aca="false">FALSE()</f>
        <v>0</v>
      </c>
      <c r="S79" s="0" t="s">
        <v>65</v>
      </c>
      <c r="T79" s="0" t="s">
        <v>65</v>
      </c>
      <c r="U79" s="0" t="s">
        <v>65</v>
      </c>
      <c r="V79" s="0" t="s">
        <v>65</v>
      </c>
      <c r="W79" s="0" t="s">
        <v>65</v>
      </c>
      <c r="X79" s="0" t="s">
        <v>65</v>
      </c>
      <c r="Y79" s="0" t="s">
        <v>65</v>
      </c>
      <c r="Z79" s="0" t="n">
        <v>36.96</v>
      </c>
      <c r="AA79" s="0" t="s">
        <v>53</v>
      </c>
      <c r="AB79" s="0" t="s">
        <v>144</v>
      </c>
      <c r="AC79" s="0" t="n">
        <v>316.5</v>
      </c>
      <c r="AD79" s="0" t="n">
        <v>267.75</v>
      </c>
      <c r="AE79" s="0" t="n">
        <v>249.0625</v>
      </c>
      <c r="AF79" s="0" t="n">
        <v>304.3125</v>
      </c>
      <c r="AG79" s="0" t="n">
        <v>417.75</v>
      </c>
      <c r="AH79" s="0" t="n">
        <v>261.25</v>
      </c>
      <c r="AI79" s="0" t="n">
        <v>258.1875</v>
      </c>
      <c r="AJ79" s="0" t="n">
        <v>194.125</v>
      </c>
      <c r="AK79" s="0" t="n">
        <v>165.5625</v>
      </c>
      <c r="AL79" s="0" t="n">
        <v>172</v>
      </c>
      <c r="AM79" s="0" t="n">
        <v>347.6875</v>
      </c>
      <c r="AN79" s="0" t="n">
        <v>220.4375</v>
      </c>
      <c r="AO79" s="0" t="n">
        <v>237.25</v>
      </c>
      <c r="AP79" s="0" t="n">
        <v>212.0625</v>
      </c>
      <c r="AQ79" s="0" t="n">
        <v>296.3125</v>
      </c>
      <c r="AR79" s="0" t="n">
        <v>245</v>
      </c>
      <c r="AS79" s="0" t="n">
        <v>179.0625</v>
      </c>
      <c r="AT79" s="0" t="n">
        <v>169.5</v>
      </c>
      <c r="AU79" s="0" t="n">
        <v>181.625</v>
      </c>
      <c r="AV79" s="0" t="n">
        <v>189.1875</v>
      </c>
      <c r="AW79" s="0" t="n">
        <v>260.1875</v>
      </c>
      <c r="AX79" s="0" t="n">
        <v>216.3125</v>
      </c>
      <c r="AY79" s="0" t="n">
        <v>192.375</v>
      </c>
      <c r="AZ79" s="0" t="n">
        <v>177.3125</v>
      </c>
      <c r="BA79" s="0" t="n">
        <v>170.625</v>
      </c>
      <c r="BB79" s="0" t="n">
        <v>990</v>
      </c>
      <c r="BC79" s="0" t="n">
        <v>560.9375</v>
      </c>
      <c r="BD79" s="0" t="n">
        <v>471.625</v>
      </c>
      <c r="BE79" s="0" t="n">
        <v>344.0625</v>
      </c>
      <c r="BF79" s="0" t="n">
        <v>202.0625</v>
      </c>
      <c r="BG79" s="0" t="n">
        <v>152.25</v>
      </c>
      <c r="BH79" s="0" t="n">
        <v>394.6875</v>
      </c>
      <c r="BI79" s="0" t="n">
        <v>318.6875</v>
      </c>
      <c r="BJ79" s="0" t="n">
        <v>168.1875</v>
      </c>
      <c r="BK79" s="0" t="n">
        <v>269.034722222222</v>
      </c>
      <c r="BL79" s="0" t="n">
        <v>299.541666666667</v>
      </c>
      <c r="BM79" s="0" t="n">
        <v>168.1875</v>
      </c>
      <c r="BN79" s="0" t="n">
        <v>75.12171870043</v>
      </c>
      <c r="BO79" s="0" t="n">
        <v>224.094153306442</v>
      </c>
      <c r="BP79" s="0" t="n">
        <v>0</v>
      </c>
    </row>
    <row r="80" customFormat="false" ht="12.8" hidden="false" customHeight="false" outlineLevel="0" collapsed="false">
      <c r="A80" s="0" t="n">
        <v>78</v>
      </c>
      <c r="B80" s="0" t="n">
        <v>26.301</v>
      </c>
      <c r="C80" s="0" t="n">
        <v>2334.82</v>
      </c>
      <c r="D80" s="0" t="n">
        <v>111.0611</v>
      </c>
      <c r="E80" s="0" t="s">
        <v>64</v>
      </c>
      <c r="F80" s="0" t="n">
        <v>0.294</v>
      </c>
      <c r="G80" s="0" t="s">
        <v>65</v>
      </c>
      <c r="H80" s="0" t="s">
        <v>65</v>
      </c>
      <c r="I80" s="0" t="s">
        <v>65</v>
      </c>
      <c r="J80" s="0" t="s">
        <v>65</v>
      </c>
      <c r="K80" s="0" t="s">
        <v>65</v>
      </c>
      <c r="L80" s="0" t="s">
        <v>65</v>
      </c>
      <c r="M80" s="0" t="n">
        <v>4</v>
      </c>
      <c r="N80" s="1" t="n">
        <f aca="false">FALSE()</f>
        <v>0</v>
      </c>
      <c r="O80" s="1" t="n">
        <f aca="false">FALSE()</f>
        <v>0</v>
      </c>
      <c r="Q80" s="1" t="n">
        <f aca="false">FALSE()</f>
        <v>0</v>
      </c>
      <c r="R80" s="1" t="n">
        <f aca="false">FALSE()</f>
        <v>0</v>
      </c>
      <c r="S80" s="0" t="s">
        <v>65</v>
      </c>
      <c r="T80" s="0" t="s">
        <v>65</v>
      </c>
      <c r="U80" s="0" t="s">
        <v>65</v>
      </c>
      <c r="V80" s="0" t="s">
        <v>65</v>
      </c>
      <c r="W80" s="0" t="s">
        <v>65</v>
      </c>
      <c r="X80" s="0" t="s">
        <v>65</v>
      </c>
      <c r="Y80" s="0" t="s">
        <v>65</v>
      </c>
      <c r="Z80" s="0" t="n">
        <v>11.86</v>
      </c>
      <c r="AA80" s="0" t="s">
        <v>30</v>
      </c>
      <c r="AB80" s="0" t="s">
        <v>145</v>
      </c>
      <c r="AC80" s="0" t="n">
        <v>483.0625</v>
      </c>
      <c r="AD80" s="0" t="n">
        <v>459.9375</v>
      </c>
      <c r="AE80" s="0" t="n">
        <v>1020.25</v>
      </c>
      <c r="AF80" s="0" t="n">
        <v>145.6875</v>
      </c>
      <c r="AG80" s="0" t="n">
        <v>176.4375</v>
      </c>
      <c r="AH80" s="0" t="n">
        <v>758.625</v>
      </c>
      <c r="AI80" s="0" t="n">
        <v>98.25</v>
      </c>
      <c r="AJ80" s="0" t="n">
        <v>189.5625</v>
      </c>
      <c r="AK80" s="0" t="n">
        <v>1128.625</v>
      </c>
      <c r="AL80" s="0" t="n">
        <v>76.0625</v>
      </c>
      <c r="AM80" s="0" t="n">
        <v>139.875</v>
      </c>
      <c r="AN80" s="0" t="n">
        <v>435.3125</v>
      </c>
      <c r="AO80" s="0" t="n">
        <v>1010.25</v>
      </c>
      <c r="AP80" s="0" t="n">
        <v>166.875</v>
      </c>
      <c r="AQ80" s="0" t="n">
        <v>964.9375</v>
      </c>
      <c r="AR80" s="0" t="n">
        <v>90.25</v>
      </c>
      <c r="AS80" s="0" t="n">
        <v>71.3125</v>
      </c>
      <c r="AT80" s="0" t="n">
        <v>167.3125</v>
      </c>
      <c r="AU80" s="0" t="n">
        <v>207.875</v>
      </c>
      <c r="AV80" s="0" t="n">
        <v>157.5</v>
      </c>
      <c r="AW80" s="0" t="n">
        <v>994.1875</v>
      </c>
      <c r="AX80" s="0" t="n">
        <v>156.5</v>
      </c>
      <c r="AY80" s="0" t="n">
        <v>398.5</v>
      </c>
      <c r="AZ80" s="0" t="n">
        <v>970.125</v>
      </c>
      <c r="BA80" s="0" t="n">
        <v>78.125</v>
      </c>
      <c r="BB80" s="0" t="n">
        <v>80.625</v>
      </c>
      <c r="BC80" s="0" t="n">
        <v>805.3125</v>
      </c>
      <c r="BD80" s="0" t="n">
        <v>84.25</v>
      </c>
      <c r="BE80" s="0" t="n">
        <v>152.9375</v>
      </c>
      <c r="BF80" s="0" t="n">
        <v>814.375</v>
      </c>
      <c r="BG80" s="0" t="n">
        <v>206.0625</v>
      </c>
      <c r="BH80" s="0" t="n">
        <v>437.3125</v>
      </c>
      <c r="BI80" s="0" t="n">
        <v>432.125</v>
      </c>
      <c r="BJ80" s="0" t="n">
        <v>63.3125</v>
      </c>
      <c r="BK80" s="0" t="n">
        <v>432.621527777778</v>
      </c>
      <c r="BL80" s="0" t="n">
        <v>384.75</v>
      </c>
      <c r="BM80" s="0" t="n">
        <v>63.3125</v>
      </c>
      <c r="BN80" s="0" t="n">
        <v>319.034240677026</v>
      </c>
      <c r="BO80" s="0" t="n">
        <v>405.771175922861</v>
      </c>
      <c r="BP80" s="0" t="n">
        <v>0</v>
      </c>
    </row>
    <row r="81" customFormat="false" ht="12.8" hidden="false" customHeight="false" outlineLevel="0" collapsed="false">
      <c r="A81" s="0" t="n">
        <v>79</v>
      </c>
      <c r="B81" s="0" t="n">
        <v>26.434</v>
      </c>
      <c r="C81" s="0" t="n">
        <v>2341.4</v>
      </c>
      <c r="D81" s="0" t="n">
        <v>164.0333</v>
      </c>
      <c r="E81" s="0" t="s">
        <v>64</v>
      </c>
      <c r="F81" s="0" t="n">
        <v>0.118</v>
      </c>
      <c r="G81" s="0" t="s">
        <v>65</v>
      </c>
      <c r="H81" s="0" t="s">
        <v>65</v>
      </c>
      <c r="I81" s="0" t="s">
        <v>65</v>
      </c>
      <c r="J81" s="0" t="s">
        <v>65</v>
      </c>
      <c r="K81" s="0" t="s">
        <v>65</v>
      </c>
      <c r="L81" s="0" t="s">
        <v>65</v>
      </c>
      <c r="M81" s="0" t="n">
        <v>4</v>
      </c>
      <c r="N81" s="1" t="n">
        <f aca="false">FALSE()</f>
        <v>0</v>
      </c>
      <c r="O81" s="1" t="n">
        <f aca="false">FALSE()</f>
        <v>0</v>
      </c>
      <c r="P81" s="2" t="s">
        <v>66</v>
      </c>
      <c r="Q81" s="1" t="n">
        <f aca="false">FALSE()</f>
        <v>0</v>
      </c>
      <c r="R81" s="1" t="n">
        <f aca="false">FALSE()</f>
        <v>0</v>
      </c>
      <c r="S81" s="0" t="s">
        <v>65</v>
      </c>
      <c r="T81" s="0" t="s">
        <v>65</v>
      </c>
      <c r="U81" s="0" t="s">
        <v>65</v>
      </c>
      <c r="V81" s="0" t="s">
        <v>65</v>
      </c>
      <c r="W81" s="0" t="s">
        <v>65</v>
      </c>
      <c r="X81" s="0" t="s">
        <v>65</v>
      </c>
      <c r="Y81" s="0" t="s">
        <v>65</v>
      </c>
      <c r="Z81" s="0" t="n">
        <v>26.23</v>
      </c>
      <c r="AA81" s="0" t="s">
        <v>51</v>
      </c>
      <c r="AB81" s="0" t="s">
        <v>146</v>
      </c>
      <c r="AC81" s="0" t="n">
        <v>429.75</v>
      </c>
      <c r="AD81" s="0" t="n">
        <v>406.0625</v>
      </c>
      <c r="AE81" s="0" t="n">
        <v>574</v>
      </c>
      <c r="AF81" s="0" t="n">
        <v>345.9375</v>
      </c>
      <c r="AG81" s="0" t="n">
        <v>458.875</v>
      </c>
      <c r="AH81" s="0" t="n">
        <v>612.625</v>
      </c>
      <c r="AI81" s="0" t="n">
        <v>275.5625</v>
      </c>
      <c r="AJ81" s="0" t="n">
        <v>440.1875</v>
      </c>
      <c r="AK81" s="0" t="n">
        <v>479.5</v>
      </c>
      <c r="AL81" s="0" t="n">
        <v>523.625</v>
      </c>
      <c r="AM81" s="0" t="n">
        <v>709.875</v>
      </c>
      <c r="AN81" s="0" t="n">
        <v>481.875</v>
      </c>
      <c r="AO81" s="0" t="n">
        <v>637.5</v>
      </c>
      <c r="AP81" s="0" t="n">
        <v>524.25</v>
      </c>
      <c r="AQ81" s="0" t="n">
        <v>588.75</v>
      </c>
      <c r="AR81" s="0" t="n">
        <v>566.625</v>
      </c>
      <c r="AS81" s="0" t="n">
        <v>516.5</v>
      </c>
      <c r="AT81" s="0" t="n">
        <v>431.6875</v>
      </c>
      <c r="AU81" s="0" t="n">
        <v>494.5</v>
      </c>
      <c r="AV81" s="0" t="n">
        <v>347.9375</v>
      </c>
      <c r="AW81" s="0" t="n">
        <v>692.4375</v>
      </c>
      <c r="AX81" s="0" t="n">
        <v>554.1875</v>
      </c>
      <c r="AY81" s="0" t="n">
        <v>472.875</v>
      </c>
      <c r="AZ81" s="0" t="n">
        <v>674.6875</v>
      </c>
      <c r="BA81" s="0" t="n">
        <v>323.6875</v>
      </c>
      <c r="BB81" s="0" t="n">
        <v>524.25</v>
      </c>
      <c r="BC81" s="0" t="n">
        <v>785.375</v>
      </c>
      <c r="BD81" s="0" t="n">
        <v>362.9375</v>
      </c>
      <c r="BE81" s="0" t="n">
        <v>656.875</v>
      </c>
      <c r="BF81" s="0" t="n">
        <v>613.5625</v>
      </c>
      <c r="BG81" s="0" t="n">
        <v>385.125</v>
      </c>
      <c r="BH81" s="0" t="n">
        <v>694.5</v>
      </c>
      <c r="BI81" s="0" t="n">
        <v>549.375</v>
      </c>
      <c r="BJ81" s="0" t="n">
        <v>144.8125</v>
      </c>
      <c r="BK81" s="0" t="n">
        <v>529.722222222222</v>
      </c>
      <c r="BL81" s="0" t="n">
        <v>506.7</v>
      </c>
      <c r="BM81" s="0" t="n">
        <v>144.8125</v>
      </c>
      <c r="BN81" s="0" t="n">
        <v>120.64255667384</v>
      </c>
      <c r="BO81" s="0" t="n">
        <v>132.729211699584</v>
      </c>
      <c r="BP81" s="0" t="n">
        <v>0</v>
      </c>
    </row>
    <row r="82" customFormat="false" ht="12.8" hidden="false" customHeight="false" outlineLevel="0" collapsed="false">
      <c r="A82" s="0" t="n">
        <v>80</v>
      </c>
      <c r="B82" s="0" t="n">
        <v>26.474</v>
      </c>
      <c r="C82" s="0" t="n">
        <v>2344.2</v>
      </c>
      <c r="D82" s="0" t="n">
        <v>101.0468</v>
      </c>
      <c r="E82" s="0" t="s">
        <v>64</v>
      </c>
      <c r="F82" s="0" t="n">
        <v>0.971</v>
      </c>
      <c r="G82" s="0" t="s">
        <v>65</v>
      </c>
      <c r="H82" s="0" t="s">
        <v>65</v>
      </c>
      <c r="I82" s="0" t="s">
        <v>65</v>
      </c>
      <c r="J82" s="0" t="s">
        <v>65</v>
      </c>
      <c r="K82" s="0" t="s">
        <v>65</v>
      </c>
      <c r="L82" s="0" t="s">
        <v>65</v>
      </c>
      <c r="M82" s="0" t="n">
        <v>4</v>
      </c>
      <c r="N82" s="1" t="n">
        <f aca="false">FALSE()</f>
        <v>0</v>
      </c>
      <c r="O82" s="1" t="n">
        <f aca="false">FALSE()</f>
        <v>0</v>
      </c>
      <c r="Q82" s="1" t="n">
        <f aca="false">FALSE()</f>
        <v>0</v>
      </c>
      <c r="R82" s="1" t="n">
        <f aca="false">FALSE()</f>
        <v>0</v>
      </c>
      <c r="S82" s="0" t="s">
        <v>65</v>
      </c>
      <c r="T82" s="0" t="s">
        <v>65</v>
      </c>
      <c r="U82" s="0" t="s">
        <v>65</v>
      </c>
      <c r="V82" s="0" t="s">
        <v>65</v>
      </c>
      <c r="W82" s="0" t="s">
        <v>65</v>
      </c>
      <c r="X82" s="0" t="s">
        <v>65</v>
      </c>
      <c r="Y82" s="0" t="s">
        <v>65</v>
      </c>
      <c r="Z82" s="0" t="n">
        <v>72.61</v>
      </c>
      <c r="AA82" s="0" t="s">
        <v>28</v>
      </c>
      <c r="AB82" s="0" t="s">
        <v>147</v>
      </c>
      <c r="AC82" s="0" t="n">
        <v>5343.625</v>
      </c>
      <c r="AD82" s="0" t="n">
        <v>5979.438</v>
      </c>
      <c r="AE82" s="0" t="n">
        <v>3792.438</v>
      </c>
      <c r="AF82" s="0" t="n">
        <v>11725.88</v>
      </c>
      <c r="AG82" s="0" t="n">
        <v>4238.938</v>
      </c>
      <c r="AH82" s="0" t="n">
        <v>3530</v>
      </c>
      <c r="AI82" s="0" t="n">
        <v>6361.938</v>
      </c>
      <c r="AJ82" s="0" t="n">
        <v>5289.625</v>
      </c>
      <c r="AK82" s="0" t="n">
        <v>3979.188</v>
      </c>
      <c r="AL82" s="0" t="n">
        <v>3111.125</v>
      </c>
      <c r="AM82" s="0" t="n">
        <v>4380.875</v>
      </c>
      <c r="AN82" s="0" t="n">
        <v>5906.625</v>
      </c>
      <c r="AO82" s="0" t="n">
        <v>4538</v>
      </c>
      <c r="AP82" s="0" t="n">
        <v>11951.81</v>
      </c>
      <c r="AQ82" s="0" t="n">
        <v>4839</v>
      </c>
      <c r="AR82" s="0" t="n">
        <v>4906.625</v>
      </c>
      <c r="AS82" s="0" t="n">
        <v>3302.25</v>
      </c>
      <c r="AT82" s="0" t="n">
        <v>2943.5</v>
      </c>
      <c r="AU82" s="0" t="n">
        <v>3260.063</v>
      </c>
      <c r="AV82" s="0" t="n">
        <v>10424.13</v>
      </c>
      <c r="AW82" s="0" t="n">
        <v>4854.188</v>
      </c>
      <c r="AX82" s="0" t="n">
        <v>4598.5</v>
      </c>
      <c r="AY82" s="0" t="n">
        <v>6718.125</v>
      </c>
      <c r="AZ82" s="0" t="n">
        <v>3300.375</v>
      </c>
      <c r="BA82" s="0" t="n">
        <v>3216.688</v>
      </c>
      <c r="BB82" s="0" t="n">
        <v>24079.69</v>
      </c>
      <c r="BC82" s="0" t="n">
        <v>5163.938</v>
      </c>
      <c r="BD82" s="0" t="n">
        <v>14945.56</v>
      </c>
      <c r="BE82" s="0" t="n">
        <v>5901</v>
      </c>
      <c r="BF82" s="0" t="n">
        <v>4469.75</v>
      </c>
      <c r="BG82" s="0" t="n">
        <v>12264.19</v>
      </c>
      <c r="BH82" s="0" t="n">
        <v>7724.813</v>
      </c>
      <c r="BI82" s="0" t="n">
        <v>7847.063</v>
      </c>
      <c r="BJ82" s="0" t="n">
        <v>230.375</v>
      </c>
      <c r="BK82" s="0" t="n">
        <v>6814.40972222222</v>
      </c>
      <c r="BL82" s="0" t="n">
        <v>6148.6375</v>
      </c>
      <c r="BM82" s="0" t="n">
        <v>230.375</v>
      </c>
      <c r="BN82" s="0" t="n">
        <v>2877.78954352324</v>
      </c>
      <c r="BO82" s="0" t="n">
        <v>5782.59151053216</v>
      </c>
      <c r="BP82" s="0" t="n">
        <v>0</v>
      </c>
    </row>
    <row r="83" customFormat="false" ht="12.8" hidden="false" customHeight="false" outlineLevel="0" collapsed="false">
      <c r="A83" s="0" t="n">
        <v>81</v>
      </c>
      <c r="B83" s="0" t="n">
        <v>26.695</v>
      </c>
      <c r="C83" s="0" t="n">
        <v>2355.96</v>
      </c>
      <c r="D83" s="0" t="n">
        <v>88.0537</v>
      </c>
      <c r="E83" s="0" t="s">
        <v>64</v>
      </c>
      <c r="F83" s="0" t="n">
        <v>0.941</v>
      </c>
      <c r="G83" s="0" t="s">
        <v>65</v>
      </c>
      <c r="H83" s="0" t="s">
        <v>65</v>
      </c>
      <c r="I83" s="0" t="s">
        <v>65</v>
      </c>
      <c r="J83" s="0" t="s">
        <v>65</v>
      </c>
      <c r="K83" s="0" t="s">
        <v>65</v>
      </c>
      <c r="L83" s="0" t="s">
        <v>65</v>
      </c>
      <c r="M83" s="0" t="n">
        <v>4</v>
      </c>
      <c r="N83" s="1" t="n">
        <f aca="false">FALSE()</f>
        <v>0</v>
      </c>
      <c r="O83" s="1" t="n">
        <f aca="false">FALSE()</f>
        <v>0</v>
      </c>
      <c r="Q83" s="1" t="n">
        <f aca="false">FALSE()</f>
        <v>0</v>
      </c>
      <c r="R83" s="1" t="n">
        <f aca="false">FALSE()</f>
        <v>0</v>
      </c>
      <c r="S83" s="0" t="s">
        <v>65</v>
      </c>
      <c r="T83" s="0" t="s">
        <v>65</v>
      </c>
      <c r="U83" s="0" t="s">
        <v>65</v>
      </c>
      <c r="V83" s="0" t="s">
        <v>65</v>
      </c>
      <c r="W83" s="0" t="s">
        <v>65</v>
      </c>
      <c r="X83" s="0" t="s">
        <v>65</v>
      </c>
      <c r="Y83" s="0" t="s">
        <v>65</v>
      </c>
      <c r="Z83" s="0" t="n">
        <v>71.88</v>
      </c>
      <c r="AA83" s="0" t="s">
        <v>28</v>
      </c>
      <c r="AB83" s="0" t="s">
        <v>148</v>
      </c>
      <c r="AC83" s="0" t="n">
        <v>7188.625</v>
      </c>
      <c r="AD83" s="0" t="n">
        <v>6975.125</v>
      </c>
      <c r="AE83" s="0" t="n">
        <v>6615.75</v>
      </c>
      <c r="AF83" s="0" t="n">
        <v>2281.625</v>
      </c>
      <c r="AG83" s="0" t="n">
        <v>10823.63</v>
      </c>
      <c r="AH83" s="0" t="n">
        <v>5253.938</v>
      </c>
      <c r="AI83" s="0" t="n">
        <v>199.6875</v>
      </c>
      <c r="AJ83" s="0" t="n">
        <v>8379.813</v>
      </c>
      <c r="AK83" s="0" t="n">
        <v>4412</v>
      </c>
      <c r="AL83" s="0" t="n">
        <v>1097</v>
      </c>
      <c r="AM83" s="0" t="n">
        <v>11455.69</v>
      </c>
      <c r="AN83" s="0" t="n">
        <v>6510.875</v>
      </c>
      <c r="AO83" s="0" t="n">
        <v>6492.438</v>
      </c>
      <c r="AP83" s="0" t="n">
        <v>2365.875</v>
      </c>
      <c r="AQ83" s="0" t="n">
        <v>4866.313</v>
      </c>
      <c r="AR83" s="0" t="n">
        <v>3434.438</v>
      </c>
      <c r="AS83" s="0" t="n">
        <v>11078.69</v>
      </c>
      <c r="AT83" s="0" t="n">
        <v>8341.688</v>
      </c>
      <c r="AU83" s="0" t="n">
        <v>22254.19</v>
      </c>
      <c r="AV83" s="0" t="n">
        <v>2167.5</v>
      </c>
      <c r="AW83" s="0" t="n">
        <v>5952.188</v>
      </c>
      <c r="AX83" s="0" t="n">
        <v>11453.5</v>
      </c>
      <c r="AY83" s="0" t="n">
        <v>6792.75</v>
      </c>
      <c r="AZ83" s="0" t="n">
        <v>9195.063</v>
      </c>
      <c r="BA83" s="0" t="n">
        <v>1265.688</v>
      </c>
      <c r="BB83" s="0" t="n">
        <v>7881.313</v>
      </c>
      <c r="BC83" s="0" t="n">
        <v>6167.563</v>
      </c>
      <c r="BD83" s="0" t="n">
        <v>903.75</v>
      </c>
      <c r="BE83" s="0" t="n">
        <v>13181.81</v>
      </c>
      <c r="BF83" s="0" t="n">
        <v>6371.688</v>
      </c>
      <c r="BG83" s="0" t="n">
        <v>2292</v>
      </c>
      <c r="BH83" s="0" t="n">
        <v>6540</v>
      </c>
      <c r="BI83" s="0" t="n">
        <v>6495.875</v>
      </c>
      <c r="BJ83" s="0" t="n">
        <v>104.9375</v>
      </c>
      <c r="BK83" s="0" t="n">
        <v>6775.38541666667</v>
      </c>
      <c r="BL83" s="0" t="n">
        <v>6315.40833333333</v>
      </c>
      <c r="BM83" s="0" t="n">
        <v>104.9375</v>
      </c>
      <c r="BN83" s="0" t="n">
        <v>3285.90738893857</v>
      </c>
      <c r="BO83" s="0" t="n">
        <v>5544.85934694298</v>
      </c>
      <c r="BP83" s="0" t="n">
        <v>0</v>
      </c>
    </row>
    <row r="84" customFormat="false" ht="12.8" hidden="false" customHeight="false" outlineLevel="0" collapsed="false">
      <c r="A84" s="0" t="n">
        <v>82</v>
      </c>
      <c r="B84" s="0" t="n">
        <v>26.7</v>
      </c>
      <c r="C84" s="0" t="n">
        <v>2356.78</v>
      </c>
      <c r="D84" s="0" t="n">
        <v>89.05</v>
      </c>
      <c r="E84" s="0" t="s">
        <v>64</v>
      </c>
      <c r="F84" s="0" t="n">
        <v>0.088</v>
      </c>
      <c r="G84" s="0" t="s">
        <v>65</v>
      </c>
      <c r="H84" s="0" t="s">
        <v>65</v>
      </c>
      <c r="I84" s="0" t="s">
        <v>65</v>
      </c>
      <c r="J84" s="0" t="s">
        <v>65</v>
      </c>
      <c r="K84" s="0" t="s">
        <v>65</v>
      </c>
      <c r="L84" s="0" t="s">
        <v>65</v>
      </c>
      <c r="M84" s="0" t="n">
        <v>4</v>
      </c>
      <c r="N84" s="1" t="n">
        <f aca="false">FALSE()</f>
        <v>0</v>
      </c>
      <c r="O84" s="1" t="n">
        <f aca="false">FALSE()</f>
        <v>0</v>
      </c>
      <c r="P84" s="2" t="s">
        <v>66</v>
      </c>
      <c r="Q84" s="1" t="n">
        <f aca="false">FALSE()</f>
        <v>0</v>
      </c>
      <c r="R84" s="1" t="n">
        <f aca="false">FALSE()</f>
        <v>0</v>
      </c>
      <c r="S84" s="0" t="s">
        <v>65</v>
      </c>
      <c r="T84" s="0" t="s">
        <v>65</v>
      </c>
      <c r="U84" s="0" t="s">
        <v>65</v>
      </c>
      <c r="V84" s="0" t="s">
        <v>65</v>
      </c>
      <c r="W84" s="0" t="s">
        <v>65</v>
      </c>
      <c r="X84" s="0" t="s">
        <v>65</v>
      </c>
      <c r="Y84" s="0" t="s">
        <v>65</v>
      </c>
      <c r="Z84" s="0" t="n">
        <v>7.07</v>
      </c>
      <c r="AA84" s="0" t="s">
        <v>36</v>
      </c>
      <c r="AB84" s="0" t="s">
        <v>149</v>
      </c>
      <c r="AC84" s="0" t="n">
        <v>1264.938</v>
      </c>
      <c r="AD84" s="0" t="n">
        <v>1328.375</v>
      </c>
      <c r="AE84" s="0" t="n">
        <v>1642.625</v>
      </c>
      <c r="AF84" s="0" t="n">
        <v>740.0625</v>
      </c>
      <c r="AG84" s="0" t="n">
        <v>2350.75</v>
      </c>
      <c r="AH84" s="0" t="n">
        <v>1146.875</v>
      </c>
      <c r="AI84" s="0" t="n">
        <v>308.1875</v>
      </c>
      <c r="AJ84" s="0" t="n">
        <v>1467.438</v>
      </c>
      <c r="AK84" s="0" t="n">
        <v>1034.125</v>
      </c>
      <c r="AL84" s="0" t="n">
        <v>518.3125</v>
      </c>
      <c r="AM84" s="0" t="n">
        <v>2473.625</v>
      </c>
      <c r="AN84" s="0" t="n">
        <v>1267.375</v>
      </c>
      <c r="AO84" s="0" t="n">
        <v>1335.375</v>
      </c>
      <c r="AP84" s="0" t="n">
        <v>801.0625</v>
      </c>
      <c r="AQ84" s="0" t="n">
        <v>1074.125</v>
      </c>
      <c r="AR84" s="0" t="n">
        <v>802.0625</v>
      </c>
      <c r="AS84" s="0" t="n">
        <v>2442.938</v>
      </c>
      <c r="AT84" s="0" t="n">
        <v>1911.25</v>
      </c>
      <c r="AU84" s="0" t="n">
        <v>4218</v>
      </c>
      <c r="AV84" s="0" t="n">
        <v>479.25</v>
      </c>
      <c r="AW84" s="0" t="n">
        <v>1219.438</v>
      </c>
      <c r="AX84" s="0" t="n">
        <v>2135.813</v>
      </c>
      <c r="AY84" s="0" t="n">
        <v>1314</v>
      </c>
      <c r="AZ84" s="0" t="n">
        <v>1811.438</v>
      </c>
      <c r="BA84" s="0" t="n">
        <v>423.3125</v>
      </c>
      <c r="BB84" s="0" t="n">
        <v>1649.125</v>
      </c>
      <c r="BC84" s="0" t="n">
        <v>1335</v>
      </c>
      <c r="BD84" s="0" t="n">
        <v>331.25</v>
      </c>
      <c r="BE84" s="0" t="n">
        <v>2559.75</v>
      </c>
      <c r="BF84" s="0" t="n">
        <v>1418.5</v>
      </c>
      <c r="BG84" s="0" t="n">
        <v>742.6875</v>
      </c>
      <c r="BH84" s="0" t="n">
        <v>1287.625</v>
      </c>
      <c r="BI84" s="0" t="n">
        <v>1188.813</v>
      </c>
      <c r="BJ84" s="0" t="n">
        <v>570.5</v>
      </c>
      <c r="BK84" s="0" t="n">
        <v>1419.44791666667</v>
      </c>
      <c r="BL84" s="0" t="n">
        <v>1364.89583333333</v>
      </c>
      <c r="BM84" s="0" t="n">
        <v>570.5</v>
      </c>
      <c r="BN84" s="0" t="n">
        <v>604.487448953322</v>
      </c>
      <c r="BO84" s="0" t="n">
        <v>1008.50258590338</v>
      </c>
      <c r="BP84" s="0" t="n">
        <v>0</v>
      </c>
    </row>
    <row r="85" customFormat="false" ht="12.8" hidden="false" customHeight="false" outlineLevel="0" collapsed="false">
      <c r="A85" s="0" t="n">
        <v>83</v>
      </c>
      <c r="B85" s="0" t="n">
        <v>26.825</v>
      </c>
      <c r="C85" s="0" t="n">
        <v>2362.67</v>
      </c>
      <c r="D85" s="0" t="n">
        <v>119.05</v>
      </c>
      <c r="E85" s="0" t="s">
        <v>64</v>
      </c>
      <c r="F85" s="0" t="n">
        <v>0.029</v>
      </c>
      <c r="G85" s="0" t="s">
        <v>65</v>
      </c>
      <c r="H85" s="0" t="s">
        <v>65</v>
      </c>
      <c r="I85" s="0" t="s">
        <v>65</v>
      </c>
      <c r="J85" s="0" t="s">
        <v>65</v>
      </c>
      <c r="K85" s="0" t="s">
        <v>65</v>
      </c>
      <c r="L85" s="0" t="s">
        <v>65</v>
      </c>
      <c r="M85" s="0" t="n">
        <v>4</v>
      </c>
      <c r="N85" s="1" t="n">
        <f aca="false">FALSE()</f>
        <v>0</v>
      </c>
      <c r="O85" s="1" t="n">
        <f aca="false">FALSE()</f>
        <v>0</v>
      </c>
      <c r="P85" s="2" t="s">
        <v>66</v>
      </c>
      <c r="Q85" s="1" t="n">
        <f aca="false">FALSE()</f>
        <v>0</v>
      </c>
      <c r="R85" s="1" t="n">
        <f aca="false">FALSE()</f>
        <v>0</v>
      </c>
      <c r="S85" s="0" t="s">
        <v>65</v>
      </c>
      <c r="T85" s="0" t="s">
        <v>65</v>
      </c>
      <c r="U85" s="0" t="s">
        <v>65</v>
      </c>
      <c r="V85" s="0" t="s">
        <v>65</v>
      </c>
      <c r="W85" s="0" t="s">
        <v>65</v>
      </c>
      <c r="X85" s="0" t="s">
        <v>65</v>
      </c>
      <c r="Y85" s="0" t="s">
        <v>65</v>
      </c>
      <c r="Z85" s="0" t="n">
        <v>16.64</v>
      </c>
      <c r="AA85" s="0" t="s">
        <v>47</v>
      </c>
      <c r="AB85" s="0" t="s">
        <v>150</v>
      </c>
      <c r="AC85" s="0" t="n">
        <v>791.9375</v>
      </c>
      <c r="AD85" s="0" t="n">
        <v>768.375</v>
      </c>
      <c r="AE85" s="0" t="n">
        <v>659.875</v>
      </c>
      <c r="AF85" s="0" t="n">
        <v>908.375</v>
      </c>
      <c r="AG85" s="0" t="n">
        <v>561.0625</v>
      </c>
      <c r="AH85" s="0" t="n">
        <v>486.875</v>
      </c>
      <c r="AI85" s="0" t="n">
        <v>646.875</v>
      </c>
      <c r="AJ85" s="0" t="n">
        <v>339.6875</v>
      </c>
      <c r="AK85" s="0" t="n">
        <v>358.25</v>
      </c>
      <c r="AL85" s="0" t="n">
        <v>567.8125</v>
      </c>
      <c r="AM85" s="0" t="n">
        <v>539.3125</v>
      </c>
      <c r="AN85" s="0" t="n">
        <v>681.6875</v>
      </c>
      <c r="AO85" s="0" t="n">
        <v>530.9375</v>
      </c>
      <c r="AP85" s="0" t="n">
        <v>971.625</v>
      </c>
      <c r="AQ85" s="0" t="n">
        <v>562.375</v>
      </c>
      <c r="AR85" s="0" t="n">
        <v>434.5</v>
      </c>
      <c r="AS85" s="0" t="n">
        <v>381.75</v>
      </c>
      <c r="AT85" s="0" t="n">
        <v>432.375</v>
      </c>
      <c r="AU85" s="0" t="n">
        <v>422.8125</v>
      </c>
      <c r="AV85" s="0" t="n">
        <v>883.625</v>
      </c>
      <c r="AW85" s="0" t="n">
        <v>554.1875</v>
      </c>
      <c r="AX85" s="0" t="n">
        <v>539.1875</v>
      </c>
      <c r="AY85" s="0" t="n">
        <v>745.8125</v>
      </c>
      <c r="AZ85" s="0" t="n">
        <v>451.75</v>
      </c>
      <c r="BA85" s="0" t="n">
        <v>575.3125</v>
      </c>
      <c r="BB85" s="0" t="n">
        <v>362.375</v>
      </c>
      <c r="BC85" s="0" t="n">
        <v>551.25</v>
      </c>
      <c r="BD85" s="0" t="n">
        <v>571.1875</v>
      </c>
      <c r="BE85" s="0" t="n">
        <v>443.9375</v>
      </c>
      <c r="BF85" s="0" t="n">
        <v>588.4375</v>
      </c>
      <c r="BG85" s="0" t="n">
        <v>1118.375</v>
      </c>
      <c r="BH85" s="0" t="n">
        <v>702.875</v>
      </c>
      <c r="BI85" s="0" t="n">
        <v>767.8125</v>
      </c>
      <c r="BJ85" s="0" t="n">
        <v>67.9375</v>
      </c>
      <c r="BK85" s="0" t="n">
        <v>708.746527777778</v>
      </c>
      <c r="BL85" s="0" t="n">
        <v>476.345833333333</v>
      </c>
      <c r="BM85" s="0" t="n">
        <v>67.9375</v>
      </c>
      <c r="BN85" s="0" t="n">
        <v>179.082628953087</v>
      </c>
      <c r="BO85" s="0" t="n">
        <v>96.7593978070766</v>
      </c>
      <c r="BP85" s="0" t="n">
        <v>0</v>
      </c>
    </row>
    <row r="86" customFormat="false" ht="12.8" hidden="false" customHeight="false" outlineLevel="0" collapsed="false">
      <c r="A86" s="0" t="n">
        <v>84</v>
      </c>
      <c r="B86" s="0" t="n">
        <v>26.871</v>
      </c>
      <c r="C86" s="0" t="n">
        <v>2365.51</v>
      </c>
      <c r="D86" s="0" t="n">
        <v>81.05</v>
      </c>
      <c r="E86" s="0" t="s">
        <v>64</v>
      </c>
      <c r="F86" s="0" t="n">
        <v>0.235</v>
      </c>
      <c r="G86" s="0" t="s">
        <v>65</v>
      </c>
      <c r="H86" s="0" t="s">
        <v>65</v>
      </c>
      <c r="I86" s="0" t="s">
        <v>65</v>
      </c>
      <c r="J86" s="0" t="s">
        <v>65</v>
      </c>
      <c r="K86" s="0" t="s">
        <v>65</v>
      </c>
      <c r="L86" s="0" t="s">
        <v>65</v>
      </c>
      <c r="M86" s="0" t="n">
        <v>4</v>
      </c>
      <c r="N86" s="1" t="n">
        <f aca="false">FALSE()</f>
        <v>0</v>
      </c>
      <c r="O86" s="1" t="n">
        <f aca="false">FALSE()</f>
        <v>0</v>
      </c>
      <c r="P86" s="2" t="s">
        <v>66</v>
      </c>
      <c r="Q86" s="1" t="n">
        <f aca="false">FALSE()</f>
        <v>0</v>
      </c>
      <c r="R86" s="1" t="n">
        <f aca="false">FALSE()</f>
        <v>0</v>
      </c>
      <c r="S86" s="0" t="s">
        <v>65</v>
      </c>
      <c r="T86" s="0" t="s">
        <v>65</v>
      </c>
      <c r="U86" s="0" t="s">
        <v>65</v>
      </c>
      <c r="V86" s="0" t="s">
        <v>65</v>
      </c>
      <c r="W86" s="0" t="s">
        <v>65</v>
      </c>
      <c r="X86" s="0" t="s">
        <v>65</v>
      </c>
      <c r="Y86" s="0" t="s">
        <v>65</v>
      </c>
      <c r="Z86" s="0" t="n">
        <v>8.85</v>
      </c>
      <c r="AA86" s="0" t="s">
        <v>28</v>
      </c>
      <c r="AB86" s="0" t="s">
        <v>151</v>
      </c>
      <c r="AC86" s="0" t="n">
        <v>923.5</v>
      </c>
      <c r="AD86" s="0" t="n">
        <v>1030.5</v>
      </c>
      <c r="AE86" s="0" t="n">
        <v>549.75</v>
      </c>
      <c r="AF86" s="0" t="n">
        <v>529.5625</v>
      </c>
      <c r="AG86" s="0" t="n">
        <v>740.0625</v>
      </c>
      <c r="AH86" s="0" t="n">
        <v>582.5625</v>
      </c>
      <c r="AI86" s="0" t="n">
        <v>476.9375</v>
      </c>
      <c r="AJ86" s="0" t="n">
        <v>895.25</v>
      </c>
      <c r="AK86" s="0" t="n">
        <v>485.6875</v>
      </c>
      <c r="AL86" s="0" t="n">
        <v>468.9375</v>
      </c>
      <c r="AM86" s="0" t="n">
        <v>698.1875</v>
      </c>
      <c r="AN86" s="0" t="n">
        <v>857</v>
      </c>
      <c r="AO86" s="0" t="n">
        <v>523.25</v>
      </c>
      <c r="AP86" s="0" t="n">
        <v>430.9375</v>
      </c>
      <c r="AQ86" s="0" t="n">
        <v>488.9375</v>
      </c>
      <c r="AR86" s="0" t="n">
        <v>580.125</v>
      </c>
      <c r="AS86" s="0" t="n">
        <v>652.5</v>
      </c>
      <c r="AT86" s="0" t="n">
        <v>551.875</v>
      </c>
      <c r="AU86" s="0" t="n">
        <v>634.5625</v>
      </c>
      <c r="AV86" s="0" t="n">
        <v>395.875</v>
      </c>
      <c r="AW86" s="0" t="n">
        <v>443.4375</v>
      </c>
      <c r="AX86" s="0" t="n">
        <v>796.875</v>
      </c>
      <c r="AY86" s="0" t="n">
        <v>852.75</v>
      </c>
      <c r="AZ86" s="0" t="n">
        <v>385.4375</v>
      </c>
      <c r="BA86" s="0" t="n">
        <v>417.75</v>
      </c>
      <c r="BB86" s="0" t="n">
        <v>365.5</v>
      </c>
      <c r="BC86" s="0" t="n">
        <v>433.0625</v>
      </c>
      <c r="BD86" s="0" t="n">
        <v>539.75</v>
      </c>
      <c r="BE86" s="0" t="n">
        <v>701.6875</v>
      </c>
      <c r="BF86" s="0" t="n">
        <v>414.6875</v>
      </c>
      <c r="BG86" s="0" t="n">
        <v>563.5</v>
      </c>
      <c r="BH86" s="0" t="n">
        <v>645.0625</v>
      </c>
      <c r="BI86" s="0" t="n">
        <v>674.75</v>
      </c>
      <c r="BJ86" s="0" t="n">
        <v>95.0625</v>
      </c>
      <c r="BK86" s="0" t="n">
        <v>653.965277777778</v>
      </c>
      <c r="BL86" s="0" t="n">
        <v>530.591666666667</v>
      </c>
      <c r="BM86" s="0" t="n">
        <v>95.0625</v>
      </c>
      <c r="BN86" s="0" t="n">
        <v>187.441149124765</v>
      </c>
      <c r="BO86" s="0" t="n">
        <v>132.379400698019</v>
      </c>
      <c r="BP86" s="0" t="n">
        <v>0</v>
      </c>
    </row>
    <row r="87" customFormat="false" ht="12.8" hidden="false" customHeight="false" outlineLevel="0" collapsed="false">
      <c r="A87" s="0" t="n">
        <v>85</v>
      </c>
      <c r="B87" s="0" t="n">
        <v>27.07</v>
      </c>
      <c r="C87" s="0" t="n">
        <v>2376.23</v>
      </c>
      <c r="D87" s="0" t="n">
        <v>85.05</v>
      </c>
      <c r="E87" s="0" t="s">
        <v>64</v>
      </c>
      <c r="F87" s="0" t="n">
        <v>0.029</v>
      </c>
      <c r="G87" s="0" t="s">
        <v>65</v>
      </c>
      <c r="H87" s="0" t="s">
        <v>65</v>
      </c>
      <c r="I87" s="0" t="s">
        <v>65</v>
      </c>
      <c r="J87" s="0" t="s">
        <v>65</v>
      </c>
      <c r="K87" s="0" t="s">
        <v>65</v>
      </c>
      <c r="L87" s="0" t="s">
        <v>65</v>
      </c>
      <c r="M87" s="0" t="n">
        <v>4</v>
      </c>
      <c r="N87" s="1" t="n">
        <f aca="false">FALSE()</f>
        <v>0</v>
      </c>
      <c r="O87" s="1" t="n">
        <f aca="false">FALSE()</f>
        <v>0</v>
      </c>
      <c r="P87" s="2" t="s">
        <v>66</v>
      </c>
      <c r="Q87" s="1" t="n">
        <f aca="false">FALSE()</f>
        <v>0</v>
      </c>
      <c r="R87" s="1" t="n">
        <f aca="false">FALSE()</f>
        <v>0</v>
      </c>
      <c r="S87" s="0" t="s">
        <v>65</v>
      </c>
      <c r="T87" s="0" t="s">
        <v>65</v>
      </c>
      <c r="U87" s="0" t="s">
        <v>65</v>
      </c>
      <c r="V87" s="0" t="s">
        <v>65</v>
      </c>
      <c r="W87" s="0" t="s">
        <v>65</v>
      </c>
      <c r="X87" s="0" t="s">
        <v>65</v>
      </c>
      <c r="Y87" s="0" t="s">
        <v>65</v>
      </c>
      <c r="Z87" s="0" t="n">
        <v>9.27</v>
      </c>
      <c r="AA87" s="0" t="s">
        <v>37</v>
      </c>
      <c r="AB87" s="0" t="s">
        <v>152</v>
      </c>
      <c r="AC87" s="0" t="n">
        <v>249.625</v>
      </c>
      <c r="AD87" s="0" t="n">
        <v>262.875</v>
      </c>
      <c r="AE87" s="0" t="n">
        <v>197.1875</v>
      </c>
      <c r="AF87" s="0" t="n">
        <v>336.125</v>
      </c>
      <c r="AG87" s="0" t="n">
        <v>119.75</v>
      </c>
      <c r="AH87" s="0" t="n">
        <v>181.625</v>
      </c>
      <c r="AI87" s="0" t="n">
        <v>136.1875</v>
      </c>
      <c r="AJ87" s="0" t="n">
        <v>100.3125</v>
      </c>
      <c r="AK87" s="0" t="n">
        <v>116.1875</v>
      </c>
      <c r="AL87" s="0" t="n">
        <v>777.6875</v>
      </c>
      <c r="AM87" s="0" t="n">
        <v>46.8125</v>
      </c>
      <c r="AN87" s="0" t="n">
        <v>239.5625</v>
      </c>
      <c r="AO87" s="0" t="n">
        <v>210.5</v>
      </c>
      <c r="AP87" s="0" t="n">
        <v>412</v>
      </c>
      <c r="AQ87" s="0" t="n">
        <v>198.1875</v>
      </c>
      <c r="AR87" s="0" t="n">
        <v>143.625</v>
      </c>
      <c r="AS87" s="0" t="n">
        <v>18.9375</v>
      </c>
      <c r="AT87" s="0" t="n">
        <v>108.3125</v>
      </c>
      <c r="AU87" s="0" t="n">
        <v>242.375</v>
      </c>
      <c r="AV87" s="0" t="n">
        <v>319.4375</v>
      </c>
      <c r="AW87" s="0" t="n">
        <v>87.125</v>
      </c>
      <c r="AX87" s="0" t="n">
        <v>143.0625</v>
      </c>
      <c r="AY87" s="0" t="n">
        <v>343.25</v>
      </c>
      <c r="AZ87" s="0" t="n">
        <v>168.1875</v>
      </c>
      <c r="BA87" s="0" t="n">
        <v>467.625</v>
      </c>
      <c r="BB87" s="0" t="n">
        <v>185.9375</v>
      </c>
      <c r="BC87" s="0" t="n">
        <v>183.0625</v>
      </c>
      <c r="BD87" s="0" t="n">
        <v>129.3125</v>
      </c>
      <c r="BE87" s="0" t="n">
        <v>58.8125</v>
      </c>
      <c r="BF87" s="0" t="n">
        <v>165.4375</v>
      </c>
      <c r="BG87" s="0" t="n">
        <v>407.0625</v>
      </c>
      <c r="BH87" s="0" t="n">
        <v>247.875</v>
      </c>
      <c r="BI87" s="0" t="n">
        <v>202.3125</v>
      </c>
      <c r="BJ87" s="0" t="n">
        <v>90.4375</v>
      </c>
      <c r="BK87" s="0" t="n">
        <v>224.934027777778</v>
      </c>
      <c r="BL87" s="0" t="n">
        <v>210.504166666667</v>
      </c>
      <c r="BM87" s="0" t="n">
        <v>90.4375</v>
      </c>
      <c r="BN87" s="0" t="n">
        <v>110.442501659896</v>
      </c>
      <c r="BO87" s="0" t="n">
        <v>184.724392717586</v>
      </c>
      <c r="BP87" s="0" t="n">
        <v>0</v>
      </c>
    </row>
    <row r="88" customFormat="false" ht="12.8" hidden="false" customHeight="false" outlineLevel="0" collapsed="false">
      <c r="A88" s="0" t="n">
        <v>86</v>
      </c>
      <c r="B88" s="0" t="n">
        <v>27.077</v>
      </c>
      <c r="C88" s="0" t="n">
        <v>2376.08</v>
      </c>
      <c r="D88" s="0" t="n">
        <v>159.0625</v>
      </c>
      <c r="E88" s="0" t="s">
        <v>64</v>
      </c>
      <c r="F88" s="0" t="n">
        <v>0.176</v>
      </c>
      <c r="G88" s="0" t="s">
        <v>65</v>
      </c>
      <c r="H88" s="0" t="s">
        <v>65</v>
      </c>
      <c r="I88" s="0" t="s">
        <v>65</v>
      </c>
      <c r="J88" s="0" t="s">
        <v>65</v>
      </c>
      <c r="K88" s="0" t="s">
        <v>65</v>
      </c>
      <c r="L88" s="0" t="s">
        <v>65</v>
      </c>
      <c r="M88" s="0" t="n">
        <v>4</v>
      </c>
      <c r="N88" s="1" t="n">
        <f aca="false">FALSE()</f>
        <v>0</v>
      </c>
      <c r="O88" s="1" t="n">
        <f aca="false">FALSE()</f>
        <v>0</v>
      </c>
      <c r="P88" s="2" t="s">
        <v>66</v>
      </c>
      <c r="Q88" s="1" t="n">
        <f aca="false">FALSE()</f>
        <v>0</v>
      </c>
      <c r="R88" s="1" t="n">
        <f aca="false">FALSE()</f>
        <v>0</v>
      </c>
      <c r="S88" s="0" t="s">
        <v>65</v>
      </c>
      <c r="T88" s="0" t="s">
        <v>65</v>
      </c>
      <c r="U88" s="0" t="s">
        <v>65</v>
      </c>
      <c r="V88" s="0" t="s">
        <v>65</v>
      </c>
      <c r="W88" s="0" t="s">
        <v>65</v>
      </c>
      <c r="X88" s="0" t="s">
        <v>65</v>
      </c>
      <c r="Y88" s="0" t="s">
        <v>65</v>
      </c>
      <c r="Z88" s="0" t="n">
        <v>19.12</v>
      </c>
      <c r="AA88" s="0" t="s">
        <v>42</v>
      </c>
      <c r="AB88" s="0" t="s">
        <v>153</v>
      </c>
      <c r="AC88" s="0" t="n">
        <v>173.25</v>
      </c>
      <c r="AD88" s="0" t="n">
        <v>161.5</v>
      </c>
      <c r="AE88" s="0" t="n">
        <v>217.0625</v>
      </c>
      <c r="AF88" s="0" t="n">
        <v>36.8125</v>
      </c>
      <c r="AG88" s="0" t="n">
        <v>96.625</v>
      </c>
      <c r="AH88" s="0" t="n">
        <v>314.625</v>
      </c>
      <c r="AI88" s="0" t="n">
        <v>62.375</v>
      </c>
      <c r="AJ88" s="0" t="n">
        <v>91.25</v>
      </c>
      <c r="AK88" s="0" t="n">
        <v>349.625</v>
      </c>
      <c r="AL88" s="0" t="n">
        <v>57.625</v>
      </c>
      <c r="AM88" s="0" t="n">
        <v>82</v>
      </c>
      <c r="AN88" s="0" t="n">
        <v>223.5625</v>
      </c>
      <c r="AO88" s="0" t="n">
        <v>395.3125</v>
      </c>
      <c r="AP88" s="0" t="n">
        <v>52.375</v>
      </c>
      <c r="AQ88" s="0" t="n">
        <v>674.25</v>
      </c>
      <c r="AR88" s="0" t="n">
        <v>52.9375</v>
      </c>
      <c r="AS88" s="0" t="n">
        <v>201.9375</v>
      </c>
      <c r="AT88" s="0" t="n">
        <v>55.4375</v>
      </c>
      <c r="AU88" s="0" t="n">
        <v>192.4375</v>
      </c>
      <c r="AV88" s="0" t="n">
        <v>46</v>
      </c>
      <c r="AW88" s="0" t="n">
        <v>538.875</v>
      </c>
      <c r="AX88" s="0" t="n">
        <v>144.9375</v>
      </c>
      <c r="AY88" s="0" t="n">
        <v>335.9375</v>
      </c>
      <c r="AZ88" s="0" t="n">
        <v>703.125</v>
      </c>
      <c r="BA88" s="0" t="n">
        <v>48.8125</v>
      </c>
      <c r="BB88" s="0" t="n">
        <v>55.3125</v>
      </c>
      <c r="BC88" s="0" t="n">
        <v>653.6875</v>
      </c>
      <c r="BD88" s="0" t="n">
        <v>53.1875</v>
      </c>
      <c r="BE88" s="0" t="n">
        <v>151.6875</v>
      </c>
      <c r="BF88" s="0" t="n">
        <v>661</v>
      </c>
      <c r="BG88" s="0" t="n">
        <v>86.75</v>
      </c>
      <c r="BH88" s="0" t="n">
        <v>535.6875</v>
      </c>
      <c r="BI88" s="0" t="n">
        <v>408.25</v>
      </c>
      <c r="BJ88" s="0" t="n">
        <v>51.3125</v>
      </c>
      <c r="BK88" s="0" t="n">
        <v>241.534722222222</v>
      </c>
      <c r="BL88" s="0" t="n">
        <v>237.775</v>
      </c>
      <c r="BM88" s="0" t="n">
        <v>51.3125</v>
      </c>
      <c r="BN88" s="0" t="n">
        <v>192.04325017215</v>
      </c>
      <c r="BO88" s="0" t="n">
        <v>247.41130806239</v>
      </c>
      <c r="BP88" s="0" t="n">
        <v>0</v>
      </c>
    </row>
    <row r="89" customFormat="false" ht="12.8" hidden="false" customHeight="false" outlineLevel="0" collapsed="false">
      <c r="A89" s="0" t="n">
        <v>87</v>
      </c>
      <c r="B89" s="0" t="n">
        <v>27.134</v>
      </c>
      <c r="C89" s="0" t="n">
        <v>2379.37</v>
      </c>
      <c r="D89" s="0" t="n">
        <v>101.05</v>
      </c>
      <c r="E89" s="0" t="s">
        <v>64</v>
      </c>
      <c r="F89" s="0" t="n">
        <v>0.941</v>
      </c>
      <c r="G89" s="0" t="s">
        <v>65</v>
      </c>
      <c r="H89" s="0" t="s">
        <v>65</v>
      </c>
      <c r="I89" s="0" t="s">
        <v>65</v>
      </c>
      <c r="J89" s="0" t="s">
        <v>65</v>
      </c>
      <c r="K89" s="0" t="s">
        <v>65</v>
      </c>
      <c r="L89" s="0" t="s">
        <v>65</v>
      </c>
      <c r="M89" s="0" t="n">
        <v>4</v>
      </c>
      <c r="N89" s="1" t="n">
        <f aca="false">FALSE()</f>
        <v>0</v>
      </c>
      <c r="O89" s="1" t="n">
        <f aca="false">FALSE()</f>
        <v>0</v>
      </c>
      <c r="Q89" s="1" t="n">
        <f aca="false">FALSE()</f>
        <v>0</v>
      </c>
      <c r="R89" s="1" t="n">
        <f aca="false">FALSE()</f>
        <v>0</v>
      </c>
      <c r="S89" s="0" t="s">
        <v>65</v>
      </c>
      <c r="T89" s="0" t="s">
        <v>65</v>
      </c>
      <c r="U89" s="0" t="s">
        <v>65</v>
      </c>
      <c r="V89" s="0" t="s">
        <v>65</v>
      </c>
      <c r="W89" s="0" t="s">
        <v>65</v>
      </c>
      <c r="X89" s="0" t="s">
        <v>65</v>
      </c>
      <c r="Y89" s="0" t="s">
        <v>65</v>
      </c>
      <c r="Z89" s="0" t="n">
        <v>44.56</v>
      </c>
      <c r="AA89" s="0" t="s">
        <v>28</v>
      </c>
      <c r="AB89" s="0" t="s">
        <v>154</v>
      </c>
      <c r="AC89" s="0" t="n">
        <v>4714.813</v>
      </c>
      <c r="AD89" s="0" t="n">
        <v>4652.188</v>
      </c>
      <c r="AE89" s="0" t="n">
        <v>6615</v>
      </c>
      <c r="AF89" s="0" t="n">
        <v>3451.438</v>
      </c>
      <c r="AG89" s="0" t="n">
        <v>2694.625</v>
      </c>
      <c r="AH89" s="0" t="n">
        <v>6538.375</v>
      </c>
      <c r="AI89" s="0" t="n">
        <v>1319.938</v>
      </c>
      <c r="AJ89" s="0" t="n">
        <v>3537.813</v>
      </c>
      <c r="AK89" s="0" t="n">
        <v>7398.563</v>
      </c>
      <c r="AL89" s="0" t="n">
        <v>398.1875</v>
      </c>
      <c r="AM89" s="0" t="n">
        <v>2600.938</v>
      </c>
      <c r="AN89" s="0" t="n">
        <v>4228.188</v>
      </c>
      <c r="AO89" s="0" t="n">
        <v>6545.25</v>
      </c>
      <c r="AP89" s="0" t="n">
        <v>3541.063</v>
      </c>
      <c r="AQ89" s="0" t="n">
        <v>6156.5</v>
      </c>
      <c r="AR89" s="0" t="n">
        <v>2036.938</v>
      </c>
      <c r="AS89" s="0" t="n">
        <v>1829.5</v>
      </c>
      <c r="AT89" s="0" t="n">
        <v>2269.625</v>
      </c>
      <c r="AU89" s="0" t="n">
        <v>3256.25</v>
      </c>
      <c r="AV89" s="0" t="n">
        <v>3528.938</v>
      </c>
      <c r="AW89" s="0" t="n">
        <v>6279.563</v>
      </c>
      <c r="AX89" s="0" t="n">
        <v>2840</v>
      </c>
      <c r="AY89" s="0" t="n">
        <v>4359.875</v>
      </c>
      <c r="AZ89" s="0" t="n">
        <v>5046.438</v>
      </c>
      <c r="BA89" s="0" t="n">
        <v>1027.125</v>
      </c>
      <c r="BB89" s="0" t="n">
        <v>10795.81</v>
      </c>
      <c r="BC89" s="0" t="n">
        <v>5392.063</v>
      </c>
      <c r="BD89" s="0" t="n">
        <v>2560.813</v>
      </c>
      <c r="BE89" s="0" t="n">
        <v>2917.938</v>
      </c>
      <c r="BF89" s="0" t="n">
        <v>6365.375</v>
      </c>
      <c r="BG89" s="0" t="n">
        <v>3420.75</v>
      </c>
      <c r="BH89" s="0" t="n">
        <v>4221.438</v>
      </c>
      <c r="BI89" s="0" t="n">
        <v>4034.563</v>
      </c>
      <c r="BJ89" s="0" t="n">
        <v>174.1875</v>
      </c>
      <c r="BK89" s="0" t="n">
        <v>4278.44097222222</v>
      </c>
      <c r="BL89" s="0" t="n">
        <v>3970.92916666667</v>
      </c>
      <c r="BM89" s="0" t="n">
        <v>174.1875</v>
      </c>
      <c r="BN89" s="0" t="n">
        <v>1353.15157042793</v>
      </c>
      <c r="BO89" s="0" t="n">
        <v>2869.02205301078</v>
      </c>
      <c r="BP89" s="0" t="n">
        <v>0</v>
      </c>
    </row>
    <row r="90" customFormat="false" ht="12.8" hidden="false" customHeight="false" outlineLevel="0" collapsed="false">
      <c r="A90" s="0" t="n">
        <v>88</v>
      </c>
      <c r="B90" s="0" t="n">
        <v>27.33</v>
      </c>
      <c r="C90" s="0" t="n">
        <v>2389.85</v>
      </c>
      <c r="D90" s="0" t="n">
        <v>120.0531</v>
      </c>
      <c r="E90" s="0" t="s">
        <v>64</v>
      </c>
      <c r="F90" s="0" t="n">
        <v>1</v>
      </c>
      <c r="G90" s="0" t="s">
        <v>65</v>
      </c>
      <c r="H90" s="0" t="s">
        <v>65</v>
      </c>
      <c r="I90" s="0" t="s">
        <v>65</v>
      </c>
      <c r="J90" s="0" t="s">
        <v>65</v>
      </c>
      <c r="K90" s="0" t="s">
        <v>65</v>
      </c>
      <c r="L90" s="0" t="s">
        <v>65</v>
      </c>
      <c r="M90" s="0" t="n">
        <v>4</v>
      </c>
      <c r="N90" s="1" t="n">
        <f aca="false">FALSE()</f>
        <v>0</v>
      </c>
      <c r="O90" s="1" t="n">
        <f aca="false">FALSE()</f>
        <v>0</v>
      </c>
      <c r="Q90" s="1" t="n">
        <f aca="false">FALSE()</f>
        <v>0</v>
      </c>
      <c r="R90" s="1" t="n">
        <f aca="false">FALSE()</f>
        <v>0</v>
      </c>
      <c r="S90" s="0" t="s">
        <v>65</v>
      </c>
      <c r="T90" s="0" t="s">
        <v>65</v>
      </c>
      <c r="U90" s="0" t="s">
        <v>65</v>
      </c>
      <c r="V90" s="0" t="s">
        <v>65</v>
      </c>
      <c r="W90" s="0" t="s">
        <v>65</v>
      </c>
      <c r="X90" s="0" t="s">
        <v>65</v>
      </c>
      <c r="Y90" s="0" t="s">
        <v>65</v>
      </c>
      <c r="Z90" s="0" t="n">
        <v>484.67</v>
      </c>
      <c r="AA90" s="0" t="s">
        <v>28</v>
      </c>
      <c r="AB90" s="0" t="s">
        <v>155</v>
      </c>
      <c r="AC90" s="0" t="n">
        <v>13337.13</v>
      </c>
      <c r="AD90" s="0" t="n">
        <v>14056.88</v>
      </c>
      <c r="AE90" s="0" t="n">
        <v>39088.25</v>
      </c>
      <c r="AF90" s="0" t="n">
        <v>6089.438</v>
      </c>
      <c r="AG90" s="0" t="n">
        <v>6271.813</v>
      </c>
      <c r="AH90" s="0" t="n">
        <v>42779.69</v>
      </c>
      <c r="AI90" s="0" t="n">
        <v>6629.875</v>
      </c>
      <c r="AJ90" s="0" t="n">
        <v>8979.75</v>
      </c>
      <c r="AK90" s="0" t="n">
        <v>40509.5</v>
      </c>
      <c r="AL90" s="0" t="n">
        <v>7212.125</v>
      </c>
      <c r="AM90" s="0" t="n">
        <v>6526.688</v>
      </c>
      <c r="AN90" s="0" t="n">
        <v>14089.5</v>
      </c>
      <c r="AO90" s="0" t="n">
        <v>42727.88</v>
      </c>
      <c r="AP90" s="0" t="n">
        <v>7072.125</v>
      </c>
      <c r="AQ90" s="0" t="n">
        <v>36499.94</v>
      </c>
      <c r="AR90" s="0" t="n">
        <v>6142.813</v>
      </c>
      <c r="AS90" s="0" t="n">
        <v>5922</v>
      </c>
      <c r="AT90" s="0" t="n">
        <v>5297.938</v>
      </c>
      <c r="AU90" s="0" t="n">
        <v>5496.313</v>
      </c>
      <c r="AV90" s="0" t="n">
        <v>5915.5</v>
      </c>
      <c r="AW90" s="0" t="n">
        <v>39814.56</v>
      </c>
      <c r="AX90" s="0" t="n">
        <v>6539.125</v>
      </c>
      <c r="AY90" s="0" t="n">
        <v>13787.94</v>
      </c>
      <c r="AZ90" s="0" t="n">
        <v>36650.31</v>
      </c>
      <c r="BA90" s="0" t="n">
        <v>9424.375</v>
      </c>
      <c r="BB90" s="0" t="n">
        <v>1546.063</v>
      </c>
      <c r="BC90" s="0" t="n">
        <v>34125.94</v>
      </c>
      <c r="BD90" s="0" t="n">
        <v>8002.813</v>
      </c>
      <c r="BE90" s="0" t="n">
        <v>7270.125</v>
      </c>
      <c r="BF90" s="0" t="n">
        <v>36693.13</v>
      </c>
      <c r="BG90" s="0" t="n">
        <v>7188.125</v>
      </c>
      <c r="BH90" s="0" t="n">
        <v>14140.19</v>
      </c>
      <c r="BI90" s="0" t="n">
        <v>15123.31</v>
      </c>
      <c r="BJ90" s="0" t="n">
        <v>807.125</v>
      </c>
      <c r="BK90" s="0" t="n">
        <v>16429.5381944444</v>
      </c>
      <c r="BL90" s="0" t="n">
        <v>17014.6291666667</v>
      </c>
      <c r="BM90" s="0" t="n">
        <v>807.125</v>
      </c>
      <c r="BN90" s="0" t="n">
        <v>13218.6907200753</v>
      </c>
      <c r="BO90" s="0" t="n">
        <v>15656.2846918361</v>
      </c>
      <c r="BP90" s="0" t="n">
        <v>0</v>
      </c>
    </row>
    <row r="91" customFormat="false" ht="12.8" hidden="false" customHeight="false" outlineLevel="0" collapsed="false">
      <c r="A91" s="0" t="n">
        <v>89</v>
      </c>
      <c r="B91" s="0" t="n">
        <v>27.355</v>
      </c>
      <c r="C91" s="0" t="n">
        <v>2391.55</v>
      </c>
      <c r="D91" s="0" t="n">
        <v>60.01667</v>
      </c>
      <c r="E91" s="0" t="s">
        <v>64</v>
      </c>
      <c r="F91" s="0" t="n">
        <v>0.118</v>
      </c>
      <c r="G91" s="0" t="s">
        <v>65</v>
      </c>
      <c r="H91" s="0" t="s">
        <v>65</v>
      </c>
      <c r="I91" s="0" t="s">
        <v>65</v>
      </c>
      <c r="J91" s="0" t="s">
        <v>65</v>
      </c>
      <c r="K91" s="0" t="s">
        <v>65</v>
      </c>
      <c r="L91" s="0" t="s">
        <v>65</v>
      </c>
      <c r="M91" s="0" t="n">
        <v>4</v>
      </c>
      <c r="N91" s="1" t="n">
        <f aca="false">FALSE()</f>
        <v>0</v>
      </c>
      <c r="O91" s="1" t="n">
        <f aca="false">FALSE()</f>
        <v>0</v>
      </c>
      <c r="P91" s="2" t="s">
        <v>66</v>
      </c>
      <c r="Q91" s="1" t="n">
        <f aca="false">FALSE()</f>
        <v>0</v>
      </c>
      <c r="R91" s="1" t="n">
        <f aca="false">FALSE()</f>
        <v>0</v>
      </c>
      <c r="S91" s="0" t="s">
        <v>65</v>
      </c>
      <c r="T91" s="0" t="s">
        <v>65</v>
      </c>
      <c r="U91" s="0" t="s">
        <v>65</v>
      </c>
      <c r="V91" s="0" t="s">
        <v>65</v>
      </c>
      <c r="W91" s="0" t="s">
        <v>65</v>
      </c>
      <c r="X91" s="0" t="s">
        <v>65</v>
      </c>
      <c r="Y91" s="0" t="s">
        <v>65</v>
      </c>
      <c r="Z91" s="0" t="n">
        <v>8.24</v>
      </c>
      <c r="AA91" s="0" t="s">
        <v>28</v>
      </c>
      <c r="AB91" s="0" t="s">
        <v>156</v>
      </c>
      <c r="AC91" s="0" t="n">
        <v>782.3125</v>
      </c>
      <c r="AD91" s="0" t="n">
        <v>805.625</v>
      </c>
      <c r="AE91" s="0" t="n">
        <v>2070.313</v>
      </c>
      <c r="AF91" s="0" t="n">
        <v>387.6875</v>
      </c>
      <c r="AG91" s="0" t="n">
        <v>323.8125</v>
      </c>
      <c r="AH91" s="0" t="n">
        <v>2106.125</v>
      </c>
      <c r="AI91" s="0" t="n">
        <v>410.625</v>
      </c>
      <c r="AJ91" s="0" t="n">
        <v>455.3125</v>
      </c>
      <c r="AK91" s="0" t="n">
        <v>2131.188</v>
      </c>
      <c r="AL91" s="0" t="n">
        <v>749.0625</v>
      </c>
      <c r="AM91" s="0" t="n">
        <v>438.8125</v>
      </c>
      <c r="AN91" s="0" t="n">
        <v>770.375</v>
      </c>
      <c r="AO91" s="0" t="n">
        <v>2259.813</v>
      </c>
      <c r="AP91" s="0" t="n">
        <v>563.875</v>
      </c>
      <c r="AQ91" s="0" t="n">
        <v>2083.25</v>
      </c>
      <c r="AR91" s="0" t="n">
        <v>417.4375</v>
      </c>
      <c r="AS91" s="0" t="n">
        <v>401</v>
      </c>
      <c r="AT91" s="0" t="n">
        <v>320.25</v>
      </c>
      <c r="AU91" s="0" t="n">
        <v>361.3125</v>
      </c>
      <c r="AV91" s="0" t="n">
        <v>489.8125</v>
      </c>
      <c r="AW91" s="0" t="n">
        <v>2076.563</v>
      </c>
      <c r="AX91" s="0" t="n">
        <v>402.3125</v>
      </c>
      <c r="AY91" s="0" t="n">
        <v>868</v>
      </c>
      <c r="AZ91" s="0" t="n">
        <v>1870.438</v>
      </c>
      <c r="BA91" s="0" t="n">
        <v>685.75</v>
      </c>
      <c r="BB91" s="0" t="n">
        <v>166.9375</v>
      </c>
      <c r="BC91" s="0" t="n">
        <v>1937.5</v>
      </c>
      <c r="BD91" s="0" t="n">
        <v>299.25</v>
      </c>
      <c r="BE91" s="0" t="n">
        <v>315.875</v>
      </c>
      <c r="BF91" s="0" t="n">
        <v>2231.125</v>
      </c>
      <c r="BG91" s="0" t="n">
        <v>501.4375</v>
      </c>
      <c r="BH91" s="0" t="n">
        <v>807.5</v>
      </c>
      <c r="BI91" s="0" t="n">
        <v>930.25</v>
      </c>
      <c r="BJ91" s="0" t="n">
        <v>154.125</v>
      </c>
      <c r="BK91" s="0" t="n">
        <v>945.861111111111</v>
      </c>
      <c r="BL91" s="0" t="n">
        <v>959.695833333333</v>
      </c>
      <c r="BM91" s="0" t="n">
        <v>154.125</v>
      </c>
      <c r="BN91" s="0" t="n">
        <v>695.499897765683</v>
      </c>
      <c r="BO91" s="0" t="n">
        <v>794.971030001513</v>
      </c>
      <c r="BP91" s="0" t="n">
        <v>0</v>
      </c>
    </row>
    <row r="92" customFormat="false" ht="12.8" hidden="false" customHeight="false" outlineLevel="0" collapsed="false">
      <c r="A92" s="0" t="n">
        <v>90</v>
      </c>
      <c r="B92" s="0" t="n">
        <v>27.479</v>
      </c>
      <c r="C92" s="0" t="n">
        <v>2397.91</v>
      </c>
      <c r="D92" s="0" t="n">
        <v>79.04167</v>
      </c>
      <c r="E92" s="0" t="s">
        <v>64</v>
      </c>
      <c r="F92" s="0" t="n">
        <v>0.265</v>
      </c>
      <c r="G92" s="0" t="s">
        <v>65</v>
      </c>
      <c r="H92" s="0" t="s">
        <v>65</v>
      </c>
      <c r="I92" s="0" t="s">
        <v>65</v>
      </c>
      <c r="J92" s="0" t="s">
        <v>65</v>
      </c>
      <c r="K92" s="0" t="s">
        <v>65</v>
      </c>
      <c r="L92" s="0" t="s">
        <v>65</v>
      </c>
      <c r="M92" s="0" t="n">
        <v>4</v>
      </c>
      <c r="N92" s="1" t="n">
        <f aca="false">FALSE()</f>
        <v>0</v>
      </c>
      <c r="O92" s="1" t="n">
        <f aca="false">FALSE()</f>
        <v>0</v>
      </c>
      <c r="P92" s="2" t="s">
        <v>66</v>
      </c>
      <c r="Q92" s="1" t="n">
        <f aca="false">FALSE()</f>
        <v>0</v>
      </c>
      <c r="R92" s="1" t="n">
        <f aca="false">FALSE()</f>
        <v>0</v>
      </c>
      <c r="S92" s="0" t="s">
        <v>65</v>
      </c>
      <c r="T92" s="0" t="s">
        <v>65</v>
      </c>
      <c r="U92" s="0" t="s">
        <v>65</v>
      </c>
      <c r="V92" s="0" t="s">
        <v>65</v>
      </c>
      <c r="W92" s="0" t="s">
        <v>65</v>
      </c>
      <c r="X92" s="0" t="s">
        <v>65</v>
      </c>
      <c r="Y92" s="0" t="s">
        <v>65</v>
      </c>
      <c r="Z92" s="0" t="n">
        <v>15.83</v>
      </c>
      <c r="AA92" s="0" t="s">
        <v>32</v>
      </c>
      <c r="AB92" s="0" t="s">
        <v>157</v>
      </c>
      <c r="AC92" s="0" t="n">
        <v>605.3125</v>
      </c>
      <c r="AD92" s="0" t="n">
        <v>530.6875</v>
      </c>
      <c r="AE92" s="0" t="n">
        <v>353.4375</v>
      </c>
      <c r="AF92" s="0" t="n">
        <v>369.875</v>
      </c>
      <c r="AG92" s="0" t="n">
        <v>1735.625</v>
      </c>
      <c r="AH92" s="0" t="n">
        <v>384.9375</v>
      </c>
      <c r="AI92" s="0" t="n">
        <v>195.4375</v>
      </c>
      <c r="AJ92" s="0" t="n">
        <v>2115.125</v>
      </c>
      <c r="AK92" s="0" t="n">
        <v>423.375</v>
      </c>
      <c r="AL92" s="0" t="n">
        <v>231.375</v>
      </c>
      <c r="AM92" s="0" t="n">
        <v>1952.25</v>
      </c>
      <c r="AN92" s="0" t="n">
        <v>645.625</v>
      </c>
      <c r="AO92" s="0" t="n">
        <v>381.6875</v>
      </c>
      <c r="AP92" s="0" t="n">
        <v>300.6875</v>
      </c>
      <c r="AQ92" s="0" t="n">
        <v>487</v>
      </c>
      <c r="AR92" s="0" t="n">
        <v>1627.938</v>
      </c>
      <c r="AS92" s="0" t="n">
        <v>1664.438</v>
      </c>
      <c r="AT92" s="0" t="n">
        <v>1906.438</v>
      </c>
      <c r="AU92" s="0" t="n">
        <v>1758.688</v>
      </c>
      <c r="AV92" s="0" t="n">
        <v>539.25</v>
      </c>
      <c r="AW92" s="0" t="n">
        <v>462.25</v>
      </c>
      <c r="AX92" s="0" t="n">
        <v>2622.188</v>
      </c>
      <c r="AY92" s="0" t="n">
        <v>637.75</v>
      </c>
      <c r="AZ92" s="0" t="n">
        <v>468.375</v>
      </c>
      <c r="BA92" s="0" t="n">
        <v>289.9375</v>
      </c>
      <c r="BB92" s="0" t="n">
        <v>325.3125</v>
      </c>
      <c r="BC92" s="0" t="n">
        <v>339.6875</v>
      </c>
      <c r="BD92" s="0" t="n">
        <v>202.5625</v>
      </c>
      <c r="BE92" s="0" t="n">
        <v>2114.625</v>
      </c>
      <c r="BF92" s="0" t="n">
        <v>392</v>
      </c>
      <c r="BG92" s="0" t="n">
        <v>236.4375</v>
      </c>
      <c r="BH92" s="0" t="n">
        <v>847.125</v>
      </c>
      <c r="BI92" s="0" t="n">
        <v>526</v>
      </c>
      <c r="BJ92" s="0" t="n">
        <v>141.125</v>
      </c>
      <c r="BK92" s="0" t="n">
        <v>847.378472222222</v>
      </c>
      <c r="BL92" s="0" t="n">
        <v>828.041666666667</v>
      </c>
      <c r="BM92" s="0" t="n">
        <v>141.125</v>
      </c>
      <c r="BN92" s="0" t="n">
        <v>724.52895685147</v>
      </c>
      <c r="BO92" s="0" t="n">
        <v>734.797632820028</v>
      </c>
      <c r="BP92" s="0" t="n">
        <v>0</v>
      </c>
    </row>
    <row r="93" customFormat="false" ht="12.8" hidden="false" customHeight="false" outlineLevel="0" collapsed="false">
      <c r="A93" s="0" t="n">
        <v>91</v>
      </c>
      <c r="B93" s="0" t="n">
        <v>27.529</v>
      </c>
      <c r="C93" s="0" t="n">
        <v>2400.19</v>
      </c>
      <c r="D93" s="0" t="n">
        <v>109.0563</v>
      </c>
      <c r="E93" s="0" t="s">
        <v>64</v>
      </c>
      <c r="F93" s="0" t="n">
        <v>0.235</v>
      </c>
      <c r="G93" s="0" t="s">
        <v>65</v>
      </c>
      <c r="H93" s="0" t="s">
        <v>65</v>
      </c>
      <c r="I93" s="0" t="s">
        <v>65</v>
      </c>
      <c r="J93" s="0" t="s">
        <v>65</v>
      </c>
      <c r="K93" s="0" t="s">
        <v>65</v>
      </c>
      <c r="L93" s="0" t="s">
        <v>65</v>
      </c>
      <c r="M93" s="0" t="n">
        <v>4</v>
      </c>
      <c r="N93" s="1" t="n">
        <f aca="false">FALSE()</f>
        <v>0</v>
      </c>
      <c r="O93" s="1" t="n">
        <f aca="false">FALSE()</f>
        <v>0</v>
      </c>
      <c r="P93" s="2" t="s">
        <v>66</v>
      </c>
      <c r="Q93" s="1" t="n">
        <f aca="false">FALSE()</f>
        <v>0</v>
      </c>
      <c r="R93" s="1" t="n">
        <f aca="false">FALSE()</f>
        <v>0</v>
      </c>
      <c r="S93" s="0" t="s">
        <v>65</v>
      </c>
      <c r="T93" s="0" t="s">
        <v>65</v>
      </c>
      <c r="U93" s="0" t="s">
        <v>65</v>
      </c>
      <c r="V93" s="0" t="s">
        <v>65</v>
      </c>
      <c r="W93" s="0" t="s">
        <v>65</v>
      </c>
      <c r="X93" s="0" t="s">
        <v>65</v>
      </c>
      <c r="Y93" s="0" t="s">
        <v>65</v>
      </c>
      <c r="Z93" s="0" t="n">
        <v>11.15</v>
      </c>
      <c r="AA93" s="0" t="s">
        <v>35</v>
      </c>
      <c r="AB93" s="0" t="s">
        <v>158</v>
      </c>
      <c r="AC93" s="0" t="n">
        <v>969.3125</v>
      </c>
      <c r="AD93" s="0" t="n">
        <v>935.625</v>
      </c>
      <c r="AE93" s="0" t="n">
        <v>915.625</v>
      </c>
      <c r="AF93" s="0" t="n">
        <v>721.8125</v>
      </c>
      <c r="AG93" s="0" t="n">
        <v>1075.938</v>
      </c>
      <c r="AH93" s="0" t="n">
        <v>771.75</v>
      </c>
      <c r="AI93" s="0" t="n">
        <v>1104.375</v>
      </c>
      <c r="AJ93" s="0" t="n">
        <v>902.625</v>
      </c>
      <c r="AK93" s="0" t="n">
        <v>670.3125</v>
      </c>
      <c r="AL93" s="0" t="n">
        <v>545</v>
      </c>
      <c r="AM93" s="0" t="n">
        <v>1183.563</v>
      </c>
      <c r="AN93" s="0" t="n">
        <v>1099.75</v>
      </c>
      <c r="AO93" s="0" t="n">
        <v>947.1875</v>
      </c>
      <c r="AP93" s="0" t="n">
        <v>805.625</v>
      </c>
      <c r="AQ93" s="0" t="n">
        <v>814.75</v>
      </c>
      <c r="AR93" s="0" t="n">
        <v>1149.625</v>
      </c>
      <c r="AS93" s="0" t="n">
        <v>1145.563</v>
      </c>
      <c r="AT93" s="0" t="n">
        <v>984.3125</v>
      </c>
      <c r="AU93" s="0" t="n">
        <v>958.8125</v>
      </c>
      <c r="AV93" s="0" t="n">
        <v>824.1875</v>
      </c>
      <c r="AW93" s="0" t="n">
        <v>852.8125</v>
      </c>
      <c r="AX93" s="0" t="n">
        <v>1166.125</v>
      </c>
      <c r="AY93" s="0" t="n">
        <v>918.875</v>
      </c>
      <c r="AZ93" s="0" t="n">
        <v>661.8125</v>
      </c>
      <c r="BA93" s="0" t="n">
        <v>569.5625</v>
      </c>
      <c r="BB93" s="0" t="n">
        <v>357.0625</v>
      </c>
      <c r="BC93" s="0" t="n">
        <v>739.5</v>
      </c>
      <c r="BD93" s="0" t="n">
        <v>890.0625</v>
      </c>
      <c r="BE93" s="0" t="n">
        <v>983.5</v>
      </c>
      <c r="BF93" s="0" t="n">
        <v>884.875</v>
      </c>
      <c r="BG93" s="0" t="n">
        <v>843.6875</v>
      </c>
      <c r="BH93" s="0" t="n">
        <v>892.9375</v>
      </c>
      <c r="BI93" s="0" t="n">
        <v>862.75</v>
      </c>
      <c r="BJ93" s="0" t="n">
        <v>156.3125</v>
      </c>
      <c r="BK93" s="0" t="n">
        <v>938.010416666667</v>
      </c>
      <c r="BL93" s="0" t="n">
        <v>817.675</v>
      </c>
      <c r="BM93" s="0" t="n">
        <v>156.3125</v>
      </c>
      <c r="BN93" s="0" t="n">
        <v>124.951667586058</v>
      </c>
      <c r="BO93" s="0" t="n">
        <v>233.353712014003</v>
      </c>
      <c r="BP93" s="0" t="n">
        <v>0</v>
      </c>
    </row>
    <row r="94" customFormat="false" ht="12.8" hidden="false" customHeight="false" outlineLevel="0" collapsed="false">
      <c r="A94" s="0" t="n">
        <v>92</v>
      </c>
      <c r="B94" s="0" t="n">
        <v>27.631</v>
      </c>
      <c r="C94" s="0" t="n">
        <v>2404.72</v>
      </c>
      <c r="D94" s="0" t="n">
        <v>104.05</v>
      </c>
      <c r="E94" s="0" t="s">
        <v>64</v>
      </c>
      <c r="F94" s="0" t="n">
        <v>0.118</v>
      </c>
      <c r="G94" s="0" t="s">
        <v>65</v>
      </c>
      <c r="H94" s="0" t="s">
        <v>65</v>
      </c>
      <c r="I94" s="0" t="s">
        <v>65</v>
      </c>
      <c r="J94" s="0" t="s">
        <v>65</v>
      </c>
      <c r="K94" s="0" t="s">
        <v>65</v>
      </c>
      <c r="L94" s="0" t="s">
        <v>65</v>
      </c>
      <c r="M94" s="0" t="n">
        <v>4</v>
      </c>
      <c r="N94" s="1" t="n">
        <f aca="false">FALSE()</f>
        <v>0</v>
      </c>
      <c r="O94" s="1" t="n">
        <f aca="false">FALSE()</f>
        <v>0</v>
      </c>
      <c r="P94" s="2" t="s">
        <v>66</v>
      </c>
      <c r="Q94" s="1" t="n">
        <f aca="false">FALSE()</f>
        <v>0</v>
      </c>
      <c r="R94" s="1" t="n">
        <f aca="false">FALSE()</f>
        <v>0</v>
      </c>
      <c r="S94" s="0" t="s">
        <v>65</v>
      </c>
      <c r="T94" s="0" t="s">
        <v>65</v>
      </c>
      <c r="U94" s="0" t="s">
        <v>65</v>
      </c>
      <c r="V94" s="0" t="s">
        <v>65</v>
      </c>
      <c r="W94" s="0" t="s">
        <v>65</v>
      </c>
      <c r="X94" s="0" t="s">
        <v>65</v>
      </c>
      <c r="Y94" s="0" t="s">
        <v>65</v>
      </c>
      <c r="Z94" s="0" t="n">
        <v>13.05</v>
      </c>
      <c r="AA94" s="0" t="s">
        <v>32</v>
      </c>
      <c r="AB94" s="0" t="s">
        <v>159</v>
      </c>
      <c r="AC94" s="0" t="n">
        <v>470.0625</v>
      </c>
      <c r="AD94" s="0" t="n">
        <v>414.1875</v>
      </c>
      <c r="AE94" s="0" t="n">
        <v>132.875</v>
      </c>
      <c r="AF94" s="0" t="n">
        <v>21</v>
      </c>
      <c r="AG94" s="0" t="n">
        <v>752.625</v>
      </c>
      <c r="AH94" s="0" t="n">
        <v>552.0625</v>
      </c>
      <c r="AI94" s="0" t="n">
        <v>48.5625</v>
      </c>
      <c r="AJ94" s="0" t="n">
        <v>712.1875</v>
      </c>
      <c r="AK94" s="0" t="n">
        <v>112.375</v>
      </c>
      <c r="AL94" s="0" t="n">
        <v>84.5625</v>
      </c>
      <c r="AM94" s="0" t="n">
        <v>743.9375</v>
      </c>
      <c r="AN94" s="0" t="n">
        <v>483.6875</v>
      </c>
      <c r="AO94" s="0" t="n">
        <v>6.25</v>
      </c>
      <c r="AP94" s="0" t="n">
        <v>88</v>
      </c>
      <c r="AQ94" s="0" t="n">
        <v>9.6875</v>
      </c>
      <c r="AR94" s="0" t="n">
        <v>13.9375</v>
      </c>
      <c r="AS94" s="0" t="n">
        <v>3.9375</v>
      </c>
      <c r="AT94" s="0" t="n">
        <v>56.0625</v>
      </c>
      <c r="AU94" s="0" t="n">
        <v>598.5</v>
      </c>
      <c r="AV94" s="0" t="n">
        <v>106.4375</v>
      </c>
      <c r="AW94" s="0" t="n">
        <v>23.5625</v>
      </c>
      <c r="AX94" s="0" t="n">
        <v>70.5</v>
      </c>
      <c r="AY94" s="0" t="n">
        <v>426.8125</v>
      </c>
      <c r="AZ94" s="0" t="n">
        <v>66.1875</v>
      </c>
      <c r="BA94" s="0" t="n">
        <v>89.625</v>
      </c>
      <c r="BB94" s="0" t="n">
        <v>104.375</v>
      </c>
      <c r="BC94" s="0" t="n">
        <v>44.8125</v>
      </c>
      <c r="BD94" s="0" t="n">
        <v>172.5625</v>
      </c>
      <c r="BE94" s="0" t="n">
        <v>27.9375</v>
      </c>
      <c r="BF94" s="0" t="n">
        <v>24.8125</v>
      </c>
      <c r="BG94" s="0" t="n">
        <v>133.75</v>
      </c>
      <c r="BH94" s="0" t="n">
        <v>458.6875</v>
      </c>
      <c r="BI94" s="0" t="n">
        <v>418.125</v>
      </c>
      <c r="BJ94" s="0" t="n">
        <v>96</v>
      </c>
      <c r="BK94" s="0" t="n">
        <v>266.847222222222</v>
      </c>
      <c r="BL94" s="0" t="n">
        <v>177.9625</v>
      </c>
      <c r="BM94" s="0" t="n">
        <v>96</v>
      </c>
      <c r="BN94" s="0" t="n">
        <v>253.682084165179</v>
      </c>
      <c r="BO94" s="0" t="n">
        <v>235.402989383555</v>
      </c>
      <c r="BP94" s="0" t="n">
        <v>0</v>
      </c>
    </row>
    <row r="95" customFormat="false" ht="12.8" hidden="false" customHeight="false" outlineLevel="0" collapsed="false">
      <c r="A95" s="0" t="n">
        <v>93</v>
      </c>
      <c r="B95" s="0" t="n">
        <v>27.692</v>
      </c>
      <c r="C95" s="0" t="n">
        <v>2407.55</v>
      </c>
      <c r="D95" s="0" t="n">
        <v>66.03125</v>
      </c>
      <c r="E95" s="0" t="s">
        <v>64</v>
      </c>
      <c r="F95" s="0" t="n">
        <v>0.441</v>
      </c>
      <c r="G95" s="0" t="s">
        <v>65</v>
      </c>
      <c r="H95" s="0" t="s">
        <v>65</v>
      </c>
      <c r="I95" s="0" t="s">
        <v>65</v>
      </c>
      <c r="J95" s="0" t="s">
        <v>65</v>
      </c>
      <c r="K95" s="0" t="s">
        <v>65</v>
      </c>
      <c r="L95" s="0" t="s">
        <v>65</v>
      </c>
      <c r="M95" s="0" t="n">
        <v>4</v>
      </c>
      <c r="N95" s="1" t="n">
        <f aca="false">FALSE()</f>
        <v>0</v>
      </c>
      <c r="O95" s="1" t="n">
        <f aca="false">FALSE()</f>
        <v>0</v>
      </c>
      <c r="P95" s="2" t="s">
        <v>66</v>
      </c>
      <c r="Q95" s="1" t="n">
        <f aca="false">FALSE()</f>
        <v>0</v>
      </c>
      <c r="R95" s="1" t="n">
        <f aca="false">FALSE()</f>
        <v>0</v>
      </c>
      <c r="S95" s="0" t="s">
        <v>65</v>
      </c>
      <c r="T95" s="0" t="s">
        <v>65</v>
      </c>
      <c r="U95" s="0" t="s">
        <v>65</v>
      </c>
      <c r="V95" s="0" t="s">
        <v>65</v>
      </c>
      <c r="W95" s="0" t="s">
        <v>65</v>
      </c>
      <c r="X95" s="0" t="s">
        <v>65</v>
      </c>
      <c r="Y95" s="0" t="s">
        <v>65</v>
      </c>
      <c r="Z95" s="0" t="n">
        <v>15.51</v>
      </c>
      <c r="AA95" s="0" t="s">
        <v>30</v>
      </c>
      <c r="AB95" s="0" t="s">
        <v>160</v>
      </c>
      <c r="AC95" s="0" t="n">
        <v>576.8125</v>
      </c>
      <c r="AD95" s="0" t="n">
        <v>566.5</v>
      </c>
      <c r="AE95" s="0" t="n">
        <v>1114.188</v>
      </c>
      <c r="AF95" s="0" t="n">
        <v>262.125</v>
      </c>
      <c r="AG95" s="0" t="n">
        <v>383.0625</v>
      </c>
      <c r="AH95" s="0" t="n">
        <v>1010.938</v>
      </c>
      <c r="AI95" s="0" t="n">
        <v>255</v>
      </c>
      <c r="AJ95" s="0" t="n">
        <v>389.4375</v>
      </c>
      <c r="AK95" s="0" t="n">
        <v>939.625</v>
      </c>
      <c r="AL95" s="0" t="n">
        <v>123.3125</v>
      </c>
      <c r="AM95" s="0" t="n">
        <v>403.6875</v>
      </c>
      <c r="AN95" s="0" t="n">
        <v>539.875</v>
      </c>
      <c r="AO95" s="0" t="n">
        <v>1112.938</v>
      </c>
      <c r="AP95" s="0" t="n">
        <v>260</v>
      </c>
      <c r="AQ95" s="0" t="n">
        <v>1190.063</v>
      </c>
      <c r="AR95" s="0" t="n">
        <v>331.75</v>
      </c>
      <c r="AS95" s="0" t="n">
        <v>351</v>
      </c>
      <c r="AT95" s="0" t="n">
        <v>268.8125</v>
      </c>
      <c r="AU95" s="0" t="n">
        <v>364.8125</v>
      </c>
      <c r="AV95" s="0" t="n">
        <v>235.3125</v>
      </c>
      <c r="AW95" s="0" t="n">
        <v>1000.188</v>
      </c>
      <c r="AX95" s="0" t="n">
        <v>381.1875</v>
      </c>
      <c r="AY95" s="0" t="n">
        <v>499.875</v>
      </c>
      <c r="AZ95" s="0" t="n">
        <v>841.8125</v>
      </c>
      <c r="BA95" s="0" t="n">
        <v>194.5625</v>
      </c>
      <c r="BB95" s="0" t="n">
        <v>297</v>
      </c>
      <c r="BC95" s="0" t="n">
        <v>1093.063</v>
      </c>
      <c r="BD95" s="0" t="n">
        <v>243.1875</v>
      </c>
      <c r="BE95" s="0" t="n">
        <v>422.625</v>
      </c>
      <c r="BF95" s="0" t="n">
        <v>1160.5</v>
      </c>
      <c r="BG95" s="0" t="n">
        <v>201.4375</v>
      </c>
      <c r="BH95" s="0" t="n">
        <v>581.9375</v>
      </c>
      <c r="BI95" s="0" t="n">
        <v>548.25</v>
      </c>
      <c r="BJ95" s="0" t="n">
        <v>105.75</v>
      </c>
      <c r="BK95" s="0" t="n">
        <v>569.472222222222</v>
      </c>
      <c r="BL95" s="0" t="n">
        <v>526.291666666667</v>
      </c>
      <c r="BM95" s="0" t="n">
        <v>105.75</v>
      </c>
      <c r="BN95" s="0" t="n">
        <v>315.285400603551</v>
      </c>
      <c r="BO95" s="0" t="n">
        <v>370.861189847922</v>
      </c>
      <c r="BP95" s="0" t="n">
        <v>0</v>
      </c>
    </row>
    <row r="96" customFormat="false" ht="12.8" hidden="false" customHeight="false" outlineLevel="0" collapsed="false">
      <c r="A96" s="0" t="n">
        <v>94</v>
      </c>
      <c r="B96" s="0" t="n">
        <v>27.77</v>
      </c>
      <c r="C96" s="0" t="n">
        <v>2410.47</v>
      </c>
      <c r="D96" s="0" t="n">
        <v>176.95</v>
      </c>
      <c r="E96" s="0" t="s">
        <v>64</v>
      </c>
      <c r="F96" s="0" t="n">
        <v>0.029</v>
      </c>
      <c r="G96" s="0" t="s">
        <v>65</v>
      </c>
      <c r="H96" s="0" t="s">
        <v>65</v>
      </c>
      <c r="I96" s="0" t="s">
        <v>65</v>
      </c>
      <c r="J96" s="0" t="s">
        <v>65</v>
      </c>
      <c r="K96" s="0" t="s">
        <v>65</v>
      </c>
      <c r="L96" s="0" t="s">
        <v>65</v>
      </c>
      <c r="M96" s="0" t="n">
        <v>4</v>
      </c>
      <c r="N96" s="1" t="n">
        <f aca="false">FALSE()</f>
        <v>0</v>
      </c>
      <c r="O96" s="1" t="n">
        <f aca="false">FALSE()</f>
        <v>0</v>
      </c>
      <c r="P96" s="2" t="s">
        <v>66</v>
      </c>
      <c r="Q96" s="1" t="n">
        <f aca="false">FALSE()</f>
        <v>0</v>
      </c>
      <c r="R96" s="1" t="n">
        <f aca="false">FALSE()</f>
        <v>0</v>
      </c>
      <c r="S96" s="0" t="s">
        <v>65</v>
      </c>
      <c r="T96" s="0" t="s">
        <v>65</v>
      </c>
      <c r="U96" s="0" t="s">
        <v>65</v>
      </c>
      <c r="V96" s="0" t="s">
        <v>65</v>
      </c>
      <c r="W96" s="0" t="s">
        <v>65</v>
      </c>
      <c r="X96" s="0" t="s">
        <v>65</v>
      </c>
      <c r="Y96" s="0" t="s">
        <v>65</v>
      </c>
      <c r="Z96" s="0" t="n">
        <v>10.3</v>
      </c>
      <c r="AA96" s="0" t="s">
        <v>48</v>
      </c>
      <c r="AB96" s="0" t="s">
        <v>161</v>
      </c>
      <c r="AC96" s="0" t="n">
        <v>340.8125</v>
      </c>
      <c r="AD96" s="0" t="n">
        <v>241.4375</v>
      </c>
      <c r="AE96" s="0" t="n">
        <v>75.3125</v>
      </c>
      <c r="AF96" s="0" t="n">
        <v>420.6875</v>
      </c>
      <c r="AG96" s="0" t="n">
        <v>534.625</v>
      </c>
      <c r="AH96" s="0" t="n">
        <v>135.625</v>
      </c>
      <c r="AI96" s="0" t="n">
        <v>100.9375</v>
      </c>
      <c r="AJ96" s="0" t="n">
        <v>874.5625</v>
      </c>
      <c r="AK96" s="0" t="n">
        <v>110.25</v>
      </c>
      <c r="AL96" s="0" t="n">
        <v>8.5</v>
      </c>
      <c r="AM96" s="0" t="n">
        <v>79.875</v>
      </c>
      <c r="AN96" s="0" t="n">
        <v>125.9375</v>
      </c>
      <c r="AO96" s="0" t="n">
        <v>100.9375</v>
      </c>
      <c r="AP96" s="0" t="n">
        <v>858.3125</v>
      </c>
      <c r="AQ96" s="0" t="n">
        <v>141.9375</v>
      </c>
      <c r="AR96" s="0" t="n">
        <v>69.4375</v>
      </c>
      <c r="AS96" s="0" t="n">
        <v>134.8125</v>
      </c>
      <c r="AT96" s="0" t="n">
        <v>694.5</v>
      </c>
      <c r="AU96" s="0" t="n">
        <v>63.625</v>
      </c>
      <c r="AV96" s="0" t="n">
        <v>54.4375</v>
      </c>
      <c r="AW96" s="0" t="n">
        <v>1263</v>
      </c>
      <c r="AX96" s="0" t="n">
        <v>903.9375</v>
      </c>
      <c r="AY96" s="0" t="n">
        <v>62.875</v>
      </c>
      <c r="AZ96" s="0" t="n">
        <v>117.3125</v>
      </c>
      <c r="BA96" s="0" t="n">
        <v>550.6875</v>
      </c>
      <c r="BB96" s="0" t="n">
        <v>857</v>
      </c>
      <c r="BC96" s="0" t="n">
        <v>91.4375</v>
      </c>
      <c r="BD96" s="0" t="n">
        <v>115.625</v>
      </c>
      <c r="BE96" s="0" t="n">
        <v>108.875</v>
      </c>
      <c r="BF96" s="0" t="n">
        <v>24.1875</v>
      </c>
      <c r="BG96" s="0" t="n">
        <v>79.4375</v>
      </c>
      <c r="BH96" s="0" t="n">
        <v>339.1875</v>
      </c>
      <c r="BI96" s="0" t="n">
        <v>84.9375</v>
      </c>
      <c r="BJ96" s="0" t="n">
        <v>150.625</v>
      </c>
      <c r="BK96" s="0" t="n">
        <v>316.600694444444</v>
      </c>
      <c r="BL96" s="0" t="n">
        <v>271.083333333333</v>
      </c>
      <c r="BM96" s="0" t="n">
        <v>150.625</v>
      </c>
      <c r="BN96" s="0" t="n">
        <v>357.112639239034</v>
      </c>
      <c r="BO96" s="0" t="n">
        <v>305.438246939463</v>
      </c>
      <c r="BP96" s="0" t="n">
        <v>0</v>
      </c>
    </row>
    <row r="97" customFormat="false" ht="12.8" hidden="false" customHeight="false" outlineLevel="0" collapsed="false">
      <c r="A97" s="0" t="n">
        <v>95</v>
      </c>
      <c r="B97" s="0" t="n">
        <v>27.851</v>
      </c>
      <c r="C97" s="0" t="n">
        <v>2414.16</v>
      </c>
      <c r="D97" s="0" t="n">
        <v>71.05</v>
      </c>
      <c r="E97" s="0" t="s">
        <v>64</v>
      </c>
      <c r="F97" s="0" t="n">
        <v>0.176</v>
      </c>
      <c r="G97" s="0" t="s">
        <v>65</v>
      </c>
      <c r="H97" s="0" t="s">
        <v>65</v>
      </c>
      <c r="I97" s="0" t="s">
        <v>65</v>
      </c>
      <c r="J97" s="0" t="s">
        <v>65</v>
      </c>
      <c r="K97" s="0" t="s">
        <v>65</v>
      </c>
      <c r="L97" s="0" t="s">
        <v>65</v>
      </c>
      <c r="M97" s="0" t="n">
        <v>4</v>
      </c>
      <c r="N97" s="1" t="n">
        <f aca="false">FALSE()</f>
        <v>0</v>
      </c>
      <c r="O97" s="1" t="n">
        <f aca="false">FALSE()</f>
        <v>0</v>
      </c>
      <c r="P97" s="2" t="s">
        <v>66</v>
      </c>
      <c r="Q97" s="1" t="n">
        <f aca="false">FALSE()</f>
        <v>0</v>
      </c>
      <c r="R97" s="1" t="n">
        <f aca="false">FALSE()</f>
        <v>0</v>
      </c>
      <c r="S97" s="0" t="s">
        <v>65</v>
      </c>
      <c r="T97" s="0" t="s">
        <v>65</v>
      </c>
      <c r="U97" s="0" t="s">
        <v>65</v>
      </c>
      <c r="V97" s="0" t="s">
        <v>65</v>
      </c>
      <c r="W97" s="0" t="s">
        <v>65</v>
      </c>
      <c r="X97" s="0" t="s">
        <v>65</v>
      </c>
      <c r="Y97" s="0" t="s">
        <v>65</v>
      </c>
      <c r="Z97" s="0" t="n">
        <v>4.62</v>
      </c>
      <c r="AA97" s="0" t="s">
        <v>30</v>
      </c>
      <c r="AB97" s="0" t="s">
        <v>162</v>
      </c>
      <c r="AC97" s="0" t="n">
        <v>452.625</v>
      </c>
      <c r="AD97" s="0" t="n">
        <v>345.0625</v>
      </c>
      <c r="AE97" s="0" t="n">
        <v>866.5</v>
      </c>
      <c r="AF97" s="0" t="n">
        <v>179</v>
      </c>
      <c r="AG97" s="0" t="n">
        <v>225.5</v>
      </c>
      <c r="AH97" s="0" t="n">
        <v>573.9375</v>
      </c>
      <c r="AI97" s="0" t="n">
        <v>169.25</v>
      </c>
      <c r="AJ97" s="0" t="n">
        <v>271.0625</v>
      </c>
      <c r="AK97" s="0" t="n">
        <v>951.125</v>
      </c>
      <c r="AL97" s="0" t="n">
        <v>146.0625</v>
      </c>
      <c r="AM97" s="0" t="n">
        <v>311.375</v>
      </c>
      <c r="AN97" s="0" t="n">
        <v>328.4375</v>
      </c>
      <c r="AO97" s="0" t="n">
        <v>897.1875</v>
      </c>
      <c r="AP97" s="0" t="n">
        <v>133.9375</v>
      </c>
      <c r="AQ97" s="0" t="n">
        <v>1046.438</v>
      </c>
      <c r="AR97" s="0" t="n">
        <v>142.75</v>
      </c>
      <c r="AS97" s="0" t="n">
        <v>152.1875</v>
      </c>
      <c r="AT97" s="0" t="n">
        <v>165.625</v>
      </c>
      <c r="AU97" s="0" t="n">
        <v>327.375</v>
      </c>
      <c r="AV97" s="0" t="n">
        <v>93.625</v>
      </c>
      <c r="AW97" s="0" t="n">
        <v>852.75</v>
      </c>
      <c r="AX97" s="0" t="n">
        <v>300.625</v>
      </c>
      <c r="AY97" s="0" t="n">
        <v>447.4375</v>
      </c>
      <c r="AZ97" s="0" t="n">
        <v>878.5625</v>
      </c>
      <c r="BA97" s="0" t="n">
        <v>188.75</v>
      </c>
      <c r="BB97" s="0" t="n">
        <v>151.125</v>
      </c>
      <c r="BC97" s="0" t="n">
        <v>1032.5</v>
      </c>
      <c r="BD97" s="0" t="n">
        <v>186.6875</v>
      </c>
      <c r="BE97" s="0" t="n">
        <v>279.5</v>
      </c>
      <c r="BF97" s="0" t="n">
        <v>938.8125</v>
      </c>
      <c r="BG97" s="0" t="n">
        <v>175.4375</v>
      </c>
      <c r="BH97" s="0" t="n">
        <v>382.375</v>
      </c>
      <c r="BI97" s="0" t="n">
        <v>364.3125</v>
      </c>
      <c r="BJ97" s="0" t="n">
        <v>163.625</v>
      </c>
      <c r="BK97" s="0" t="n">
        <v>420.805555555556</v>
      </c>
      <c r="BL97" s="0" t="n">
        <v>425.5625</v>
      </c>
      <c r="BM97" s="0" t="n">
        <v>163.625</v>
      </c>
      <c r="BN97" s="0" t="n">
        <v>275.861773791475</v>
      </c>
      <c r="BO97" s="0" t="n">
        <v>363.059226893</v>
      </c>
      <c r="BP97" s="0" t="n">
        <v>0</v>
      </c>
    </row>
    <row r="98" customFormat="false" ht="12.8" hidden="false" customHeight="false" outlineLevel="0" collapsed="false">
      <c r="A98" s="0" t="n">
        <v>96</v>
      </c>
      <c r="B98" s="0" t="n">
        <v>27.887</v>
      </c>
      <c r="C98" s="0" t="n">
        <v>2415.86</v>
      </c>
      <c r="D98" s="0" t="n">
        <v>95.05</v>
      </c>
      <c r="E98" s="0" t="s">
        <v>64</v>
      </c>
      <c r="F98" s="0" t="n">
        <v>0.088</v>
      </c>
      <c r="G98" s="0" t="s">
        <v>65</v>
      </c>
      <c r="H98" s="0" t="s">
        <v>65</v>
      </c>
      <c r="I98" s="0" t="s">
        <v>65</v>
      </c>
      <c r="J98" s="0" t="s">
        <v>65</v>
      </c>
      <c r="K98" s="0" t="s">
        <v>65</v>
      </c>
      <c r="L98" s="0" t="s">
        <v>65</v>
      </c>
      <c r="M98" s="0" t="n">
        <v>4</v>
      </c>
      <c r="N98" s="1" t="n">
        <f aca="false">FALSE()</f>
        <v>0</v>
      </c>
      <c r="O98" s="1" t="n">
        <f aca="false">FALSE()</f>
        <v>0</v>
      </c>
      <c r="P98" s="2" t="s">
        <v>66</v>
      </c>
      <c r="Q98" s="1" t="n">
        <f aca="false">FALSE()</f>
        <v>0</v>
      </c>
      <c r="R98" s="1" t="n">
        <f aca="false">FALSE()</f>
        <v>0</v>
      </c>
      <c r="S98" s="0" t="s">
        <v>65</v>
      </c>
      <c r="T98" s="0" t="s">
        <v>65</v>
      </c>
      <c r="U98" s="0" t="s">
        <v>65</v>
      </c>
      <c r="V98" s="0" t="s">
        <v>65</v>
      </c>
      <c r="W98" s="0" t="s">
        <v>65</v>
      </c>
      <c r="X98" s="0" t="s">
        <v>65</v>
      </c>
      <c r="Y98" s="0" t="s">
        <v>65</v>
      </c>
      <c r="Z98" s="0" t="n">
        <v>20.2</v>
      </c>
      <c r="AA98" s="0" t="s">
        <v>42</v>
      </c>
      <c r="AB98" s="0" t="s">
        <v>163</v>
      </c>
      <c r="AC98" s="0" t="n">
        <v>2549.625</v>
      </c>
      <c r="AD98" s="0" t="n">
        <v>2559.563</v>
      </c>
      <c r="AE98" s="0" t="n">
        <v>2580.625</v>
      </c>
      <c r="AF98" s="0" t="n">
        <v>2313.563</v>
      </c>
      <c r="AG98" s="0" t="n">
        <v>2208.063</v>
      </c>
      <c r="AH98" s="0" t="n">
        <v>2231.75</v>
      </c>
      <c r="AI98" s="0" t="n">
        <v>1083.313</v>
      </c>
      <c r="AJ98" s="0" t="n">
        <v>3540.75</v>
      </c>
      <c r="AK98" s="0" t="n">
        <v>2536.375</v>
      </c>
      <c r="AL98" s="0" t="n">
        <v>4683.313</v>
      </c>
      <c r="AM98" s="0" t="n">
        <v>3025.188</v>
      </c>
      <c r="AN98" s="0" t="n">
        <v>2665.25</v>
      </c>
      <c r="AO98" s="0" t="n">
        <v>3231.438</v>
      </c>
      <c r="AP98" s="0" t="n">
        <v>2893.063</v>
      </c>
      <c r="AQ98" s="0" t="n">
        <v>2776.625</v>
      </c>
      <c r="AR98" s="0" t="n">
        <v>2656.25</v>
      </c>
      <c r="AS98" s="0" t="n">
        <v>2763.188</v>
      </c>
      <c r="AT98" s="0" t="n">
        <v>2684.188</v>
      </c>
      <c r="AU98" s="0" t="n">
        <v>2955.875</v>
      </c>
      <c r="AV98" s="0" t="n">
        <v>2583.813</v>
      </c>
      <c r="AW98" s="0" t="n">
        <v>3193.625</v>
      </c>
      <c r="AX98" s="0" t="n">
        <v>3512.563</v>
      </c>
      <c r="AY98" s="0" t="n">
        <v>2833.313</v>
      </c>
      <c r="AZ98" s="0" t="n">
        <v>2705.188</v>
      </c>
      <c r="BA98" s="0" t="n">
        <v>5682.438</v>
      </c>
      <c r="BB98" s="0" t="n">
        <v>1555.563</v>
      </c>
      <c r="BC98" s="0" t="n">
        <v>3058.438</v>
      </c>
      <c r="BD98" s="0" t="n">
        <v>1565.938</v>
      </c>
      <c r="BE98" s="0" t="n">
        <v>3672.75</v>
      </c>
      <c r="BF98" s="0" t="n">
        <v>3225.188</v>
      </c>
      <c r="BG98" s="0" t="n">
        <v>3161.75</v>
      </c>
      <c r="BH98" s="0" t="n">
        <v>3026.938</v>
      </c>
      <c r="BI98" s="0" t="n">
        <v>3435</v>
      </c>
      <c r="BJ98" s="0" t="n">
        <v>252.0625</v>
      </c>
      <c r="BK98" s="0" t="n">
        <v>2926.18402777778</v>
      </c>
      <c r="BL98" s="0" t="n">
        <v>2831.94583333333</v>
      </c>
      <c r="BM98" s="0" t="n">
        <v>252.0625</v>
      </c>
      <c r="BN98" s="0" t="n">
        <v>418.069485165532</v>
      </c>
      <c r="BO98" s="0" t="n">
        <v>1162.99263200193</v>
      </c>
      <c r="BP98" s="0" t="n">
        <v>0</v>
      </c>
    </row>
    <row r="99" customFormat="false" ht="12.8" hidden="false" customHeight="false" outlineLevel="0" collapsed="false">
      <c r="A99" s="0" t="n">
        <v>97</v>
      </c>
      <c r="B99" s="0" t="n">
        <v>27.985</v>
      </c>
      <c r="C99" s="0" t="n">
        <v>2419.83</v>
      </c>
      <c r="D99" s="0" t="n">
        <v>95.05</v>
      </c>
      <c r="E99" s="0" t="s">
        <v>64</v>
      </c>
      <c r="F99" s="0" t="n">
        <v>0.059</v>
      </c>
      <c r="G99" s="0" t="s">
        <v>65</v>
      </c>
      <c r="H99" s="0" t="s">
        <v>65</v>
      </c>
      <c r="I99" s="0" t="s">
        <v>65</v>
      </c>
      <c r="J99" s="0" t="s">
        <v>65</v>
      </c>
      <c r="K99" s="0" t="s">
        <v>65</v>
      </c>
      <c r="L99" s="0" t="s">
        <v>65</v>
      </c>
      <c r="M99" s="0" t="n">
        <v>4</v>
      </c>
      <c r="N99" s="1" t="n">
        <f aca="false">FALSE()</f>
        <v>0</v>
      </c>
      <c r="O99" s="1" t="n">
        <f aca="false">FALSE()</f>
        <v>0</v>
      </c>
      <c r="P99" s="2" t="s">
        <v>66</v>
      </c>
      <c r="Q99" s="1" t="n">
        <f aca="false">FALSE()</f>
        <v>0</v>
      </c>
      <c r="R99" s="1" t="n">
        <f aca="false">FALSE()</f>
        <v>0</v>
      </c>
      <c r="S99" s="0" t="s">
        <v>65</v>
      </c>
      <c r="T99" s="0" t="s">
        <v>65</v>
      </c>
      <c r="U99" s="0" t="s">
        <v>65</v>
      </c>
      <c r="V99" s="0" t="s">
        <v>65</v>
      </c>
      <c r="W99" s="0" t="s">
        <v>65</v>
      </c>
      <c r="X99" s="0" t="s">
        <v>65</v>
      </c>
      <c r="Y99" s="0" t="s">
        <v>65</v>
      </c>
      <c r="Z99" s="0" t="n">
        <v>10.03</v>
      </c>
      <c r="AA99" s="0" t="s">
        <v>43</v>
      </c>
      <c r="AB99" s="0" t="s">
        <v>164</v>
      </c>
      <c r="AC99" s="0" t="n">
        <v>74.625</v>
      </c>
      <c r="AD99" s="0" t="n">
        <v>372.8125</v>
      </c>
      <c r="AE99" s="0" t="n">
        <v>422.125</v>
      </c>
      <c r="AF99" s="0" t="n">
        <v>1122.5</v>
      </c>
      <c r="AG99" s="0" t="n">
        <v>375.625</v>
      </c>
      <c r="AH99" s="0" t="n">
        <v>248.125</v>
      </c>
      <c r="AI99" s="0" t="n">
        <v>4842.875</v>
      </c>
      <c r="AJ99" s="0" t="n">
        <v>47.4375</v>
      </c>
      <c r="AK99" s="0" t="n">
        <v>626</v>
      </c>
      <c r="AL99" s="0" t="n">
        <v>429</v>
      </c>
      <c r="AM99" s="0" t="n">
        <v>783.8125</v>
      </c>
      <c r="AN99" s="0" t="n">
        <v>438.625</v>
      </c>
      <c r="AO99" s="0" t="n">
        <v>637.9375</v>
      </c>
      <c r="AP99" s="0" t="n">
        <v>22.75</v>
      </c>
      <c r="AQ99" s="0" t="n">
        <v>472.625</v>
      </c>
      <c r="AR99" s="0" t="n">
        <v>1598.688</v>
      </c>
      <c r="AS99" s="0" t="n">
        <v>1071.813</v>
      </c>
      <c r="AT99" s="0" t="n">
        <v>821.625</v>
      </c>
      <c r="AU99" s="0" t="n">
        <v>608</v>
      </c>
      <c r="AV99" s="0" t="n">
        <v>5013.375</v>
      </c>
      <c r="AW99" s="0" t="n">
        <v>203.6875</v>
      </c>
      <c r="AX99" s="0" t="n">
        <v>1227.375</v>
      </c>
      <c r="AY99" s="0" t="n">
        <v>157.25</v>
      </c>
      <c r="AZ99" s="0" t="n">
        <v>407.1875</v>
      </c>
      <c r="BA99" s="0" t="n">
        <v>37.4375</v>
      </c>
      <c r="BB99" s="0" t="n">
        <v>63.375</v>
      </c>
      <c r="BC99" s="0" t="n">
        <v>258.75</v>
      </c>
      <c r="BD99" s="0" t="n">
        <v>57.9375</v>
      </c>
      <c r="BE99" s="0" t="n">
        <v>1005.563</v>
      </c>
      <c r="BF99" s="0" t="n">
        <v>173.9375</v>
      </c>
      <c r="BG99" s="0" t="n">
        <v>46</v>
      </c>
      <c r="BH99" s="0" t="n">
        <v>105</v>
      </c>
      <c r="BI99" s="0" t="n">
        <v>14.875</v>
      </c>
      <c r="BJ99" s="0" t="n">
        <v>118.125</v>
      </c>
      <c r="BK99" s="0" t="n">
        <v>677.659722222222</v>
      </c>
      <c r="BL99" s="0" t="n">
        <v>772.725</v>
      </c>
      <c r="BM99" s="0" t="n">
        <v>118.125</v>
      </c>
      <c r="BN99" s="0" t="n">
        <v>1148.74463494519</v>
      </c>
      <c r="BO99" s="0" t="n">
        <v>1205.66610030477</v>
      </c>
      <c r="BP99" s="0" t="n">
        <v>0</v>
      </c>
    </row>
    <row r="100" customFormat="false" ht="12.8" hidden="false" customHeight="false" outlineLevel="0" collapsed="false">
      <c r="A100" s="0" t="n">
        <v>98</v>
      </c>
      <c r="B100" s="0" t="n">
        <v>28.01</v>
      </c>
      <c r="C100" s="0" t="n">
        <v>2420.96</v>
      </c>
      <c r="D100" s="0" t="n">
        <v>112.05</v>
      </c>
      <c r="E100" s="0" t="s">
        <v>64</v>
      </c>
      <c r="F100" s="0" t="n">
        <v>0.088</v>
      </c>
      <c r="G100" s="0" t="s">
        <v>65</v>
      </c>
      <c r="H100" s="0" t="s">
        <v>65</v>
      </c>
      <c r="I100" s="0" t="s">
        <v>65</v>
      </c>
      <c r="J100" s="0" t="s">
        <v>65</v>
      </c>
      <c r="K100" s="0" t="s">
        <v>65</v>
      </c>
      <c r="L100" s="0" t="s">
        <v>65</v>
      </c>
      <c r="M100" s="0" t="n">
        <v>4</v>
      </c>
      <c r="N100" s="1" t="n">
        <f aca="false">FALSE()</f>
        <v>0</v>
      </c>
      <c r="O100" s="1" t="n">
        <f aca="false">FALSE()</f>
        <v>0</v>
      </c>
      <c r="Q100" s="1" t="n">
        <f aca="false">FALSE()</f>
        <v>0</v>
      </c>
      <c r="R100" s="1" t="n">
        <f aca="false">FALSE()</f>
        <v>0</v>
      </c>
      <c r="S100" s="0" t="s">
        <v>65</v>
      </c>
      <c r="T100" s="0" t="s">
        <v>65</v>
      </c>
      <c r="U100" s="0" t="s">
        <v>65</v>
      </c>
      <c r="V100" s="0" t="s">
        <v>65</v>
      </c>
      <c r="W100" s="0" t="s">
        <v>65</v>
      </c>
      <c r="X100" s="0" t="s">
        <v>65</v>
      </c>
      <c r="Y100" s="0" t="s">
        <v>65</v>
      </c>
      <c r="Z100" s="0" t="n">
        <v>157.44</v>
      </c>
      <c r="AA100" s="0" t="s">
        <v>31</v>
      </c>
      <c r="AB100" s="0" t="s">
        <v>165</v>
      </c>
      <c r="AC100" s="0" t="n">
        <v>4623.563</v>
      </c>
      <c r="AD100" s="0" t="n">
        <v>1118.125</v>
      </c>
      <c r="AE100" s="0" t="n">
        <v>68.375</v>
      </c>
      <c r="AF100" s="0" t="n">
        <v>5081.25</v>
      </c>
      <c r="AG100" s="0" t="n">
        <v>28.3125</v>
      </c>
      <c r="AH100" s="0" t="n">
        <v>2</v>
      </c>
      <c r="AI100" s="0" t="n">
        <v>5498</v>
      </c>
      <c r="AJ100" s="0" t="n">
        <v>63.5</v>
      </c>
      <c r="AK100" s="0" t="n">
        <v>32.25</v>
      </c>
      <c r="AL100" s="0" t="n">
        <v>3458.125</v>
      </c>
      <c r="AM100" s="0" t="n">
        <v>16.5</v>
      </c>
      <c r="AN100" s="0" t="n">
        <v>4490.375</v>
      </c>
      <c r="AO100" s="0" t="n">
        <v>25.875</v>
      </c>
      <c r="AP100" s="0" t="n">
        <v>1050.938</v>
      </c>
      <c r="AQ100" s="0" t="n">
        <v>73.375</v>
      </c>
      <c r="AR100" s="0" t="n">
        <v>91.8125</v>
      </c>
      <c r="AS100" s="0" t="n">
        <v>63.75</v>
      </c>
      <c r="AT100" s="0" t="n">
        <v>33.4375</v>
      </c>
      <c r="AU100" s="0" t="n">
        <v>27.875</v>
      </c>
      <c r="AV100" s="0" t="n">
        <v>5537.25</v>
      </c>
      <c r="AW100" s="0" t="n">
        <v>104.3125</v>
      </c>
      <c r="AX100" s="0" t="n">
        <v>29.3125</v>
      </c>
      <c r="AY100" s="0" t="n">
        <v>7.8125</v>
      </c>
      <c r="AZ100" s="0" t="n">
        <v>35.5</v>
      </c>
      <c r="BA100" s="0" t="n">
        <v>33.8125</v>
      </c>
      <c r="BB100" s="0" t="n">
        <v>19.6875</v>
      </c>
      <c r="BC100" s="0" t="n">
        <v>77.4375</v>
      </c>
      <c r="BD100" s="0" t="n">
        <v>51.1875</v>
      </c>
      <c r="BE100" s="0" t="n">
        <v>9.4375</v>
      </c>
      <c r="BF100" s="0" t="n">
        <v>107.6875</v>
      </c>
      <c r="BG100" s="0" t="n">
        <v>652.625</v>
      </c>
      <c r="BH100" s="0" t="n">
        <v>13.375</v>
      </c>
      <c r="BI100" s="0" t="n">
        <v>4.25</v>
      </c>
      <c r="BJ100" s="0" t="n">
        <v>52.25</v>
      </c>
      <c r="BK100" s="0" t="n">
        <v>1276.07638888889</v>
      </c>
      <c r="BL100" s="0" t="n">
        <v>637.45</v>
      </c>
      <c r="BM100" s="0" t="n">
        <v>52.25</v>
      </c>
      <c r="BN100" s="0" t="n">
        <v>2051.12673288029</v>
      </c>
      <c r="BO100" s="0" t="n">
        <v>1606.41018868408</v>
      </c>
      <c r="BP100" s="0" t="n">
        <v>0</v>
      </c>
    </row>
    <row r="101" customFormat="false" ht="12.8" hidden="false" customHeight="false" outlineLevel="0" collapsed="false">
      <c r="A101" s="0" t="n">
        <v>99</v>
      </c>
      <c r="B101" s="0" t="n">
        <v>28.035</v>
      </c>
      <c r="C101" s="0" t="n">
        <v>2421.98</v>
      </c>
      <c r="D101" s="0" t="n">
        <v>125.05</v>
      </c>
      <c r="E101" s="0" t="s">
        <v>64</v>
      </c>
      <c r="F101" s="0" t="n">
        <v>0.735</v>
      </c>
      <c r="G101" s="0" t="s">
        <v>65</v>
      </c>
      <c r="H101" s="0" t="s">
        <v>65</v>
      </c>
      <c r="I101" s="0" t="s">
        <v>65</v>
      </c>
      <c r="J101" s="0" t="s">
        <v>65</v>
      </c>
      <c r="K101" s="0" t="s">
        <v>65</v>
      </c>
      <c r="L101" s="0" t="s">
        <v>65</v>
      </c>
      <c r="M101" s="0" t="n">
        <v>4</v>
      </c>
      <c r="N101" s="1" t="n">
        <f aca="false">FALSE()</f>
        <v>0</v>
      </c>
      <c r="O101" s="1" t="n">
        <f aca="false">FALSE()</f>
        <v>0</v>
      </c>
      <c r="Q101" s="1" t="n">
        <f aca="false">FALSE()</f>
        <v>0</v>
      </c>
      <c r="R101" s="1" t="n">
        <f aca="false">FALSE()</f>
        <v>0</v>
      </c>
      <c r="S101" s="0" t="s">
        <v>65</v>
      </c>
      <c r="T101" s="0" t="s">
        <v>65</v>
      </c>
      <c r="U101" s="0" t="s">
        <v>65</v>
      </c>
      <c r="V101" s="0" t="s">
        <v>65</v>
      </c>
      <c r="W101" s="0" t="s">
        <v>65</v>
      </c>
      <c r="X101" s="0" t="s">
        <v>65</v>
      </c>
      <c r="Y101" s="0" t="s">
        <v>65</v>
      </c>
      <c r="Z101" s="0" t="n">
        <v>252.67</v>
      </c>
      <c r="AA101" s="0" t="s">
        <v>28</v>
      </c>
      <c r="AB101" s="0" t="s">
        <v>166</v>
      </c>
      <c r="AC101" s="0" t="n">
        <v>11307.56</v>
      </c>
      <c r="AD101" s="0" t="n">
        <v>11911.25</v>
      </c>
      <c r="AE101" s="0" t="n">
        <v>16078.94</v>
      </c>
      <c r="AF101" s="0" t="n">
        <v>381.3125</v>
      </c>
      <c r="AG101" s="0" t="n">
        <v>7641.75</v>
      </c>
      <c r="AH101" s="0" t="n">
        <v>13167.88</v>
      </c>
      <c r="AI101" s="0" t="n">
        <v>402.75</v>
      </c>
      <c r="AJ101" s="0" t="n">
        <v>15642.94</v>
      </c>
      <c r="AK101" s="0" t="n">
        <v>13867.56</v>
      </c>
      <c r="AL101" s="0" t="n">
        <v>320.5</v>
      </c>
      <c r="AM101" s="0" t="n">
        <v>8342.75</v>
      </c>
      <c r="AN101" s="0" t="n">
        <v>11762.56</v>
      </c>
      <c r="AO101" s="0" t="n">
        <v>17176.44</v>
      </c>
      <c r="AP101" s="0" t="n">
        <v>466.3125</v>
      </c>
      <c r="AQ101" s="0" t="n">
        <v>21515.63</v>
      </c>
      <c r="AR101" s="0" t="n">
        <v>4508.688</v>
      </c>
      <c r="AS101" s="0" t="n">
        <v>3313.375</v>
      </c>
      <c r="AT101" s="0" t="n">
        <v>4906</v>
      </c>
      <c r="AU101" s="0" t="n">
        <v>5120.188</v>
      </c>
      <c r="AV101" s="0" t="n">
        <v>269.4375</v>
      </c>
      <c r="AW101" s="0" t="n">
        <v>17423</v>
      </c>
      <c r="AX101" s="0" t="n">
        <v>5966.813</v>
      </c>
      <c r="AY101" s="0" t="n">
        <v>13168.25</v>
      </c>
      <c r="AZ101" s="0" t="n">
        <v>13905.19</v>
      </c>
      <c r="BA101" s="0" t="n">
        <v>366.25</v>
      </c>
      <c r="BB101" s="0" t="n">
        <v>210.125</v>
      </c>
      <c r="BC101" s="0" t="n">
        <v>24451.31</v>
      </c>
      <c r="BD101" s="0" t="n">
        <v>761.4375</v>
      </c>
      <c r="BE101" s="0" t="n">
        <v>9268.875</v>
      </c>
      <c r="BF101" s="0" t="n">
        <v>21111.88</v>
      </c>
      <c r="BG101" s="0" t="n">
        <v>633.8125</v>
      </c>
      <c r="BH101" s="0" t="n">
        <v>15413.63</v>
      </c>
      <c r="BI101" s="0" t="n">
        <v>14511.06</v>
      </c>
      <c r="BJ101" s="0" t="n">
        <v>233.5625</v>
      </c>
      <c r="BK101" s="0" t="n">
        <v>10157.5347222222</v>
      </c>
      <c r="BL101" s="0" t="n">
        <v>8163.9875</v>
      </c>
      <c r="BM101" s="0" t="n">
        <v>233.5625</v>
      </c>
      <c r="BN101" s="0" t="n">
        <v>6533.5127051598</v>
      </c>
      <c r="BO101" s="0" t="n">
        <v>8226.27001793861</v>
      </c>
      <c r="BP101" s="0" t="n">
        <v>0</v>
      </c>
    </row>
    <row r="102" customFormat="false" ht="12.8" hidden="false" customHeight="false" outlineLevel="0" collapsed="false">
      <c r="A102" s="0" t="n">
        <v>100</v>
      </c>
      <c r="B102" s="0" t="n">
        <v>28.064</v>
      </c>
      <c r="C102" s="0" t="n">
        <v>2422.93</v>
      </c>
      <c r="D102" s="0" t="n">
        <v>112.05</v>
      </c>
      <c r="E102" s="0" t="s">
        <v>64</v>
      </c>
      <c r="F102" s="0" t="n">
        <v>0.853</v>
      </c>
      <c r="G102" s="0" t="s">
        <v>65</v>
      </c>
      <c r="H102" s="0" t="s">
        <v>65</v>
      </c>
      <c r="I102" s="0" t="s">
        <v>65</v>
      </c>
      <c r="J102" s="0" t="s">
        <v>65</v>
      </c>
      <c r="K102" s="0" t="s">
        <v>65</v>
      </c>
      <c r="L102" s="0" t="s">
        <v>65</v>
      </c>
      <c r="M102" s="0" t="n">
        <v>4</v>
      </c>
      <c r="N102" s="1" t="n">
        <f aca="false">FALSE()</f>
        <v>0</v>
      </c>
      <c r="O102" s="1" t="n">
        <f aca="false">FALSE()</f>
        <v>0</v>
      </c>
      <c r="P102" s="2" t="s">
        <v>66</v>
      </c>
      <c r="Q102" s="1" t="n">
        <f aca="false">FALSE()</f>
        <v>0</v>
      </c>
      <c r="R102" s="1" t="n">
        <f aca="false">FALSE()</f>
        <v>0</v>
      </c>
      <c r="S102" s="0" t="s">
        <v>65</v>
      </c>
      <c r="T102" s="0" t="s">
        <v>65</v>
      </c>
      <c r="U102" s="0" t="s">
        <v>65</v>
      </c>
      <c r="V102" s="0" t="s">
        <v>65</v>
      </c>
      <c r="W102" s="0" t="s">
        <v>65</v>
      </c>
      <c r="X102" s="0" t="s">
        <v>65</v>
      </c>
      <c r="Y102" s="0" t="s">
        <v>65</v>
      </c>
      <c r="Z102" s="0" t="n">
        <v>45.44</v>
      </c>
      <c r="AA102" s="0" t="s">
        <v>28</v>
      </c>
      <c r="AB102" s="0" t="s">
        <v>167</v>
      </c>
      <c r="AC102" s="0" t="n">
        <v>4623.563</v>
      </c>
      <c r="AD102" s="0" t="n">
        <v>4614.75</v>
      </c>
      <c r="AE102" s="0" t="n">
        <v>53.0625</v>
      </c>
      <c r="AF102" s="0" t="n">
        <v>5625.188</v>
      </c>
      <c r="AG102" s="0" t="n">
        <v>4397.25</v>
      </c>
      <c r="AH102" s="0" t="n">
        <v>2449.063</v>
      </c>
      <c r="AI102" s="0" t="n">
        <v>5877.563</v>
      </c>
      <c r="AJ102" s="0" t="n">
        <v>6162.938</v>
      </c>
      <c r="AK102" s="0" t="n">
        <v>2816</v>
      </c>
      <c r="AL102" s="0" t="n">
        <v>3498.125</v>
      </c>
      <c r="AM102" s="0" t="n">
        <v>4084.625</v>
      </c>
      <c r="AN102" s="0" t="n">
        <v>4499</v>
      </c>
      <c r="AO102" s="0" t="n">
        <v>4.5</v>
      </c>
      <c r="AP102" s="0" t="n">
        <v>5149.75</v>
      </c>
      <c r="AQ102" s="0" t="n">
        <v>66.3125</v>
      </c>
      <c r="AR102" s="0" t="n">
        <v>87.6875</v>
      </c>
      <c r="AS102" s="0" t="n">
        <v>65.9375</v>
      </c>
      <c r="AT102" s="0" t="n">
        <v>35.3125</v>
      </c>
      <c r="AU102" s="0" t="n">
        <v>4290.625</v>
      </c>
      <c r="AV102" s="0" t="n">
        <v>794.375</v>
      </c>
      <c r="AW102" s="0" t="n">
        <v>107.375</v>
      </c>
      <c r="AX102" s="0" t="n">
        <v>55.875</v>
      </c>
      <c r="AY102" s="0" t="n">
        <v>3475.188</v>
      </c>
      <c r="AZ102" s="0" t="n">
        <v>86.75</v>
      </c>
      <c r="BA102" s="0" t="n">
        <v>5501.625</v>
      </c>
      <c r="BB102" s="0" t="n">
        <v>3527.125</v>
      </c>
      <c r="BC102" s="0" t="n">
        <v>74.1875</v>
      </c>
      <c r="BD102" s="0" t="n">
        <v>6650.063</v>
      </c>
      <c r="BE102" s="0" t="n">
        <v>33.375</v>
      </c>
      <c r="BF102" s="0" t="n">
        <v>93.6875</v>
      </c>
      <c r="BG102" s="0" t="n">
        <v>4944.25</v>
      </c>
      <c r="BH102" s="0" t="n">
        <v>3257.063</v>
      </c>
      <c r="BI102" s="0" t="n">
        <v>3437.813</v>
      </c>
      <c r="BJ102" s="0" t="n">
        <v>135.1875</v>
      </c>
      <c r="BK102" s="0" t="n">
        <v>2736.14930555556</v>
      </c>
      <c r="BL102" s="0" t="n">
        <v>2745.95416666667</v>
      </c>
      <c r="BM102" s="0" t="n">
        <v>135.1875</v>
      </c>
      <c r="BN102" s="0" t="n">
        <v>2195.55165356749</v>
      </c>
      <c r="BO102" s="0" t="n">
        <v>2548.95230583141</v>
      </c>
      <c r="BP102" s="0" t="n">
        <v>0</v>
      </c>
    </row>
    <row r="103" customFormat="false" ht="12.8" hidden="false" customHeight="false" outlineLevel="0" collapsed="false">
      <c r="A103" s="0" t="n">
        <v>101</v>
      </c>
      <c r="B103" s="0" t="n">
        <v>28.086</v>
      </c>
      <c r="C103" s="0" t="n">
        <v>2424.15</v>
      </c>
      <c r="D103" s="0" t="n">
        <v>105.0483</v>
      </c>
      <c r="E103" s="0" t="s">
        <v>64</v>
      </c>
      <c r="F103" s="0" t="n">
        <v>0.971</v>
      </c>
      <c r="G103" s="0" t="s">
        <v>65</v>
      </c>
      <c r="H103" s="0" t="s">
        <v>65</v>
      </c>
      <c r="I103" s="0" t="s">
        <v>65</v>
      </c>
      <c r="J103" s="0" t="s">
        <v>65</v>
      </c>
      <c r="K103" s="0" t="s">
        <v>65</v>
      </c>
      <c r="L103" s="0" t="s">
        <v>65</v>
      </c>
      <c r="M103" s="0" t="n">
        <v>4</v>
      </c>
      <c r="N103" s="1" t="n">
        <f aca="false">FALSE()</f>
        <v>0</v>
      </c>
      <c r="O103" s="1" t="n">
        <f aca="false">FALSE()</f>
        <v>0</v>
      </c>
      <c r="Q103" s="1" t="n">
        <f aca="false">FALSE()</f>
        <v>0</v>
      </c>
      <c r="R103" s="1" t="n">
        <f aca="false">FALSE()</f>
        <v>0</v>
      </c>
      <c r="S103" s="0" t="s">
        <v>65</v>
      </c>
      <c r="T103" s="0" t="s">
        <v>65</v>
      </c>
      <c r="U103" s="0" t="s">
        <v>65</v>
      </c>
      <c r="V103" s="0" t="s">
        <v>65</v>
      </c>
      <c r="W103" s="0" t="s">
        <v>65</v>
      </c>
      <c r="X103" s="0" t="s">
        <v>65</v>
      </c>
      <c r="Y103" s="0" t="s">
        <v>65</v>
      </c>
      <c r="Z103" s="0" t="n">
        <v>88.36</v>
      </c>
      <c r="AA103" s="0" t="s">
        <v>28</v>
      </c>
      <c r="AB103" s="0" t="s">
        <v>168</v>
      </c>
      <c r="AC103" s="0" t="n">
        <v>6928.063</v>
      </c>
      <c r="AD103" s="0" t="n">
        <v>7159.25</v>
      </c>
      <c r="AE103" s="0" t="n">
        <v>10989.69</v>
      </c>
      <c r="AF103" s="0" t="n">
        <v>2183.813</v>
      </c>
      <c r="AG103" s="0" t="n">
        <v>10645.69</v>
      </c>
      <c r="AH103" s="0" t="n">
        <v>13275.69</v>
      </c>
      <c r="AI103" s="0" t="n">
        <v>1668.875</v>
      </c>
      <c r="AJ103" s="0" t="n">
        <v>10456.19</v>
      </c>
      <c r="AK103" s="0" t="n">
        <v>10807.19</v>
      </c>
      <c r="AL103" s="0" t="n">
        <v>1612.25</v>
      </c>
      <c r="AM103" s="0" t="n">
        <v>10674.13</v>
      </c>
      <c r="AN103" s="0" t="n">
        <v>7013.313</v>
      </c>
      <c r="AO103" s="0" t="n">
        <v>10838.63</v>
      </c>
      <c r="AP103" s="0" t="n">
        <v>2272.25</v>
      </c>
      <c r="AQ103" s="0" t="n">
        <v>9966.063</v>
      </c>
      <c r="AR103" s="0" t="n">
        <v>7837.063</v>
      </c>
      <c r="AS103" s="0" t="n">
        <v>12888.06</v>
      </c>
      <c r="AT103" s="0" t="n">
        <v>7319.688</v>
      </c>
      <c r="AU103" s="0" t="n">
        <v>9623.813</v>
      </c>
      <c r="AV103" s="0" t="n">
        <v>1985.25</v>
      </c>
      <c r="AW103" s="0" t="n">
        <v>10036.75</v>
      </c>
      <c r="AX103" s="0" t="n">
        <v>9982.25</v>
      </c>
      <c r="AY103" s="0" t="n">
        <v>6619.25</v>
      </c>
      <c r="AZ103" s="0" t="n">
        <v>7648.75</v>
      </c>
      <c r="BA103" s="0" t="n">
        <v>2723.125</v>
      </c>
      <c r="BB103" s="0" t="n">
        <v>1939.5</v>
      </c>
      <c r="BC103" s="0" t="n">
        <v>9125.688</v>
      </c>
      <c r="BD103" s="0" t="n">
        <v>1923.938</v>
      </c>
      <c r="BE103" s="0" t="n">
        <v>11281.5</v>
      </c>
      <c r="BF103" s="0" t="n">
        <v>10385.63</v>
      </c>
      <c r="BG103" s="0" t="n">
        <v>2258.125</v>
      </c>
      <c r="BH103" s="0" t="n">
        <v>6472.875</v>
      </c>
      <c r="BI103" s="0" t="n">
        <v>6791.563</v>
      </c>
      <c r="BJ103" s="0" t="n">
        <v>994.75</v>
      </c>
      <c r="BK103" s="0" t="n">
        <v>7473.22222222222</v>
      </c>
      <c r="BL103" s="0" t="n">
        <v>7254.39166666667</v>
      </c>
      <c r="BM103" s="0" t="n">
        <v>994.75</v>
      </c>
      <c r="BN103" s="0" t="n">
        <v>3386.8144516872</v>
      </c>
      <c r="BO103" s="0" t="n">
        <v>4209.36376486375</v>
      </c>
      <c r="BP103" s="0" t="n">
        <v>0</v>
      </c>
    </row>
    <row r="104" customFormat="false" ht="12.8" hidden="false" customHeight="false" outlineLevel="0" collapsed="false">
      <c r="A104" s="0" t="n">
        <v>102</v>
      </c>
      <c r="B104" s="0" t="n">
        <v>28.132</v>
      </c>
      <c r="C104" s="0" t="n">
        <v>2426.14</v>
      </c>
      <c r="D104" s="0" t="n">
        <v>112.0412</v>
      </c>
      <c r="E104" s="0" t="s">
        <v>64</v>
      </c>
      <c r="F104" s="0" t="n">
        <v>0.559</v>
      </c>
      <c r="G104" s="0" t="s">
        <v>65</v>
      </c>
      <c r="H104" s="0" t="s">
        <v>65</v>
      </c>
      <c r="I104" s="0" t="s">
        <v>65</v>
      </c>
      <c r="J104" s="0" t="s">
        <v>65</v>
      </c>
      <c r="K104" s="0" t="s">
        <v>65</v>
      </c>
      <c r="L104" s="0" t="s">
        <v>65</v>
      </c>
      <c r="M104" s="0" t="n">
        <v>4</v>
      </c>
      <c r="N104" s="1" t="n">
        <f aca="false">FALSE()</f>
        <v>0</v>
      </c>
      <c r="O104" s="1" t="n">
        <f aca="false">FALSE()</f>
        <v>0</v>
      </c>
      <c r="P104" s="2" t="s">
        <v>66</v>
      </c>
      <c r="Q104" s="1" t="n">
        <f aca="false">FALSE()</f>
        <v>0</v>
      </c>
      <c r="R104" s="1" t="n">
        <f aca="false">FALSE()</f>
        <v>0</v>
      </c>
      <c r="S104" s="0" t="s">
        <v>65</v>
      </c>
      <c r="T104" s="0" t="s">
        <v>65</v>
      </c>
      <c r="U104" s="0" t="s">
        <v>65</v>
      </c>
      <c r="V104" s="0" t="s">
        <v>65</v>
      </c>
      <c r="W104" s="0" t="s">
        <v>65</v>
      </c>
      <c r="X104" s="0" t="s">
        <v>65</v>
      </c>
      <c r="Y104" s="0" t="s">
        <v>65</v>
      </c>
      <c r="Z104" s="0" t="n">
        <v>69.86</v>
      </c>
      <c r="AA104" s="0" t="s">
        <v>30</v>
      </c>
      <c r="AB104" s="0" t="s">
        <v>169</v>
      </c>
      <c r="AC104" s="0" t="n">
        <v>539.875</v>
      </c>
      <c r="AD104" s="0" t="n">
        <v>629.125</v>
      </c>
      <c r="AE104" s="0" t="n">
        <v>3267</v>
      </c>
      <c r="AF104" s="0" t="n">
        <v>19.1875</v>
      </c>
      <c r="AG104" s="0" t="n">
        <v>1172.25</v>
      </c>
      <c r="AH104" s="0" t="n">
        <v>3292.688</v>
      </c>
      <c r="AI104" s="0" t="n">
        <v>106.75</v>
      </c>
      <c r="AJ104" s="0" t="n">
        <v>6531.25</v>
      </c>
      <c r="AK104" s="0" t="n">
        <v>2962.938</v>
      </c>
      <c r="AL104" s="0" t="n">
        <v>391.8125</v>
      </c>
      <c r="AM104" s="0" t="n">
        <v>4784.063</v>
      </c>
      <c r="AN104" s="0" t="n">
        <v>508.0625</v>
      </c>
      <c r="AO104" s="0" t="n">
        <v>3205.125</v>
      </c>
      <c r="AP104" s="0" t="n">
        <v>872.9375</v>
      </c>
      <c r="AQ104" s="0" t="n">
        <v>2875.375</v>
      </c>
      <c r="AR104" s="0" t="n">
        <v>2799.313</v>
      </c>
      <c r="AS104" s="0" t="n">
        <v>2837.813</v>
      </c>
      <c r="AT104" s="0" t="n">
        <v>3371.188</v>
      </c>
      <c r="AU104" s="0" t="n">
        <v>4547.438</v>
      </c>
      <c r="AV104" s="0" t="n">
        <v>42.4375</v>
      </c>
      <c r="AW104" s="0" t="n">
        <v>3286.063</v>
      </c>
      <c r="AX104" s="0" t="n">
        <v>4115.438</v>
      </c>
      <c r="AY104" s="0" t="n">
        <v>4145.188</v>
      </c>
      <c r="AZ104" s="0" t="n">
        <v>2493.688</v>
      </c>
      <c r="BA104" s="0" t="n">
        <v>6316.625</v>
      </c>
      <c r="BB104" s="0" t="n">
        <v>3898.5</v>
      </c>
      <c r="BC104" s="0" t="n">
        <v>2518.688</v>
      </c>
      <c r="BD104" s="0" t="n">
        <v>1893.813</v>
      </c>
      <c r="BE104" s="0" t="n">
        <v>4822.813</v>
      </c>
      <c r="BF104" s="0" t="n">
        <v>2496.375</v>
      </c>
      <c r="BG104" s="0" t="n">
        <v>1069.125</v>
      </c>
      <c r="BH104" s="0" t="n">
        <v>3602.938</v>
      </c>
      <c r="BI104" s="0" t="n">
        <v>3694.125</v>
      </c>
      <c r="BJ104" s="0" t="n">
        <v>192.75</v>
      </c>
      <c r="BK104" s="0" t="n">
        <v>2348.45138888889</v>
      </c>
      <c r="BL104" s="0" t="n">
        <v>3122.525</v>
      </c>
      <c r="BM104" s="0" t="n">
        <v>192.75</v>
      </c>
      <c r="BN104" s="0" t="n">
        <v>1711.94515050137</v>
      </c>
      <c r="BO104" s="0" t="n">
        <v>1765.51371011462</v>
      </c>
      <c r="BP104" s="0" t="n">
        <v>0</v>
      </c>
    </row>
    <row r="105" customFormat="false" ht="12.8" hidden="false" customHeight="false" outlineLevel="0" collapsed="false">
      <c r="A105" s="0" t="n">
        <v>103</v>
      </c>
      <c r="B105" s="0" t="n">
        <v>28.187</v>
      </c>
      <c r="C105" s="0" t="n">
        <v>2428.61</v>
      </c>
      <c r="D105" s="0" t="n">
        <v>99.03333</v>
      </c>
      <c r="E105" s="0" t="s">
        <v>64</v>
      </c>
      <c r="F105" s="0" t="n">
        <v>0.088</v>
      </c>
      <c r="G105" s="0" t="s">
        <v>65</v>
      </c>
      <c r="H105" s="0" t="s">
        <v>65</v>
      </c>
      <c r="I105" s="0" t="s">
        <v>65</v>
      </c>
      <c r="J105" s="0" t="s">
        <v>65</v>
      </c>
      <c r="K105" s="0" t="s">
        <v>65</v>
      </c>
      <c r="L105" s="0" t="s">
        <v>65</v>
      </c>
      <c r="M105" s="0" t="n">
        <v>4</v>
      </c>
      <c r="N105" s="1" t="n">
        <f aca="false">FALSE()</f>
        <v>0</v>
      </c>
      <c r="O105" s="1" t="n">
        <f aca="false">FALSE()</f>
        <v>0</v>
      </c>
      <c r="P105" s="2" t="s">
        <v>66</v>
      </c>
      <c r="Q105" s="1" t="n">
        <f aca="false">FALSE()</f>
        <v>0</v>
      </c>
      <c r="R105" s="1" t="n">
        <f aca="false">FALSE()</f>
        <v>0</v>
      </c>
      <c r="S105" s="0" t="s">
        <v>65</v>
      </c>
      <c r="T105" s="0" t="s">
        <v>65</v>
      </c>
      <c r="U105" s="0" t="s">
        <v>65</v>
      </c>
      <c r="V105" s="0" t="s">
        <v>65</v>
      </c>
      <c r="W105" s="0" t="s">
        <v>65</v>
      </c>
      <c r="X105" s="0" t="s">
        <v>65</v>
      </c>
      <c r="Y105" s="0" t="s">
        <v>65</v>
      </c>
      <c r="Z105" s="0" t="n">
        <v>25.16</v>
      </c>
      <c r="AA105" s="0" t="s">
        <v>31</v>
      </c>
      <c r="AB105" s="0" t="s">
        <v>170</v>
      </c>
      <c r="AC105" s="0" t="n">
        <v>943.1875</v>
      </c>
      <c r="AD105" s="0" t="n">
        <v>997.375</v>
      </c>
      <c r="AE105" s="0" t="n">
        <v>67.5</v>
      </c>
      <c r="AF105" s="0" t="n">
        <v>1363.25</v>
      </c>
      <c r="AG105" s="0" t="n">
        <v>37.0625</v>
      </c>
      <c r="AH105" s="0" t="n">
        <v>92.3125</v>
      </c>
      <c r="AI105" s="0" t="n">
        <v>1488.5</v>
      </c>
      <c r="AJ105" s="0" t="n">
        <v>95.3125</v>
      </c>
      <c r="AK105" s="0" t="n">
        <v>27.5</v>
      </c>
      <c r="AL105" s="0" t="n">
        <v>869.75</v>
      </c>
      <c r="AM105" s="0" t="n">
        <v>70.875</v>
      </c>
      <c r="AN105" s="0" t="n">
        <v>1008.938</v>
      </c>
      <c r="AO105" s="0" t="n">
        <v>107.5625</v>
      </c>
      <c r="AP105" s="0" t="n">
        <v>1744.313</v>
      </c>
      <c r="AQ105" s="0" t="n">
        <v>70.3125</v>
      </c>
      <c r="AR105" s="0" t="n">
        <v>87.625</v>
      </c>
      <c r="AS105" s="0" t="n">
        <v>112.875</v>
      </c>
      <c r="AT105" s="0" t="n">
        <v>47.1875</v>
      </c>
      <c r="AU105" s="0" t="n">
        <v>93.375</v>
      </c>
      <c r="AV105" s="0" t="n">
        <v>395</v>
      </c>
      <c r="AW105" s="0" t="n">
        <v>69.9375</v>
      </c>
      <c r="AX105" s="0" t="n">
        <v>112.125</v>
      </c>
      <c r="AY105" s="0" t="n">
        <v>23.625</v>
      </c>
      <c r="AZ105" s="0" t="n">
        <v>127.625</v>
      </c>
      <c r="BA105" s="0" t="n">
        <v>38.125</v>
      </c>
      <c r="BB105" s="0" t="n">
        <v>77.125</v>
      </c>
      <c r="BC105" s="0" t="n">
        <v>161.4375</v>
      </c>
      <c r="BD105" s="0" t="n">
        <v>8.125</v>
      </c>
      <c r="BE105" s="0" t="n">
        <v>91.5</v>
      </c>
      <c r="BF105" s="0" t="n">
        <v>59.25</v>
      </c>
      <c r="BG105" s="0" t="n">
        <v>9</v>
      </c>
      <c r="BH105" s="0" t="n">
        <v>92.8125</v>
      </c>
      <c r="BI105" s="0" t="n">
        <v>70.125</v>
      </c>
      <c r="BJ105" s="0" t="n">
        <v>85.4375</v>
      </c>
      <c r="BK105" s="0" t="n">
        <v>403.524305555556</v>
      </c>
      <c r="BL105" s="0" t="n">
        <v>226.479166666667</v>
      </c>
      <c r="BM105" s="0" t="n">
        <v>85.4375</v>
      </c>
      <c r="BN105" s="0" t="n">
        <v>547.426183639781</v>
      </c>
      <c r="BO105" s="0" t="n">
        <v>405.955112525285</v>
      </c>
      <c r="BP105" s="0" t="n">
        <v>0</v>
      </c>
    </row>
    <row r="106" customFormat="false" ht="12.8" hidden="false" customHeight="false" outlineLevel="0" collapsed="false">
      <c r="A106" s="0" t="n">
        <v>104</v>
      </c>
      <c r="B106" s="0" t="n">
        <v>28.219</v>
      </c>
      <c r="C106" s="0" t="n">
        <v>2429.98</v>
      </c>
      <c r="D106" s="0" t="n">
        <v>99.05</v>
      </c>
      <c r="E106" s="0" t="s">
        <v>64</v>
      </c>
      <c r="F106" s="0" t="n">
        <v>0.118</v>
      </c>
      <c r="G106" s="0" t="s">
        <v>65</v>
      </c>
      <c r="H106" s="0" t="s">
        <v>65</v>
      </c>
      <c r="I106" s="0" t="s">
        <v>65</v>
      </c>
      <c r="J106" s="0" t="s">
        <v>65</v>
      </c>
      <c r="K106" s="0" t="s">
        <v>65</v>
      </c>
      <c r="L106" s="0" t="s">
        <v>65</v>
      </c>
      <c r="M106" s="0" t="n">
        <v>4</v>
      </c>
      <c r="N106" s="1" t="n">
        <f aca="false">FALSE()</f>
        <v>0</v>
      </c>
      <c r="O106" s="1" t="n">
        <f aca="false">FALSE()</f>
        <v>0</v>
      </c>
      <c r="P106" s="2" t="s">
        <v>66</v>
      </c>
      <c r="Q106" s="1" t="n">
        <f aca="false">FALSE()</f>
        <v>0</v>
      </c>
      <c r="R106" s="1" t="n">
        <f aca="false">FALSE()</f>
        <v>0</v>
      </c>
      <c r="S106" s="0" t="s">
        <v>65</v>
      </c>
      <c r="T106" s="0" t="s">
        <v>65</v>
      </c>
      <c r="U106" s="0" t="s">
        <v>65</v>
      </c>
      <c r="V106" s="0" t="s">
        <v>65</v>
      </c>
      <c r="W106" s="0" t="s">
        <v>65</v>
      </c>
      <c r="X106" s="0" t="s">
        <v>65</v>
      </c>
      <c r="Y106" s="0" t="s">
        <v>65</v>
      </c>
      <c r="Z106" s="0" t="n">
        <v>20.27</v>
      </c>
      <c r="AA106" s="0" t="s">
        <v>28</v>
      </c>
      <c r="AB106" s="0" t="s">
        <v>171</v>
      </c>
      <c r="AC106" s="0" t="n">
        <v>943.1875</v>
      </c>
      <c r="AD106" s="0" t="n">
        <v>997.375</v>
      </c>
      <c r="AE106" s="0" t="n">
        <v>17.3125</v>
      </c>
      <c r="AF106" s="0" t="n">
        <v>1492.563</v>
      </c>
      <c r="AG106" s="0" t="n">
        <v>760.0625</v>
      </c>
      <c r="AH106" s="0" t="n">
        <v>92.3125</v>
      </c>
      <c r="AI106" s="0" t="n">
        <v>612.6875</v>
      </c>
      <c r="AJ106" s="0" t="n">
        <v>93.6875</v>
      </c>
      <c r="AK106" s="0" t="n">
        <v>73.4375</v>
      </c>
      <c r="AL106" s="0" t="n">
        <v>993.9375</v>
      </c>
      <c r="AM106" s="0" t="n">
        <v>26.5625</v>
      </c>
      <c r="AN106" s="0" t="n">
        <v>958.0625</v>
      </c>
      <c r="AO106" s="0" t="n">
        <v>112.1875</v>
      </c>
      <c r="AP106" s="0" t="n">
        <v>1676.938</v>
      </c>
      <c r="AQ106" s="0" t="n">
        <v>70.3125</v>
      </c>
      <c r="AR106" s="0" t="n">
        <v>87.625</v>
      </c>
      <c r="AS106" s="0" t="n">
        <v>86.5625</v>
      </c>
      <c r="AT106" s="0" t="n">
        <v>47.1875</v>
      </c>
      <c r="AU106" s="0" t="n">
        <v>93.375</v>
      </c>
      <c r="AV106" s="0" t="n">
        <v>15.75</v>
      </c>
      <c r="AW106" s="0" t="n">
        <v>88.1875</v>
      </c>
      <c r="AX106" s="0" t="n">
        <v>112.125</v>
      </c>
      <c r="AY106" s="0" t="n">
        <v>38.3125</v>
      </c>
      <c r="AZ106" s="0" t="n">
        <v>33.4375</v>
      </c>
      <c r="BA106" s="0" t="n">
        <v>9.125</v>
      </c>
      <c r="BB106" s="0" t="n">
        <v>39</v>
      </c>
      <c r="BC106" s="0" t="n">
        <v>161.4375</v>
      </c>
      <c r="BD106" s="0" t="n">
        <v>1360.063</v>
      </c>
      <c r="BE106" s="0" t="n">
        <v>91.5</v>
      </c>
      <c r="BF106" s="0" t="n">
        <v>88.3125</v>
      </c>
      <c r="BG106" s="0" t="n">
        <v>1627.438</v>
      </c>
      <c r="BH106" s="0" t="n">
        <v>24.25</v>
      </c>
      <c r="BI106" s="0" t="n">
        <v>65.5</v>
      </c>
      <c r="BJ106" s="0" t="n">
        <v>85.4375</v>
      </c>
      <c r="BK106" s="0" t="n">
        <v>507.534722222222</v>
      </c>
      <c r="BL106" s="0" t="n">
        <v>256.945833333333</v>
      </c>
      <c r="BM106" s="0" t="n">
        <v>85.4375</v>
      </c>
      <c r="BN106" s="0" t="n">
        <v>617.795529134872</v>
      </c>
      <c r="BO106" s="0" t="n">
        <v>405.787358731088</v>
      </c>
      <c r="BP106" s="0" t="n">
        <v>0</v>
      </c>
    </row>
    <row r="107" customFormat="false" ht="12.8" hidden="false" customHeight="false" outlineLevel="0" collapsed="false">
      <c r="A107" s="0" t="n">
        <v>105</v>
      </c>
      <c r="B107" s="0" t="n">
        <v>28.262</v>
      </c>
      <c r="C107" s="0" t="n">
        <v>2431.59</v>
      </c>
      <c r="D107" s="0" t="n">
        <v>99.06667</v>
      </c>
      <c r="E107" s="0" t="s">
        <v>64</v>
      </c>
      <c r="F107" s="0" t="n">
        <v>0.088</v>
      </c>
      <c r="G107" s="0" t="s">
        <v>65</v>
      </c>
      <c r="H107" s="0" t="s">
        <v>65</v>
      </c>
      <c r="I107" s="0" t="s">
        <v>65</v>
      </c>
      <c r="J107" s="0" t="s">
        <v>65</v>
      </c>
      <c r="K107" s="0" t="s">
        <v>65</v>
      </c>
      <c r="L107" s="0" t="s">
        <v>65</v>
      </c>
      <c r="M107" s="0" t="n">
        <v>4</v>
      </c>
      <c r="N107" s="1" t="n">
        <f aca="false">FALSE()</f>
        <v>0</v>
      </c>
      <c r="O107" s="1" t="n">
        <f aca="false">FALSE()</f>
        <v>0</v>
      </c>
      <c r="P107" s="2" t="s">
        <v>66</v>
      </c>
      <c r="Q107" s="1" t="n">
        <f aca="false">FALSE()</f>
        <v>0</v>
      </c>
      <c r="R107" s="1" t="n">
        <f aca="false">FALSE()</f>
        <v>0</v>
      </c>
      <c r="S107" s="0" t="s">
        <v>65</v>
      </c>
      <c r="T107" s="0" t="s">
        <v>65</v>
      </c>
      <c r="U107" s="0" t="s">
        <v>65</v>
      </c>
      <c r="V107" s="0" t="s">
        <v>65</v>
      </c>
      <c r="W107" s="0" t="s">
        <v>65</v>
      </c>
      <c r="X107" s="0" t="s">
        <v>65</v>
      </c>
      <c r="Y107" s="0" t="s">
        <v>65</v>
      </c>
      <c r="Z107" s="0" t="n">
        <v>22.97</v>
      </c>
      <c r="AA107" s="0" t="s">
        <v>32</v>
      </c>
      <c r="AB107" s="0" t="s">
        <v>172</v>
      </c>
      <c r="AC107" s="0" t="n">
        <v>968.0625</v>
      </c>
      <c r="AD107" s="0" t="n">
        <v>1066.813</v>
      </c>
      <c r="AE107" s="0" t="n">
        <v>8.25</v>
      </c>
      <c r="AF107" s="0" t="n">
        <v>392.5</v>
      </c>
      <c r="AG107" s="0" t="n">
        <v>762.75</v>
      </c>
      <c r="AH107" s="0" t="n">
        <v>165.6875</v>
      </c>
      <c r="AI107" s="0" t="n">
        <v>205.9375</v>
      </c>
      <c r="AJ107" s="0" t="n">
        <v>48.5625</v>
      </c>
      <c r="AK107" s="0" t="n">
        <v>42.8125</v>
      </c>
      <c r="AL107" s="0" t="n">
        <v>351.25</v>
      </c>
      <c r="AM107" s="0" t="n">
        <v>792.9375</v>
      </c>
      <c r="AN107" s="0" t="n">
        <v>1091.25</v>
      </c>
      <c r="AO107" s="0" t="n">
        <v>84.8125</v>
      </c>
      <c r="AP107" s="0" t="n">
        <v>1855.688</v>
      </c>
      <c r="AQ107" s="0" t="n">
        <v>52.25</v>
      </c>
      <c r="AR107" s="0" t="n">
        <v>79.25</v>
      </c>
      <c r="AS107" s="0" t="n">
        <v>86.5625</v>
      </c>
      <c r="AT107" s="0" t="n">
        <v>79.3125</v>
      </c>
      <c r="AU107" s="0" t="n">
        <v>514.8125</v>
      </c>
      <c r="AV107" s="0" t="n">
        <v>174.9375</v>
      </c>
      <c r="AW107" s="0" t="n">
        <v>85.625</v>
      </c>
      <c r="AX107" s="0" t="n">
        <v>123.5625</v>
      </c>
      <c r="AY107" s="0" t="n">
        <v>947.4375</v>
      </c>
      <c r="AZ107" s="0" t="n">
        <v>64.6875</v>
      </c>
      <c r="BA107" s="0" t="n">
        <v>611.3125</v>
      </c>
      <c r="BB107" s="0" t="n">
        <v>1255.688</v>
      </c>
      <c r="BC107" s="0" t="n">
        <v>119.0625</v>
      </c>
      <c r="BD107" s="0" t="n">
        <v>2152.375</v>
      </c>
      <c r="BE107" s="0" t="n">
        <v>84.4375</v>
      </c>
      <c r="BF107" s="0" t="n">
        <v>69</v>
      </c>
      <c r="BG107" s="0" t="n">
        <v>1606.688</v>
      </c>
      <c r="BH107" s="0" t="n">
        <v>1051</v>
      </c>
      <c r="BI107" s="0" t="n">
        <v>1087.625</v>
      </c>
      <c r="BJ107" s="0" t="n">
        <v>103.1875</v>
      </c>
      <c r="BK107" s="0" t="n">
        <v>680.743055555556</v>
      </c>
      <c r="BL107" s="0" t="n">
        <v>388.6375</v>
      </c>
      <c r="BM107" s="0" t="n">
        <v>103.1875</v>
      </c>
      <c r="BN107" s="0" t="n">
        <v>572.496924314597</v>
      </c>
      <c r="BO107" s="0" t="n">
        <v>586.831834712589</v>
      </c>
      <c r="BP107" s="0" t="n">
        <v>0</v>
      </c>
    </row>
    <row r="108" customFormat="false" ht="12.8" hidden="false" customHeight="false" outlineLevel="0" collapsed="false">
      <c r="A108" s="0" t="n">
        <v>106</v>
      </c>
      <c r="B108" s="0" t="n">
        <v>28.284</v>
      </c>
      <c r="C108" s="0" t="n">
        <v>2432.62</v>
      </c>
      <c r="D108" s="0" t="n">
        <v>69</v>
      </c>
      <c r="E108" s="0" t="s">
        <v>64</v>
      </c>
      <c r="F108" s="0" t="n">
        <v>0.353</v>
      </c>
      <c r="G108" s="0" t="s">
        <v>65</v>
      </c>
      <c r="H108" s="0" t="s">
        <v>65</v>
      </c>
      <c r="I108" s="0" t="s">
        <v>65</v>
      </c>
      <c r="J108" s="0" t="s">
        <v>65</v>
      </c>
      <c r="K108" s="0" t="s">
        <v>65</v>
      </c>
      <c r="L108" s="0" t="s">
        <v>65</v>
      </c>
      <c r="M108" s="0" t="n">
        <v>4</v>
      </c>
      <c r="N108" s="1" t="n">
        <f aca="false">FALSE()</f>
        <v>0</v>
      </c>
      <c r="O108" s="1" t="n">
        <f aca="false">FALSE()</f>
        <v>0</v>
      </c>
      <c r="P108" s="2" t="s">
        <v>66</v>
      </c>
      <c r="Q108" s="1" t="n">
        <f aca="false">FALSE()</f>
        <v>0</v>
      </c>
      <c r="R108" s="1" t="n">
        <f aca="false">FALSE()</f>
        <v>0</v>
      </c>
      <c r="S108" s="0" t="s">
        <v>65</v>
      </c>
      <c r="T108" s="0" t="s">
        <v>65</v>
      </c>
      <c r="U108" s="0" t="s">
        <v>65</v>
      </c>
      <c r="V108" s="0" t="s">
        <v>65</v>
      </c>
      <c r="W108" s="0" t="s">
        <v>65</v>
      </c>
      <c r="X108" s="0" t="s">
        <v>65</v>
      </c>
      <c r="Y108" s="0" t="s">
        <v>65</v>
      </c>
      <c r="Z108" s="0" t="n">
        <v>25.93</v>
      </c>
      <c r="AA108" s="0" t="s">
        <v>31</v>
      </c>
      <c r="AB108" s="0" t="s">
        <v>173</v>
      </c>
      <c r="AC108" s="0" t="n">
        <v>1125.625</v>
      </c>
      <c r="AD108" s="0" t="n">
        <v>1141.938</v>
      </c>
      <c r="AE108" s="0" t="n">
        <v>216.625</v>
      </c>
      <c r="AF108" s="0" t="n">
        <v>1104.938</v>
      </c>
      <c r="AG108" s="0" t="n">
        <v>1358.875</v>
      </c>
      <c r="AH108" s="0" t="n">
        <v>228.8125</v>
      </c>
      <c r="AI108" s="0" t="n">
        <v>112.75</v>
      </c>
      <c r="AJ108" s="0" t="n">
        <v>1866.75</v>
      </c>
      <c r="AK108" s="0" t="n">
        <v>52.4375</v>
      </c>
      <c r="AL108" s="0" t="n">
        <v>118.6875</v>
      </c>
      <c r="AM108" s="0" t="n">
        <v>2019.563</v>
      </c>
      <c r="AN108" s="0" t="n">
        <v>122.6875</v>
      </c>
      <c r="AO108" s="0" t="n">
        <v>185.0625</v>
      </c>
      <c r="AP108" s="0" t="n">
        <v>1255.875</v>
      </c>
      <c r="AQ108" s="0" t="n">
        <v>598.4375</v>
      </c>
      <c r="AR108" s="0" t="n">
        <v>145.1875</v>
      </c>
      <c r="AS108" s="0" t="n">
        <v>154.4375</v>
      </c>
      <c r="AT108" s="0" t="n">
        <v>1567.375</v>
      </c>
      <c r="AU108" s="0" t="n">
        <v>213.875</v>
      </c>
      <c r="AV108" s="0" t="n">
        <v>813.625</v>
      </c>
      <c r="AW108" s="0" t="n">
        <v>1200.125</v>
      </c>
      <c r="AX108" s="0" t="n">
        <v>2679.938</v>
      </c>
      <c r="AY108" s="0" t="n">
        <v>191.8125</v>
      </c>
      <c r="AZ108" s="0" t="n">
        <v>184.375</v>
      </c>
      <c r="BA108" s="0" t="n">
        <v>1028.313</v>
      </c>
      <c r="BB108" s="0" t="n">
        <v>340</v>
      </c>
      <c r="BC108" s="0" t="n">
        <v>188.875</v>
      </c>
      <c r="BD108" s="0" t="n">
        <v>211.875</v>
      </c>
      <c r="BE108" s="0" t="n">
        <v>164.5625</v>
      </c>
      <c r="BF108" s="0" t="n">
        <v>24.875</v>
      </c>
      <c r="BG108" s="0" t="n">
        <v>120.625</v>
      </c>
      <c r="BH108" s="0" t="n">
        <v>3196.563</v>
      </c>
      <c r="BI108" s="0" t="n">
        <v>43.3125</v>
      </c>
      <c r="BJ108" s="0" t="n">
        <v>349.6875</v>
      </c>
      <c r="BK108" s="0" t="n">
        <v>942.590277777778</v>
      </c>
      <c r="BL108" s="0" t="n">
        <v>467.479166666667</v>
      </c>
      <c r="BM108" s="0" t="n">
        <v>349.6875</v>
      </c>
      <c r="BN108" s="0" t="n">
        <v>938.749705838792</v>
      </c>
      <c r="BO108" s="0" t="n">
        <v>565.79011435074</v>
      </c>
      <c r="BP108" s="0" t="n">
        <v>0</v>
      </c>
    </row>
    <row r="109" customFormat="false" ht="12.8" hidden="false" customHeight="false" outlineLevel="0" collapsed="false">
      <c r="A109" s="0" t="n">
        <v>107</v>
      </c>
      <c r="B109" s="0" t="n">
        <v>28.34</v>
      </c>
      <c r="C109" s="0" t="n">
        <v>2434.99</v>
      </c>
      <c r="D109" s="0" t="n">
        <v>99.05</v>
      </c>
      <c r="E109" s="0" t="s">
        <v>64</v>
      </c>
      <c r="F109" s="0" t="n">
        <v>0.118</v>
      </c>
      <c r="G109" s="0" t="s">
        <v>65</v>
      </c>
      <c r="H109" s="0" t="s">
        <v>65</v>
      </c>
      <c r="I109" s="0" t="s">
        <v>65</v>
      </c>
      <c r="J109" s="0" t="s">
        <v>65</v>
      </c>
      <c r="K109" s="0" t="s">
        <v>65</v>
      </c>
      <c r="L109" s="0" t="s">
        <v>65</v>
      </c>
      <c r="M109" s="0" t="n">
        <v>4</v>
      </c>
      <c r="N109" s="1" t="n">
        <f aca="false">FALSE()</f>
        <v>0</v>
      </c>
      <c r="O109" s="1" t="n">
        <f aca="false">FALSE()</f>
        <v>0</v>
      </c>
      <c r="P109" s="2" t="s">
        <v>66</v>
      </c>
      <c r="Q109" s="1" t="n">
        <f aca="false">FALSE()</f>
        <v>0</v>
      </c>
      <c r="R109" s="1" t="n">
        <f aca="false">FALSE()</f>
        <v>0</v>
      </c>
      <c r="S109" s="0" t="s">
        <v>65</v>
      </c>
      <c r="T109" s="0" t="s">
        <v>65</v>
      </c>
      <c r="U109" s="0" t="s">
        <v>65</v>
      </c>
      <c r="V109" s="0" t="s">
        <v>65</v>
      </c>
      <c r="W109" s="0" t="s">
        <v>65</v>
      </c>
      <c r="X109" s="0" t="s">
        <v>65</v>
      </c>
      <c r="Y109" s="0" t="s">
        <v>65</v>
      </c>
      <c r="Z109" s="0" t="n">
        <v>12.67</v>
      </c>
      <c r="AA109" s="0" t="s">
        <v>35</v>
      </c>
      <c r="AB109" s="0" t="s">
        <v>174</v>
      </c>
      <c r="AC109" s="0" t="n">
        <v>84.875</v>
      </c>
      <c r="AD109" s="0" t="n">
        <v>67.75</v>
      </c>
      <c r="AE109" s="0" t="n">
        <v>712.5</v>
      </c>
      <c r="AF109" s="0" t="n">
        <v>86.5625</v>
      </c>
      <c r="AG109" s="0" t="n">
        <v>162.8125</v>
      </c>
      <c r="AH109" s="0" t="n">
        <v>694.9375</v>
      </c>
      <c r="AI109" s="0" t="n">
        <v>114.1875</v>
      </c>
      <c r="AJ109" s="0" t="n">
        <v>711.375</v>
      </c>
      <c r="AK109" s="0" t="n">
        <v>872.1875</v>
      </c>
      <c r="AL109" s="0" t="n">
        <v>107.8125</v>
      </c>
      <c r="AM109" s="0" t="n">
        <v>308.625</v>
      </c>
      <c r="AN109" s="0" t="n">
        <v>7.3125</v>
      </c>
      <c r="AO109" s="0" t="n">
        <v>774.875</v>
      </c>
      <c r="AP109" s="0" t="n">
        <v>60.5</v>
      </c>
      <c r="AQ109" s="0" t="n">
        <v>908.875</v>
      </c>
      <c r="AR109" s="0" t="n">
        <v>8.875</v>
      </c>
      <c r="AS109" s="0" t="n">
        <v>14.9375</v>
      </c>
      <c r="AT109" s="0" t="n">
        <v>15.6875</v>
      </c>
      <c r="AU109" s="0" t="n">
        <v>535.5</v>
      </c>
      <c r="AV109" s="0" t="n">
        <v>63.6875</v>
      </c>
      <c r="AW109" s="0" t="n">
        <v>779.4375</v>
      </c>
      <c r="AX109" s="0" t="n">
        <v>14.9375</v>
      </c>
      <c r="AY109" s="0" t="n">
        <v>301.75</v>
      </c>
      <c r="AZ109" s="0" t="n">
        <v>7.5625</v>
      </c>
      <c r="BA109" s="0" t="n">
        <v>481.0625</v>
      </c>
      <c r="BB109" s="0" t="n">
        <v>442.875</v>
      </c>
      <c r="BC109" s="0" t="n">
        <v>17.1875</v>
      </c>
      <c r="BD109" s="0" t="n">
        <v>644.25</v>
      </c>
      <c r="BE109" s="0" t="n">
        <v>908.0625</v>
      </c>
      <c r="BF109" s="0" t="n">
        <v>16.3125</v>
      </c>
      <c r="BG109" s="0" t="n">
        <v>324.4375</v>
      </c>
      <c r="BH109" s="0" t="n">
        <v>1051</v>
      </c>
      <c r="BI109" s="0" t="n">
        <v>1136</v>
      </c>
      <c r="BJ109" s="0" t="n">
        <v>93.75</v>
      </c>
      <c r="BK109" s="0" t="n">
        <v>381.190972222222</v>
      </c>
      <c r="BL109" s="0" t="n">
        <v>371.820833333333</v>
      </c>
      <c r="BM109" s="0" t="n">
        <v>93.75</v>
      </c>
      <c r="BN109" s="0" t="n">
        <v>395.963664447386</v>
      </c>
      <c r="BO109" s="0" t="n">
        <v>344.024185185518</v>
      </c>
      <c r="BP109" s="0" t="n">
        <v>0</v>
      </c>
    </row>
    <row r="110" customFormat="false" ht="12.8" hidden="false" customHeight="false" outlineLevel="0" collapsed="false">
      <c r="A110" s="0" t="n">
        <v>108</v>
      </c>
      <c r="B110" s="0" t="n">
        <v>28.36</v>
      </c>
      <c r="C110" s="0" t="n">
        <v>2435.84</v>
      </c>
      <c r="D110" s="0" t="n">
        <v>117.0983</v>
      </c>
      <c r="E110" s="0" t="s">
        <v>64</v>
      </c>
      <c r="F110" s="0" t="n">
        <v>0.941</v>
      </c>
      <c r="G110" s="0" t="s">
        <v>65</v>
      </c>
      <c r="H110" s="0" t="s">
        <v>65</v>
      </c>
      <c r="I110" s="0" t="s">
        <v>65</v>
      </c>
      <c r="J110" s="0" t="s">
        <v>65</v>
      </c>
      <c r="K110" s="0" t="s">
        <v>65</v>
      </c>
      <c r="L110" s="0" t="s">
        <v>65</v>
      </c>
      <c r="M110" s="0" t="n">
        <v>4</v>
      </c>
      <c r="N110" s="1" t="n">
        <f aca="false">FALSE()</f>
        <v>0</v>
      </c>
      <c r="O110" s="1" t="n">
        <f aca="false">FALSE()</f>
        <v>0</v>
      </c>
      <c r="P110" s="0" t="s">
        <v>66</v>
      </c>
      <c r="Q110" s="1" t="n">
        <f aca="false">FALSE()</f>
        <v>0</v>
      </c>
      <c r="R110" s="1" t="n">
        <f aca="false">FALSE()</f>
        <v>0</v>
      </c>
      <c r="S110" s="0" t="s">
        <v>65</v>
      </c>
      <c r="T110" s="0" t="s">
        <v>65</v>
      </c>
      <c r="U110" s="0" t="s">
        <v>65</v>
      </c>
      <c r="V110" s="0" t="s">
        <v>65</v>
      </c>
      <c r="W110" s="0" t="s">
        <v>65</v>
      </c>
      <c r="X110" s="0" t="s">
        <v>65</v>
      </c>
      <c r="Y110" s="0" t="s">
        <v>65</v>
      </c>
      <c r="Z110" s="0" t="n">
        <v>35.75</v>
      </c>
      <c r="AA110" s="0" t="s">
        <v>28</v>
      </c>
      <c r="AB110" s="0" t="s">
        <v>175</v>
      </c>
      <c r="AC110" s="0" t="n">
        <v>3080</v>
      </c>
      <c r="AD110" s="0" t="n">
        <v>3056.625</v>
      </c>
      <c r="AE110" s="0" t="n">
        <v>3418.563</v>
      </c>
      <c r="AF110" s="0" t="n">
        <v>2270.25</v>
      </c>
      <c r="AG110" s="0" t="n">
        <v>2208.875</v>
      </c>
      <c r="AH110" s="0" t="n">
        <v>2778.875</v>
      </c>
      <c r="AI110" s="0" t="n">
        <v>818.1875</v>
      </c>
      <c r="AJ110" s="0" t="n">
        <v>2071.813</v>
      </c>
      <c r="AK110" s="0" t="n">
        <v>4242</v>
      </c>
      <c r="AL110" s="0" t="n">
        <v>923</v>
      </c>
      <c r="AM110" s="0" t="n">
        <v>1792.313</v>
      </c>
      <c r="AN110" s="0" t="n">
        <v>3443.625</v>
      </c>
      <c r="AO110" s="0" t="n">
        <v>3789.375</v>
      </c>
      <c r="AP110" s="0" t="n">
        <v>2451.063</v>
      </c>
      <c r="AQ110" s="0" t="n">
        <v>3754.063</v>
      </c>
      <c r="AR110" s="0" t="n">
        <v>1752.625</v>
      </c>
      <c r="AS110" s="0" t="n">
        <v>1878.813</v>
      </c>
      <c r="AT110" s="0" t="n">
        <v>2176</v>
      </c>
      <c r="AU110" s="0" t="n">
        <v>1815.938</v>
      </c>
      <c r="AV110" s="0" t="n">
        <v>2587.25</v>
      </c>
      <c r="AW110" s="0" t="n">
        <v>3661.75</v>
      </c>
      <c r="AX110" s="0" t="n">
        <v>2146.75</v>
      </c>
      <c r="AY110" s="0" t="n">
        <v>3267.375</v>
      </c>
      <c r="AZ110" s="0" t="n">
        <v>3163.063</v>
      </c>
      <c r="BA110" s="0" t="n">
        <v>2096.313</v>
      </c>
      <c r="BB110" s="0" t="n">
        <v>5821.625</v>
      </c>
      <c r="BC110" s="0" t="n">
        <v>3282.5</v>
      </c>
      <c r="BD110" s="0" t="n">
        <v>1729.563</v>
      </c>
      <c r="BE110" s="0" t="n">
        <v>2137.188</v>
      </c>
      <c r="BF110" s="0" t="n">
        <v>3865.875</v>
      </c>
      <c r="BG110" s="0" t="n">
        <v>2704.688</v>
      </c>
      <c r="BH110" s="0" t="n">
        <v>3309.938</v>
      </c>
      <c r="BI110" s="0" t="n">
        <v>3439.313</v>
      </c>
      <c r="BJ110" s="0" t="n">
        <v>577.875</v>
      </c>
      <c r="BK110" s="0" t="n">
        <v>2923.93402777778</v>
      </c>
      <c r="BL110" s="0" t="n">
        <v>2553.625</v>
      </c>
      <c r="BM110" s="0" t="n">
        <v>577.875</v>
      </c>
      <c r="BN110" s="0" t="n">
        <v>646.123072311794</v>
      </c>
      <c r="BO110" s="0" t="n">
        <v>1322.86726857529</v>
      </c>
      <c r="BP110" s="0" t="n">
        <v>0</v>
      </c>
    </row>
    <row r="111" customFormat="false" ht="12.8" hidden="false" customHeight="false" outlineLevel="0" collapsed="false">
      <c r="A111" s="0" t="n">
        <v>109</v>
      </c>
      <c r="B111" s="0" t="n">
        <v>28.443</v>
      </c>
      <c r="C111" s="0" t="n">
        <v>2439.37</v>
      </c>
      <c r="D111" s="0" t="n">
        <v>111.075</v>
      </c>
      <c r="E111" s="0" t="s">
        <v>64</v>
      </c>
      <c r="F111" s="0" t="n">
        <v>0.059</v>
      </c>
      <c r="G111" s="0" t="s">
        <v>65</v>
      </c>
      <c r="H111" s="0" t="s">
        <v>65</v>
      </c>
      <c r="I111" s="0" t="s">
        <v>65</v>
      </c>
      <c r="J111" s="0" t="s">
        <v>65</v>
      </c>
      <c r="K111" s="0" t="s">
        <v>65</v>
      </c>
      <c r="L111" s="0" t="s">
        <v>65</v>
      </c>
      <c r="M111" s="0" t="n">
        <v>4</v>
      </c>
      <c r="N111" s="1" t="n">
        <f aca="false">FALSE()</f>
        <v>0</v>
      </c>
      <c r="O111" s="1" t="n">
        <f aca="false">FALSE()</f>
        <v>0</v>
      </c>
      <c r="P111" s="2" t="s">
        <v>66</v>
      </c>
      <c r="Q111" s="1" t="n">
        <f aca="false">FALSE()</f>
        <v>0</v>
      </c>
      <c r="R111" s="1" t="n">
        <f aca="false">FALSE()</f>
        <v>0</v>
      </c>
      <c r="S111" s="0" t="s">
        <v>65</v>
      </c>
      <c r="T111" s="0" t="s">
        <v>65</v>
      </c>
      <c r="U111" s="0" t="s">
        <v>65</v>
      </c>
      <c r="V111" s="0" t="s">
        <v>65</v>
      </c>
      <c r="W111" s="0" t="s">
        <v>65</v>
      </c>
      <c r="X111" s="0" t="s">
        <v>65</v>
      </c>
      <c r="Y111" s="0" t="s">
        <v>65</v>
      </c>
      <c r="Z111" s="0" t="n">
        <v>27.88</v>
      </c>
      <c r="AA111" s="0" t="s">
        <v>43</v>
      </c>
      <c r="AB111" s="0" t="s">
        <v>176</v>
      </c>
      <c r="AC111" s="0" t="n">
        <v>132.0625</v>
      </c>
      <c r="AD111" s="0" t="n">
        <v>155.8125</v>
      </c>
      <c r="AE111" s="0" t="n">
        <v>252.375</v>
      </c>
      <c r="AF111" s="0" t="n">
        <v>175.8125</v>
      </c>
      <c r="AG111" s="0" t="n">
        <v>247.6875</v>
      </c>
      <c r="AH111" s="0" t="n">
        <v>300.4375</v>
      </c>
      <c r="AI111" s="0" t="n">
        <v>248.875</v>
      </c>
      <c r="AJ111" s="0" t="n">
        <v>311.3125</v>
      </c>
      <c r="AK111" s="0" t="n">
        <v>256.125</v>
      </c>
      <c r="AL111" s="0" t="n">
        <v>128.375</v>
      </c>
      <c r="AM111" s="0" t="n">
        <v>309.4375</v>
      </c>
      <c r="AN111" s="0" t="n">
        <v>228.375</v>
      </c>
      <c r="AO111" s="0" t="n">
        <v>268.5625</v>
      </c>
      <c r="AP111" s="0" t="n">
        <v>191.5</v>
      </c>
      <c r="AQ111" s="0" t="n">
        <v>240.5625</v>
      </c>
      <c r="AR111" s="0" t="n">
        <v>1133.063</v>
      </c>
      <c r="AS111" s="0" t="n">
        <v>1464.75</v>
      </c>
      <c r="AT111" s="0" t="n">
        <v>592.875</v>
      </c>
      <c r="AU111" s="0" t="n">
        <v>424.75</v>
      </c>
      <c r="AV111" s="0" t="n">
        <v>180.875</v>
      </c>
      <c r="AW111" s="0" t="n">
        <v>320.875</v>
      </c>
      <c r="AX111" s="0" t="n">
        <v>725.125</v>
      </c>
      <c r="AY111" s="0" t="n">
        <v>512</v>
      </c>
      <c r="AZ111" s="0" t="n">
        <v>438.125</v>
      </c>
      <c r="BA111" s="0" t="n">
        <v>244.4375</v>
      </c>
      <c r="BB111" s="0" t="n">
        <v>107.4375</v>
      </c>
      <c r="BC111" s="0" t="n">
        <v>369.3125</v>
      </c>
      <c r="BD111" s="0" t="n">
        <v>477.75</v>
      </c>
      <c r="BE111" s="0" t="n">
        <v>354.875</v>
      </c>
      <c r="BF111" s="0" t="n">
        <v>264.8125</v>
      </c>
      <c r="BG111" s="0" t="n">
        <v>256.6875</v>
      </c>
      <c r="BH111" s="0" t="n">
        <v>513.9375</v>
      </c>
      <c r="BI111" s="0" t="n">
        <v>431.8125</v>
      </c>
      <c r="BJ111" s="0" t="n">
        <v>69.3125</v>
      </c>
      <c r="BK111" s="0" t="n">
        <v>306.8125</v>
      </c>
      <c r="BL111" s="0" t="n">
        <v>449.2125</v>
      </c>
      <c r="BM111" s="0" t="n">
        <v>69.3125</v>
      </c>
      <c r="BN111" s="0" t="n">
        <v>152.650251440035</v>
      </c>
      <c r="BO111" s="0" t="n">
        <v>373.335226431478</v>
      </c>
      <c r="BP111" s="0" t="n">
        <v>0</v>
      </c>
    </row>
    <row r="112" customFormat="false" ht="12.8" hidden="false" customHeight="false" outlineLevel="0" collapsed="false">
      <c r="A112" s="0" t="n">
        <v>110</v>
      </c>
      <c r="B112" s="0" t="n">
        <v>28.67</v>
      </c>
      <c r="C112" s="0" t="n">
        <v>2448.93</v>
      </c>
      <c r="D112" s="0" t="n">
        <v>83.05</v>
      </c>
      <c r="E112" s="0" t="s">
        <v>64</v>
      </c>
      <c r="F112" s="0" t="n">
        <v>0.088</v>
      </c>
      <c r="G112" s="0" t="s">
        <v>65</v>
      </c>
      <c r="H112" s="0" t="s">
        <v>65</v>
      </c>
      <c r="I112" s="0" t="s">
        <v>65</v>
      </c>
      <c r="J112" s="0" t="s">
        <v>65</v>
      </c>
      <c r="K112" s="0" t="s">
        <v>65</v>
      </c>
      <c r="L112" s="0" t="s">
        <v>65</v>
      </c>
      <c r="M112" s="0" t="n">
        <v>4</v>
      </c>
      <c r="N112" s="1" t="n">
        <f aca="false">FALSE()</f>
        <v>0</v>
      </c>
      <c r="O112" s="1" t="n">
        <f aca="false">FALSE()</f>
        <v>0</v>
      </c>
      <c r="P112" s="2" t="s">
        <v>66</v>
      </c>
      <c r="Q112" s="1" t="n">
        <f aca="false">FALSE()</f>
        <v>0</v>
      </c>
      <c r="R112" s="1" t="n">
        <f aca="false">FALSE()</f>
        <v>0</v>
      </c>
      <c r="S112" s="0" t="s">
        <v>65</v>
      </c>
      <c r="T112" s="0" t="s">
        <v>65</v>
      </c>
      <c r="U112" s="0" t="s">
        <v>65</v>
      </c>
      <c r="V112" s="0" t="s">
        <v>65</v>
      </c>
      <c r="W112" s="0" t="s">
        <v>65</v>
      </c>
      <c r="X112" s="0" t="s">
        <v>65</v>
      </c>
      <c r="Y112" s="0" t="s">
        <v>65</v>
      </c>
      <c r="Z112" s="0" t="n">
        <v>17.48</v>
      </c>
      <c r="AA112" s="0" t="s">
        <v>53</v>
      </c>
      <c r="AB112" s="0" t="s">
        <v>177</v>
      </c>
      <c r="AC112" s="0" t="n">
        <v>689.9375</v>
      </c>
      <c r="AD112" s="0" t="n">
        <v>527.875</v>
      </c>
      <c r="AE112" s="0" t="n">
        <v>486.5625</v>
      </c>
      <c r="AF112" s="0" t="n">
        <v>832</v>
      </c>
      <c r="AG112" s="0" t="n">
        <v>480.9375</v>
      </c>
      <c r="AH112" s="0" t="n">
        <v>444.125</v>
      </c>
      <c r="AI112" s="0" t="n">
        <v>1007.75</v>
      </c>
      <c r="AJ112" s="0" t="n">
        <v>302.8125</v>
      </c>
      <c r="AK112" s="0" t="n">
        <v>529.125</v>
      </c>
      <c r="AL112" s="0" t="n">
        <v>296.5</v>
      </c>
      <c r="AM112" s="0" t="n">
        <v>367.1875</v>
      </c>
      <c r="AN112" s="0" t="n">
        <v>530.5625</v>
      </c>
      <c r="AO112" s="0" t="n">
        <v>613.9375</v>
      </c>
      <c r="AP112" s="0" t="n">
        <v>911.75</v>
      </c>
      <c r="AQ112" s="0" t="n">
        <v>534.6875</v>
      </c>
      <c r="AR112" s="0" t="n">
        <v>192.9375</v>
      </c>
      <c r="AS112" s="0" t="n">
        <v>218.75</v>
      </c>
      <c r="AT112" s="0" t="n">
        <v>448.625</v>
      </c>
      <c r="AU112" s="0" t="n">
        <v>450.4375</v>
      </c>
      <c r="AV112" s="0" t="n">
        <v>813.3125</v>
      </c>
      <c r="AW112" s="0" t="n">
        <v>572.5</v>
      </c>
      <c r="AX112" s="0" t="n">
        <v>263.625</v>
      </c>
      <c r="AY112" s="0" t="n">
        <v>603.4375</v>
      </c>
      <c r="AZ112" s="0" t="n">
        <v>457.8125</v>
      </c>
      <c r="BA112" s="0" t="n">
        <v>602.0625</v>
      </c>
      <c r="BB112" s="0" t="n">
        <v>1587.375</v>
      </c>
      <c r="BC112" s="0" t="n">
        <v>584.4375</v>
      </c>
      <c r="BD112" s="0" t="n">
        <v>1329.75</v>
      </c>
      <c r="BE112" s="0" t="n">
        <v>427.25</v>
      </c>
      <c r="BF112" s="0" t="n">
        <v>592</v>
      </c>
      <c r="BG112" s="0" t="n">
        <v>973.875</v>
      </c>
      <c r="BH112" s="0" t="n">
        <v>631.875</v>
      </c>
      <c r="BI112" s="0" t="n">
        <v>619.4375</v>
      </c>
      <c r="BJ112" s="0" t="n">
        <v>151.875</v>
      </c>
      <c r="BK112" s="0" t="n">
        <v>607.670138888889</v>
      </c>
      <c r="BL112" s="0" t="n">
        <v>599.145833333333</v>
      </c>
      <c r="BM112" s="0" t="n">
        <v>151.875</v>
      </c>
      <c r="BN112" s="0" t="n">
        <v>184.710686194559</v>
      </c>
      <c r="BO112" s="0" t="n">
        <v>402.182504732734</v>
      </c>
      <c r="BP112" s="0" t="n">
        <v>0</v>
      </c>
    </row>
    <row r="113" customFormat="false" ht="12.8" hidden="false" customHeight="false" outlineLevel="0" collapsed="false">
      <c r="A113" s="0" t="n">
        <v>111</v>
      </c>
      <c r="B113" s="0" t="n">
        <v>28.751</v>
      </c>
      <c r="C113" s="0" t="n">
        <v>2452.64</v>
      </c>
      <c r="D113" s="0" t="n">
        <v>192</v>
      </c>
      <c r="E113" s="0" t="s">
        <v>64</v>
      </c>
      <c r="F113" s="0" t="n">
        <v>0.118</v>
      </c>
      <c r="G113" s="0" t="s">
        <v>65</v>
      </c>
      <c r="H113" s="0" t="s">
        <v>65</v>
      </c>
      <c r="I113" s="0" t="s">
        <v>65</v>
      </c>
      <c r="J113" s="0" t="s">
        <v>65</v>
      </c>
      <c r="K113" s="0" t="s">
        <v>65</v>
      </c>
      <c r="L113" s="0" t="s">
        <v>65</v>
      </c>
      <c r="M113" s="0" t="n">
        <v>4</v>
      </c>
      <c r="N113" s="1" t="n">
        <f aca="false">FALSE()</f>
        <v>0</v>
      </c>
      <c r="O113" s="1" t="n">
        <f aca="false">FALSE()</f>
        <v>0</v>
      </c>
      <c r="Q113" s="1" t="n">
        <f aca="false">FALSE()</f>
        <v>0</v>
      </c>
      <c r="R113" s="1" t="n">
        <f aca="false">FALSE()</f>
        <v>0</v>
      </c>
      <c r="S113" s="0" t="s">
        <v>65</v>
      </c>
      <c r="T113" s="0" t="s">
        <v>65</v>
      </c>
      <c r="U113" s="0" t="s">
        <v>65</v>
      </c>
      <c r="V113" s="0" t="s">
        <v>65</v>
      </c>
      <c r="W113" s="0" t="s">
        <v>65</v>
      </c>
      <c r="X113" s="0" t="s">
        <v>65</v>
      </c>
      <c r="Y113" s="0" t="s">
        <v>65</v>
      </c>
      <c r="Z113" s="0" t="n">
        <v>32.11</v>
      </c>
      <c r="AA113" s="0" t="s">
        <v>45</v>
      </c>
      <c r="AB113" s="0" t="s">
        <v>178</v>
      </c>
      <c r="AC113" s="0" t="n">
        <v>1069.625</v>
      </c>
      <c r="AD113" s="0" t="n">
        <v>1401.5</v>
      </c>
      <c r="AE113" s="0" t="n">
        <v>46.6875</v>
      </c>
      <c r="AF113" s="0" t="n">
        <v>162.875</v>
      </c>
      <c r="AG113" s="0" t="n">
        <v>570.5</v>
      </c>
      <c r="AH113" s="0" t="n">
        <v>74.375</v>
      </c>
      <c r="AI113" s="0" t="n">
        <v>33.875</v>
      </c>
      <c r="AJ113" s="0" t="n">
        <v>6396.438</v>
      </c>
      <c r="AK113" s="0" t="n">
        <v>45.8125</v>
      </c>
      <c r="AL113" s="0" t="n">
        <v>72.3125</v>
      </c>
      <c r="AM113" s="0" t="n">
        <v>3978.813</v>
      </c>
      <c r="AN113" s="0" t="n">
        <v>100.8125</v>
      </c>
      <c r="AO113" s="0" t="n">
        <v>29.1875</v>
      </c>
      <c r="AP113" s="0" t="n">
        <v>3384.063</v>
      </c>
      <c r="AQ113" s="0" t="n">
        <v>372.5</v>
      </c>
      <c r="AR113" s="0" t="n">
        <v>67.5</v>
      </c>
      <c r="AS113" s="0" t="n">
        <v>55.875</v>
      </c>
      <c r="AT113" s="0" t="n">
        <v>4360.125</v>
      </c>
      <c r="AU113" s="0" t="n">
        <v>35.5625</v>
      </c>
      <c r="AV113" s="0" t="n">
        <v>4172.188</v>
      </c>
      <c r="AW113" s="0" t="n">
        <v>1429</v>
      </c>
      <c r="AX113" s="0" t="n">
        <v>675.6875</v>
      </c>
      <c r="AY113" s="0" t="n">
        <v>61.8125</v>
      </c>
      <c r="AZ113" s="0" t="n">
        <v>56.875</v>
      </c>
      <c r="BA113" s="0" t="n">
        <v>3261.813</v>
      </c>
      <c r="BB113" s="0" t="n">
        <v>255.25</v>
      </c>
      <c r="BC113" s="0" t="n">
        <v>57.625</v>
      </c>
      <c r="BD113" s="0" t="n">
        <v>45.3125</v>
      </c>
      <c r="BE113" s="0" t="n">
        <v>53.5</v>
      </c>
      <c r="BF113" s="0" t="n">
        <v>43.125</v>
      </c>
      <c r="BG113" s="0" t="n">
        <v>60.5</v>
      </c>
      <c r="BH113" s="0" t="n">
        <v>3967.375</v>
      </c>
      <c r="BI113" s="0" t="n">
        <v>54.4375</v>
      </c>
      <c r="BJ113" s="0" t="n">
        <v>1224.313</v>
      </c>
      <c r="BK113" s="0" t="n">
        <v>1181.20486111111</v>
      </c>
      <c r="BL113" s="0" t="n">
        <v>1012.75</v>
      </c>
      <c r="BM113" s="0" t="n">
        <v>1224.3125</v>
      </c>
      <c r="BN113" s="0" t="n">
        <v>1558.711505935</v>
      </c>
      <c r="BO113" s="0" t="n">
        <v>1989.52708831929</v>
      </c>
      <c r="BP113" s="0" t="n">
        <v>0</v>
      </c>
    </row>
    <row r="114" customFormat="false" ht="12.8" hidden="false" customHeight="false" outlineLevel="0" collapsed="false">
      <c r="A114" s="0" t="n">
        <v>112</v>
      </c>
      <c r="B114" s="0" t="n">
        <v>28.757</v>
      </c>
      <c r="C114" s="0" t="n">
        <v>2452.94</v>
      </c>
      <c r="D114" s="0" t="n">
        <v>128.05</v>
      </c>
      <c r="E114" s="0" t="s">
        <v>64</v>
      </c>
      <c r="F114" s="0" t="n">
        <v>0.118</v>
      </c>
      <c r="G114" s="0" t="s">
        <v>65</v>
      </c>
      <c r="H114" s="0" t="s">
        <v>65</v>
      </c>
      <c r="I114" s="0" t="s">
        <v>65</v>
      </c>
      <c r="J114" s="0" t="s">
        <v>65</v>
      </c>
      <c r="K114" s="0" t="s">
        <v>65</v>
      </c>
      <c r="L114" s="0" t="s">
        <v>65</v>
      </c>
      <c r="M114" s="0" t="n">
        <v>4</v>
      </c>
      <c r="N114" s="1" t="n">
        <f aca="false">FALSE()</f>
        <v>0</v>
      </c>
      <c r="O114" s="1" t="n">
        <f aca="false">FALSE()</f>
        <v>0</v>
      </c>
      <c r="P114" s="2" t="s">
        <v>66</v>
      </c>
      <c r="Q114" s="1" t="n">
        <f aca="false">FALSE()</f>
        <v>0</v>
      </c>
      <c r="R114" s="1" t="n">
        <f aca="false">FALSE()</f>
        <v>0</v>
      </c>
      <c r="S114" s="0" t="s">
        <v>65</v>
      </c>
      <c r="T114" s="0" t="s">
        <v>65</v>
      </c>
      <c r="U114" s="0" t="s">
        <v>65</v>
      </c>
      <c r="V114" s="0" t="s">
        <v>65</v>
      </c>
      <c r="W114" s="0" t="s">
        <v>65</v>
      </c>
      <c r="X114" s="0" t="s">
        <v>65</v>
      </c>
      <c r="Y114" s="0" t="s">
        <v>65</v>
      </c>
      <c r="Z114" s="0" t="n">
        <v>17.73</v>
      </c>
      <c r="AA114" s="0" t="s">
        <v>46</v>
      </c>
      <c r="AB114" s="0" t="s">
        <v>179</v>
      </c>
      <c r="AC114" s="0" t="n">
        <v>454.0625</v>
      </c>
      <c r="AD114" s="0" t="n">
        <v>501.4375</v>
      </c>
      <c r="AE114" s="0" t="n">
        <v>133</v>
      </c>
      <c r="AF114" s="0" t="n">
        <v>263.5</v>
      </c>
      <c r="AG114" s="0" t="n">
        <v>621.625</v>
      </c>
      <c r="AH114" s="0" t="n">
        <v>322.4375</v>
      </c>
      <c r="AI114" s="0" t="n">
        <v>328.8125</v>
      </c>
      <c r="AJ114" s="0" t="n">
        <v>239</v>
      </c>
      <c r="AK114" s="0" t="n">
        <v>130</v>
      </c>
      <c r="AL114" s="0" t="n">
        <v>213.875</v>
      </c>
      <c r="AM114" s="0" t="n">
        <v>515.25</v>
      </c>
      <c r="AN114" s="0" t="n">
        <v>384.3125</v>
      </c>
      <c r="AO114" s="0" t="n">
        <v>187.4375</v>
      </c>
      <c r="AP114" s="0" t="n">
        <v>246.5625</v>
      </c>
      <c r="AQ114" s="0" t="n">
        <v>172</v>
      </c>
      <c r="AR114" s="0" t="n">
        <v>434.9375</v>
      </c>
      <c r="AS114" s="0" t="n">
        <v>406.75</v>
      </c>
      <c r="AT114" s="0" t="n">
        <v>444.0625</v>
      </c>
      <c r="AU114" s="0" t="n">
        <v>646.0625</v>
      </c>
      <c r="AV114" s="0" t="n">
        <v>280.625</v>
      </c>
      <c r="AW114" s="0" t="n">
        <v>271.8125</v>
      </c>
      <c r="AX114" s="0" t="n">
        <v>824.5</v>
      </c>
      <c r="AY114" s="0" t="n">
        <v>376</v>
      </c>
      <c r="AZ114" s="0" t="n">
        <v>177.5</v>
      </c>
      <c r="BA114" s="0" t="n">
        <v>291.75</v>
      </c>
      <c r="BB114" s="0" t="n">
        <v>135.4375</v>
      </c>
      <c r="BC114" s="0" t="n">
        <v>184.875</v>
      </c>
      <c r="BD114" s="0" t="n">
        <v>267.6875</v>
      </c>
      <c r="BE114" s="0" t="n">
        <v>725.9375</v>
      </c>
      <c r="BF114" s="0" t="n">
        <v>148</v>
      </c>
      <c r="BG114" s="0" t="n">
        <v>238.125</v>
      </c>
      <c r="BH114" s="0" t="n">
        <v>307.875</v>
      </c>
      <c r="BI114" s="0" t="n">
        <v>364.625</v>
      </c>
      <c r="BJ114" s="0" t="n">
        <v>58.6875</v>
      </c>
      <c r="BK114" s="0" t="n">
        <v>380.260416666667</v>
      </c>
      <c r="BL114" s="0" t="n">
        <v>293.0125</v>
      </c>
      <c r="BM114" s="0" t="n">
        <v>58.6875</v>
      </c>
      <c r="BN114" s="0" t="n">
        <v>194.729357399628</v>
      </c>
      <c r="BO114" s="0" t="n">
        <v>142.326004362721</v>
      </c>
      <c r="BP114" s="0" t="n">
        <v>0</v>
      </c>
    </row>
    <row r="115" customFormat="false" ht="12.8" hidden="false" customHeight="false" outlineLevel="0" collapsed="false">
      <c r="A115" s="0" t="n">
        <v>113</v>
      </c>
      <c r="B115" s="0" t="n">
        <v>28.788</v>
      </c>
      <c r="C115" s="0" t="n">
        <v>2454.41</v>
      </c>
      <c r="D115" s="0" t="n">
        <v>69</v>
      </c>
      <c r="E115" s="0" t="s">
        <v>64</v>
      </c>
      <c r="F115" s="0" t="n">
        <v>0.147</v>
      </c>
      <c r="G115" s="0" t="s">
        <v>65</v>
      </c>
      <c r="H115" s="0" t="s">
        <v>65</v>
      </c>
      <c r="I115" s="0" t="s">
        <v>65</v>
      </c>
      <c r="J115" s="0" t="s">
        <v>65</v>
      </c>
      <c r="K115" s="0" t="s">
        <v>65</v>
      </c>
      <c r="L115" s="0" t="s">
        <v>65</v>
      </c>
      <c r="M115" s="0" t="n">
        <v>4</v>
      </c>
      <c r="N115" s="1" t="n">
        <f aca="false">FALSE()</f>
        <v>0</v>
      </c>
      <c r="O115" s="1" t="n">
        <f aca="false">FALSE()</f>
        <v>0</v>
      </c>
      <c r="P115" s="2" t="s">
        <v>66</v>
      </c>
      <c r="Q115" s="1" t="n">
        <f aca="false">FALSE()</f>
        <v>0</v>
      </c>
      <c r="R115" s="1" t="n">
        <f aca="false">FALSE()</f>
        <v>0</v>
      </c>
      <c r="S115" s="0" t="s">
        <v>65</v>
      </c>
      <c r="T115" s="0" t="s">
        <v>65</v>
      </c>
      <c r="U115" s="0" t="s">
        <v>65</v>
      </c>
      <c r="V115" s="0" t="s">
        <v>65</v>
      </c>
      <c r="W115" s="0" t="s">
        <v>65</v>
      </c>
      <c r="X115" s="0" t="s">
        <v>65</v>
      </c>
      <c r="Y115" s="0" t="s">
        <v>65</v>
      </c>
      <c r="Z115" s="0" t="n">
        <v>29.84</v>
      </c>
      <c r="AA115" s="0" t="s">
        <v>35</v>
      </c>
      <c r="AB115" s="0" t="s">
        <v>180</v>
      </c>
      <c r="AC115" s="0" t="n">
        <v>564.625</v>
      </c>
      <c r="AD115" s="0" t="n">
        <v>593.125</v>
      </c>
      <c r="AE115" s="0" t="n">
        <v>87.5625</v>
      </c>
      <c r="AF115" s="0" t="n">
        <v>118.25</v>
      </c>
      <c r="AG115" s="0" t="n">
        <v>415.4375</v>
      </c>
      <c r="AH115" s="0" t="n">
        <v>772.6875</v>
      </c>
      <c r="AI115" s="0" t="n">
        <v>279.9375</v>
      </c>
      <c r="AJ115" s="0" t="n">
        <v>2333.563</v>
      </c>
      <c r="AK115" s="0" t="n">
        <v>96.75</v>
      </c>
      <c r="AL115" s="0" t="n">
        <v>118.5625</v>
      </c>
      <c r="AM115" s="0" t="n">
        <v>2200.75</v>
      </c>
      <c r="AN115" s="0" t="n">
        <v>236.0625</v>
      </c>
      <c r="AO115" s="0" t="n">
        <v>317.0625</v>
      </c>
      <c r="AP115" s="0" t="n">
        <v>1422.438</v>
      </c>
      <c r="AQ115" s="0" t="n">
        <v>673.6875</v>
      </c>
      <c r="AR115" s="0" t="n">
        <v>546.3125</v>
      </c>
      <c r="AS115" s="0" t="n">
        <v>360.8125</v>
      </c>
      <c r="AT115" s="0" t="n">
        <v>2411.25</v>
      </c>
      <c r="AU115" s="0" t="n">
        <v>347.6875</v>
      </c>
      <c r="AV115" s="0" t="n">
        <v>1988.5</v>
      </c>
      <c r="AW115" s="0" t="n">
        <v>110.75</v>
      </c>
      <c r="AX115" s="0" t="n">
        <v>13.5</v>
      </c>
      <c r="AY115" s="0" t="n">
        <v>206.6875</v>
      </c>
      <c r="AZ115" s="0" t="n">
        <v>111.6875</v>
      </c>
      <c r="BA115" s="0" t="n">
        <v>2435.25</v>
      </c>
      <c r="BB115" s="0" t="n">
        <v>169.6875</v>
      </c>
      <c r="BC115" s="0" t="n">
        <v>420.9375</v>
      </c>
      <c r="BD115" s="0" t="n">
        <v>324.625</v>
      </c>
      <c r="BE115" s="0" t="n">
        <v>412.6875</v>
      </c>
      <c r="BF115" s="0" t="n">
        <v>622.125</v>
      </c>
      <c r="BG115" s="0" t="n">
        <v>167.1875</v>
      </c>
      <c r="BH115" s="0" t="n">
        <v>2916.125</v>
      </c>
      <c r="BI115" s="0" t="n">
        <v>428.375</v>
      </c>
      <c r="BJ115" s="0" t="n">
        <v>165</v>
      </c>
      <c r="BK115" s="0" t="n">
        <v>712.291666666667</v>
      </c>
      <c r="BL115" s="0" t="n">
        <v>760.229166666667</v>
      </c>
      <c r="BM115" s="0" t="n">
        <v>165</v>
      </c>
      <c r="BN115" s="0" t="n">
        <v>841.467308157916</v>
      </c>
      <c r="BO115" s="0" t="n">
        <v>867.957703548283</v>
      </c>
      <c r="BP115" s="0" t="n">
        <v>0</v>
      </c>
    </row>
    <row r="116" customFormat="false" ht="12.8" hidden="false" customHeight="false" outlineLevel="0" collapsed="false">
      <c r="A116" s="0" t="n">
        <v>114</v>
      </c>
      <c r="B116" s="0" t="n">
        <v>28.821</v>
      </c>
      <c r="C116" s="0" t="n">
        <v>2455.51</v>
      </c>
      <c r="D116" s="0" t="n">
        <v>74.05</v>
      </c>
      <c r="E116" s="0" t="s">
        <v>64</v>
      </c>
      <c r="F116" s="0" t="n">
        <v>0.206</v>
      </c>
      <c r="G116" s="0" t="s">
        <v>65</v>
      </c>
      <c r="H116" s="0" t="s">
        <v>65</v>
      </c>
      <c r="I116" s="0" t="s">
        <v>65</v>
      </c>
      <c r="J116" s="0" t="s">
        <v>65</v>
      </c>
      <c r="K116" s="0" t="s">
        <v>65</v>
      </c>
      <c r="L116" s="0" t="s">
        <v>65</v>
      </c>
      <c r="M116" s="0" t="n">
        <v>4</v>
      </c>
      <c r="N116" s="1" t="n">
        <f aca="false">FALSE()</f>
        <v>0</v>
      </c>
      <c r="O116" s="1" t="n">
        <f aca="false">FALSE()</f>
        <v>0</v>
      </c>
      <c r="P116" s="2" t="s">
        <v>66</v>
      </c>
      <c r="Q116" s="1" t="n">
        <f aca="false">FALSE()</f>
        <v>0</v>
      </c>
      <c r="R116" s="1" t="n">
        <f aca="false">FALSE()</f>
        <v>0</v>
      </c>
      <c r="S116" s="0" t="s">
        <v>65</v>
      </c>
      <c r="T116" s="0" t="s">
        <v>65</v>
      </c>
      <c r="U116" s="0" t="s">
        <v>65</v>
      </c>
      <c r="V116" s="0" t="s">
        <v>65</v>
      </c>
      <c r="W116" s="0" t="s">
        <v>65</v>
      </c>
      <c r="X116" s="0" t="s">
        <v>65</v>
      </c>
      <c r="Y116" s="0" t="s">
        <v>65</v>
      </c>
      <c r="Z116" s="0" t="n">
        <v>21.35</v>
      </c>
      <c r="AA116" s="0" t="s">
        <v>43</v>
      </c>
      <c r="AB116" s="0" t="s">
        <v>181</v>
      </c>
      <c r="AC116" s="0" t="n">
        <v>1077.625</v>
      </c>
      <c r="AD116" s="0" t="n">
        <v>1168.563</v>
      </c>
      <c r="AE116" s="0" t="n">
        <v>144.75</v>
      </c>
      <c r="AF116" s="0" t="n">
        <v>258.5</v>
      </c>
      <c r="AG116" s="0" t="n">
        <v>2334.313</v>
      </c>
      <c r="AH116" s="0" t="n">
        <v>151.3125</v>
      </c>
      <c r="AI116" s="0" t="n">
        <v>255.4375</v>
      </c>
      <c r="AJ116" s="0" t="n">
        <v>2672.063</v>
      </c>
      <c r="AK116" s="0" t="n">
        <v>283.5</v>
      </c>
      <c r="AL116" s="0" t="n">
        <v>258.1875</v>
      </c>
      <c r="AM116" s="0" t="n">
        <v>2340.125</v>
      </c>
      <c r="AN116" s="0" t="n">
        <v>1185.25</v>
      </c>
      <c r="AO116" s="0" t="n">
        <v>90.75</v>
      </c>
      <c r="AP116" s="0" t="n">
        <v>391.0625</v>
      </c>
      <c r="AQ116" s="0" t="n">
        <v>146.9375</v>
      </c>
      <c r="AR116" s="0" t="n">
        <v>1686.75</v>
      </c>
      <c r="AS116" s="0" t="n">
        <v>1913.563</v>
      </c>
      <c r="AT116" s="0" t="n">
        <v>2028.875</v>
      </c>
      <c r="AU116" s="0" t="n">
        <v>2289.438</v>
      </c>
      <c r="AV116" s="0" t="n">
        <v>492</v>
      </c>
      <c r="AW116" s="0" t="n">
        <v>280.5</v>
      </c>
      <c r="AX116" s="0" t="n">
        <v>1870.375</v>
      </c>
      <c r="AY116" s="0" t="n">
        <v>1174.938</v>
      </c>
      <c r="AZ116" s="0" t="n">
        <v>328.5625</v>
      </c>
      <c r="BA116" s="0" t="n">
        <v>436.625</v>
      </c>
      <c r="BB116" s="0" t="n">
        <v>341.125</v>
      </c>
      <c r="BC116" s="0" t="n">
        <v>124.6875</v>
      </c>
      <c r="BD116" s="0" t="n">
        <v>255.625</v>
      </c>
      <c r="BE116" s="0" t="n">
        <v>2033.5</v>
      </c>
      <c r="BF116" s="0" t="n">
        <v>717.1875</v>
      </c>
      <c r="BG116" s="0" t="n">
        <v>230.75</v>
      </c>
      <c r="BH116" s="0" t="n">
        <v>919.0625</v>
      </c>
      <c r="BI116" s="0" t="n">
        <v>805.9375</v>
      </c>
      <c r="BJ116" s="0" t="n">
        <v>123.3125</v>
      </c>
      <c r="BK116" s="0" t="n">
        <v>973.065972222222</v>
      </c>
      <c r="BL116" s="0" t="n">
        <v>878.179166666667</v>
      </c>
      <c r="BM116" s="0" t="n">
        <v>123.3125</v>
      </c>
      <c r="BN116" s="0" t="n">
        <v>745.922269975693</v>
      </c>
      <c r="BO116" s="0" t="n">
        <v>933.092502204969</v>
      </c>
      <c r="BP116" s="0" t="n">
        <v>0</v>
      </c>
    </row>
    <row r="117" customFormat="false" ht="12.8" hidden="false" customHeight="false" outlineLevel="0" collapsed="false">
      <c r="A117" s="0" t="n">
        <v>115</v>
      </c>
      <c r="B117" s="0" t="n">
        <v>28.86</v>
      </c>
      <c r="C117" s="0" t="n">
        <v>2457.05</v>
      </c>
      <c r="D117" s="0" t="n">
        <v>69</v>
      </c>
      <c r="E117" s="0" t="s">
        <v>64</v>
      </c>
      <c r="F117" s="0" t="n">
        <v>0.029</v>
      </c>
      <c r="G117" s="0" t="s">
        <v>65</v>
      </c>
      <c r="H117" s="0" t="s">
        <v>65</v>
      </c>
      <c r="I117" s="0" t="s">
        <v>65</v>
      </c>
      <c r="J117" s="0" t="s">
        <v>65</v>
      </c>
      <c r="K117" s="0" t="s">
        <v>65</v>
      </c>
      <c r="L117" s="0" t="s">
        <v>65</v>
      </c>
      <c r="M117" s="0" t="n">
        <v>4</v>
      </c>
      <c r="N117" s="1" t="n">
        <f aca="false">FALSE()</f>
        <v>0</v>
      </c>
      <c r="O117" s="1" t="n">
        <f aca="false">FALSE()</f>
        <v>0</v>
      </c>
      <c r="P117" s="2" t="s">
        <v>66</v>
      </c>
      <c r="Q117" s="1" t="n">
        <f aca="false">FALSE()</f>
        <v>0</v>
      </c>
      <c r="R117" s="1" t="n">
        <f aca="false">FALSE()</f>
        <v>0</v>
      </c>
      <c r="S117" s="0" t="s">
        <v>65</v>
      </c>
      <c r="T117" s="0" t="s">
        <v>65</v>
      </c>
      <c r="U117" s="0" t="s">
        <v>65</v>
      </c>
      <c r="V117" s="0" t="s">
        <v>65</v>
      </c>
      <c r="W117" s="0" t="s">
        <v>65</v>
      </c>
      <c r="X117" s="0" t="s">
        <v>65</v>
      </c>
      <c r="Y117" s="0" t="s">
        <v>65</v>
      </c>
      <c r="Z117" s="0" t="n">
        <v>12.6</v>
      </c>
      <c r="AA117" s="0" t="s">
        <v>52</v>
      </c>
      <c r="AB117" s="0" t="s">
        <v>182</v>
      </c>
      <c r="AC117" s="0" t="n">
        <v>3711.313</v>
      </c>
      <c r="AD117" s="0" t="n">
        <v>4122.813</v>
      </c>
      <c r="AE117" s="0" t="n">
        <v>5353.188</v>
      </c>
      <c r="AF117" s="0" t="n">
        <v>1119.875</v>
      </c>
      <c r="AG117" s="0" t="n">
        <v>5582.375</v>
      </c>
      <c r="AH117" s="0" t="n">
        <v>3204.25</v>
      </c>
      <c r="AI117" s="0" t="n">
        <v>148.8125</v>
      </c>
      <c r="AJ117" s="0" t="n">
        <v>3460.75</v>
      </c>
      <c r="AK117" s="0" t="n">
        <v>4118.25</v>
      </c>
      <c r="AL117" s="0" t="n">
        <v>731.5625</v>
      </c>
      <c r="AM117" s="0" t="n">
        <v>5881.188</v>
      </c>
      <c r="AN117" s="0" t="n">
        <v>3940.313</v>
      </c>
      <c r="AO117" s="0" t="n">
        <v>4733</v>
      </c>
      <c r="AP117" s="0" t="n">
        <v>2055.563</v>
      </c>
      <c r="AQ117" s="0" t="n">
        <v>3826.313</v>
      </c>
      <c r="AR117" s="0" t="n">
        <v>2029.25</v>
      </c>
      <c r="AS117" s="0" t="n">
        <v>5982.563</v>
      </c>
      <c r="AT117" s="0" t="n">
        <v>2788.063</v>
      </c>
      <c r="AU117" s="0" t="n">
        <v>12014.13</v>
      </c>
      <c r="AV117" s="0" t="n">
        <v>816.3125</v>
      </c>
      <c r="AW117" s="0" t="n">
        <v>2714</v>
      </c>
      <c r="AX117" s="0" t="n">
        <v>4543</v>
      </c>
      <c r="AY117" s="0" t="n">
        <v>4248.375</v>
      </c>
      <c r="AZ117" s="0" t="n">
        <v>7128.188</v>
      </c>
      <c r="BA117" s="0" t="n">
        <v>2203</v>
      </c>
      <c r="BB117" s="0" t="n">
        <v>4405</v>
      </c>
      <c r="BC117" s="0" t="n">
        <v>4692.438</v>
      </c>
      <c r="BD117" s="0" t="n">
        <v>472.375</v>
      </c>
      <c r="BE117" s="0" t="n">
        <v>6777.938</v>
      </c>
      <c r="BF117" s="0" t="n">
        <v>4925</v>
      </c>
      <c r="BG117" s="0" t="n">
        <v>1527.25</v>
      </c>
      <c r="BH117" s="0" t="n">
        <v>2876.188</v>
      </c>
      <c r="BI117" s="0" t="n">
        <v>3988.063</v>
      </c>
      <c r="BJ117" s="0" t="n">
        <v>434.5</v>
      </c>
      <c r="BK117" s="0" t="n">
        <v>3828.65277777778</v>
      </c>
      <c r="BL117" s="0" t="n">
        <v>3813.6625</v>
      </c>
      <c r="BM117" s="0" t="n">
        <v>434.5</v>
      </c>
      <c r="BN117" s="0" t="n">
        <v>1683.08191705938</v>
      </c>
      <c r="BO117" s="0" t="n">
        <v>2994.91787919552</v>
      </c>
      <c r="BP117" s="0" t="n">
        <v>0</v>
      </c>
    </row>
    <row r="118" customFormat="false" ht="12.8" hidden="false" customHeight="false" outlineLevel="0" collapsed="false">
      <c r="A118" s="0" t="n">
        <v>116</v>
      </c>
      <c r="B118" s="0" t="n">
        <v>28.887</v>
      </c>
      <c r="C118" s="0" t="n">
        <v>2458.34</v>
      </c>
      <c r="D118" s="0" t="n">
        <v>88.05</v>
      </c>
      <c r="E118" s="0" t="s">
        <v>64</v>
      </c>
      <c r="F118" s="0" t="n">
        <v>0.941</v>
      </c>
      <c r="G118" s="0" t="s">
        <v>65</v>
      </c>
      <c r="H118" s="0" t="s">
        <v>65</v>
      </c>
      <c r="I118" s="0" t="s">
        <v>65</v>
      </c>
      <c r="J118" s="0" t="s">
        <v>65</v>
      </c>
      <c r="K118" s="0" t="s">
        <v>65</v>
      </c>
      <c r="L118" s="0" t="s">
        <v>65</v>
      </c>
      <c r="M118" s="0" t="n">
        <v>4</v>
      </c>
      <c r="N118" s="1" t="n">
        <f aca="false">FALSE()</f>
        <v>0</v>
      </c>
      <c r="O118" s="1" t="n">
        <f aca="false">FALSE()</f>
        <v>0</v>
      </c>
      <c r="P118" s="2" t="s">
        <v>183</v>
      </c>
      <c r="Q118" s="1" t="n">
        <f aca="false">FALSE()</f>
        <v>0</v>
      </c>
      <c r="R118" s="1" t="n">
        <f aca="false">FALSE()</f>
        <v>0</v>
      </c>
      <c r="S118" s="0" t="s">
        <v>65</v>
      </c>
      <c r="T118" s="0" t="s">
        <v>65</v>
      </c>
      <c r="U118" s="0" t="s">
        <v>65</v>
      </c>
      <c r="V118" s="0" t="s">
        <v>65</v>
      </c>
      <c r="W118" s="0" t="s">
        <v>65</v>
      </c>
      <c r="X118" s="0" t="s">
        <v>65</v>
      </c>
      <c r="Y118" s="0" t="s">
        <v>65</v>
      </c>
      <c r="Z118" s="0" t="n">
        <v>342.15</v>
      </c>
      <c r="AA118" s="0" t="s">
        <v>28</v>
      </c>
      <c r="AB118" s="0" t="s">
        <v>184</v>
      </c>
      <c r="AC118" s="0" t="n">
        <v>32551.56</v>
      </c>
      <c r="AD118" s="0" t="n">
        <v>31984</v>
      </c>
      <c r="AE118" s="0" t="n">
        <v>39014.5</v>
      </c>
      <c r="AF118" s="0" t="n">
        <v>10823.13</v>
      </c>
      <c r="AG118" s="0" t="n">
        <v>44353.38</v>
      </c>
      <c r="AH118" s="0" t="n">
        <v>23346.13</v>
      </c>
      <c r="AI118" s="0" t="n">
        <v>353.25</v>
      </c>
      <c r="AJ118" s="0" t="n">
        <v>31826.38</v>
      </c>
      <c r="AK118" s="0" t="n">
        <v>30698.88</v>
      </c>
      <c r="AL118" s="0" t="n">
        <v>5897.188</v>
      </c>
      <c r="AM118" s="0" t="n">
        <v>44667.5</v>
      </c>
      <c r="AN118" s="0" t="n">
        <v>31199.25</v>
      </c>
      <c r="AO118" s="0" t="n">
        <v>37319.06</v>
      </c>
      <c r="AP118" s="0" t="n">
        <v>10169.06</v>
      </c>
      <c r="AQ118" s="0" t="n">
        <v>30806.44</v>
      </c>
      <c r="AR118" s="0" t="n">
        <v>15075.81</v>
      </c>
      <c r="AS118" s="0" t="n">
        <v>44563.81</v>
      </c>
      <c r="AT118" s="0" t="n">
        <v>33353.44</v>
      </c>
      <c r="AU118" s="0" t="n">
        <v>92512.19</v>
      </c>
      <c r="AV118" s="0" t="n">
        <v>10594.88</v>
      </c>
      <c r="AW118" s="0" t="n">
        <v>34236.44</v>
      </c>
      <c r="AX118" s="0" t="n">
        <v>44516.38</v>
      </c>
      <c r="AY118" s="0" t="n">
        <v>32590.69</v>
      </c>
      <c r="AZ118" s="0" t="n">
        <v>53648.5</v>
      </c>
      <c r="BA118" s="0" t="n">
        <v>6875.313</v>
      </c>
      <c r="BB118" s="0" t="n">
        <v>34587.06</v>
      </c>
      <c r="BC118" s="0" t="n">
        <v>36378.25</v>
      </c>
      <c r="BD118" s="0" t="n">
        <v>2843.688</v>
      </c>
      <c r="BE118" s="0" t="n">
        <v>52731.31</v>
      </c>
      <c r="BF118" s="0" t="n">
        <v>37700.88</v>
      </c>
      <c r="BG118" s="0" t="n">
        <v>11329.94</v>
      </c>
      <c r="BH118" s="0" t="n">
        <v>28571</v>
      </c>
      <c r="BI118" s="0" t="n">
        <v>29862</v>
      </c>
      <c r="BJ118" s="0" t="n">
        <v>593.875</v>
      </c>
      <c r="BK118" s="0" t="n">
        <v>31345.2743055556</v>
      </c>
      <c r="BL118" s="0" t="n">
        <v>29517.7541666667</v>
      </c>
      <c r="BM118" s="0" t="n">
        <v>593.875</v>
      </c>
      <c r="BN118" s="0" t="n">
        <v>12913.5224929736</v>
      </c>
      <c r="BO118" s="0" t="n">
        <v>23531.4103010864</v>
      </c>
      <c r="BP118" s="0" t="n">
        <v>0</v>
      </c>
    </row>
    <row r="119" customFormat="false" ht="12.8" hidden="false" customHeight="false" outlineLevel="0" collapsed="false">
      <c r="A119" s="0" t="n">
        <v>117</v>
      </c>
      <c r="B119" s="0" t="n">
        <v>29.043</v>
      </c>
      <c r="C119" s="0" t="n">
        <v>2464.89</v>
      </c>
      <c r="D119" s="0" t="n">
        <v>99.04445</v>
      </c>
      <c r="E119" s="0" t="s">
        <v>64</v>
      </c>
      <c r="F119" s="0" t="n">
        <v>0.265</v>
      </c>
      <c r="G119" s="0" t="s">
        <v>65</v>
      </c>
      <c r="H119" s="0" t="s">
        <v>65</v>
      </c>
      <c r="I119" s="0" t="s">
        <v>65</v>
      </c>
      <c r="J119" s="0" t="s">
        <v>65</v>
      </c>
      <c r="K119" s="0" t="s">
        <v>65</v>
      </c>
      <c r="L119" s="0" t="s">
        <v>65</v>
      </c>
      <c r="M119" s="0" t="n">
        <v>4</v>
      </c>
      <c r="N119" s="1" t="n">
        <f aca="false">FALSE()</f>
        <v>0</v>
      </c>
      <c r="O119" s="1" t="n">
        <f aca="false">FALSE()</f>
        <v>0</v>
      </c>
      <c r="P119" s="2" t="s">
        <v>66</v>
      </c>
      <c r="Q119" s="1" t="n">
        <f aca="false">FALSE()</f>
        <v>0</v>
      </c>
      <c r="R119" s="1" t="n">
        <f aca="false">FALSE()</f>
        <v>0</v>
      </c>
      <c r="S119" s="0" t="s">
        <v>65</v>
      </c>
      <c r="T119" s="0" t="s">
        <v>65</v>
      </c>
      <c r="U119" s="0" t="s">
        <v>65</v>
      </c>
      <c r="V119" s="0" t="s">
        <v>65</v>
      </c>
      <c r="W119" s="0" t="s">
        <v>65</v>
      </c>
      <c r="X119" s="0" t="s">
        <v>65</v>
      </c>
      <c r="Y119" s="0" t="s">
        <v>65</v>
      </c>
      <c r="Z119" s="0" t="n">
        <v>41.26</v>
      </c>
      <c r="AA119" s="0" t="s">
        <v>45</v>
      </c>
      <c r="AB119" s="0" t="s">
        <v>185</v>
      </c>
      <c r="AC119" s="0" t="n">
        <v>2427</v>
      </c>
      <c r="AD119" s="0" t="n">
        <v>2463.813</v>
      </c>
      <c r="AE119" s="0" t="n">
        <v>2852.5</v>
      </c>
      <c r="AF119" s="0" t="n">
        <v>1054.125</v>
      </c>
      <c r="AG119" s="0" t="n">
        <v>3611.688</v>
      </c>
      <c r="AH119" s="0" t="n">
        <v>1746.125</v>
      </c>
      <c r="AI119" s="0" t="n">
        <v>938.8125</v>
      </c>
      <c r="AJ119" s="0" t="n">
        <v>3438.625</v>
      </c>
      <c r="AK119" s="0" t="n">
        <v>3358.063</v>
      </c>
      <c r="AL119" s="0" t="n">
        <v>1201.063</v>
      </c>
      <c r="AM119" s="0" t="n">
        <v>3600.625</v>
      </c>
      <c r="AN119" s="0" t="n">
        <v>2576</v>
      </c>
      <c r="AO119" s="0" t="n">
        <v>2835.063</v>
      </c>
      <c r="AP119" s="0" t="n">
        <v>929.5625</v>
      </c>
      <c r="AQ119" s="0" t="n">
        <v>3295.75</v>
      </c>
      <c r="AR119" s="0" t="n">
        <v>4345.75</v>
      </c>
      <c r="AS119" s="0" t="n">
        <v>3115.625</v>
      </c>
      <c r="AT119" s="0" t="n">
        <v>3510.313</v>
      </c>
      <c r="AU119" s="0" t="n">
        <v>3759.563</v>
      </c>
      <c r="AV119" s="0" t="n">
        <v>948.1875</v>
      </c>
      <c r="AW119" s="0" t="n">
        <v>2486.188</v>
      </c>
      <c r="AX119" s="0" t="n">
        <v>3669.75</v>
      </c>
      <c r="AY119" s="0" t="n">
        <v>2409.313</v>
      </c>
      <c r="AZ119" s="0" t="n">
        <v>2147.688</v>
      </c>
      <c r="BA119" s="0" t="n">
        <v>873.5625</v>
      </c>
      <c r="BB119" s="0" t="n">
        <v>697.4375</v>
      </c>
      <c r="BC119" s="0" t="n">
        <v>2585.25</v>
      </c>
      <c r="BD119" s="0" t="n">
        <v>948</v>
      </c>
      <c r="BE119" s="0" t="n">
        <v>4158.5</v>
      </c>
      <c r="BF119" s="0" t="n">
        <v>2825</v>
      </c>
      <c r="BG119" s="0" t="n">
        <v>994.875</v>
      </c>
      <c r="BH119" s="0" t="n">
        <v>2821.875</v>
      </c>
      <c r="BI119" s="0" t="n">
        <v>2856.25</v>
      </c>
      <c r="BJ119" s="0" t="n">
        <v>670.125</v>
      </c>
      <c r="BK119" s="0" t="n">
        <v>2528.90625</v>
      </c>
      <c r="BL119" s="0" t="n">
        <v>2397.44166666667</v>
      </c>
      <c r="BM119" s="0" t="n">
        <v>670.125</v>
      </c>
      <c r="BN119" s="0" t="n">
        <v>981.444569331369</v>
      </c>
      <c r="BO119" s="0" t="n">
        <v>1242.49886449598</v>
      </c>
      <c r="BP119" s="0" t="n">
        <v>0</v>
      </c>
    </row>
    <row r="120" customFormat="false" ht="12.8" hidden="false" customHeight="false" outlineLevel="0" collapsed="false">
      <c r="A120" s="0" t="n">
        <v>118</v>
      </c>
      <c r="B120" s="0" t="n">
        <v>29.045</v>
      </c>
      <c r="C120" s="0" t="n">
        <v>2464.96</v>
      </c>
      <c r="D120" s="0" t="n">
        <v>56.05</v>
      </c>
      <c r="E120" s="0" t="s">
        <v>64</v>
      </c>
      <c r="F120" s="0" t="n">
        <v>0.029</v>
      </c>
      <c r="G120" s="0" t="s">
        <v>65</v>
      </c>
      <c r="H120" s="0" t="s">
        <v>65</v>
      </c>
      <c r="I120" s="0" t="s">
        <v>65</v>
      </c>
      <c r="J120" s="0" t="s">
        <v>65</v>
      </c>
      <c r="K120" s="0" t="s">
        <v>65</v>
      </c>
      <c r="L120" s="0" t="s">
        <v>65</v>
      </c>
      <c r="M120" s="0" t="n">
        <v>4</v>
      </c>
      <c r="N120" s="1" t="n">
        <f aca="false">FALSE()</f>
        <v>0</v>
      </c>
      <c r="O120" s="1" t="n">
        <f aca="false">FALSE()</f>
        <v>0</v>
      </c>
      <c r="P120" s="2" t="s">
        <v>66</v>
      </c>
      <c r="Q120" s="1" t="n">
        <f aca="false">FALSE()</f>
        <v>0</v>
      </c>
      <c r="R120" s="1" t="n">
        <f aca="false">FALSE()</f>
        <v>0</v>
      </c>
      <c r="S120" s="0" t="s">
        <v>65</v>
      </c>
      <c r="T120" s="0" t="s">
        <v>65</v>
      </c>
      <c r="U120" s="0" t="s">
        <v>65</v>
      </c>
      <c r="V120" s="0" t="s">
        <v>65</v>
      </c>
      <c r="W120" s="0" t="s">
        <v>65</v>
      </c>
      <c r="X120" s="0" t="s">
        <v>65</v>
      </c>
      <c r="Y120" s="0" t="s">
        <v>65</v>
      </c>
      <c r="Z120" s="0" t="n">
        <v>5.97</v>
      </c>
      <c r="AA120" s="0" t="s">
        <v>58</v>
      </c>
      <c r="AB120" s="0" t="s">
        <v>186</v>
      </c>
      <c r="AC120" s="0" t="n">
        <v>1946.125</v>
      </c>
      <c r="AD120" s="0" t="n">
        <v>1921.625</v>
      </c>
      <c r="AE120" s="0" t="n">
        <v>2285.438</v>
      </c>
      <c r="AF120" s="0" t="n">
        <v>648.1875</v>
      </c>
      <c r="AG120" s="0" t="n">
        <v>2887.125</v>
      </c>
      <c r="AH120" s="0" t="n">
        <v>1374.313</v>
      </c>
      <c r="AI120" s="0" t="n">
        <v>697.25</v>
      </c>
      <c r="AJ120" s="0" t="n">
        <v>2626.25</v>
      </c>
      <c r="AK120" s="0" t="n">
        <v>2618.625</v>
      </c>
      <c r="AL120" s="0" t="n">
        <v>884.5</v>
      </c>
      <c r="AM120" s="0" t="n">
        <v>2657.688</v>
      </c>
      <c r="AN120" s="0" t="n">
        <v>1814.688</v>
      </c>
      <c r="AO120" s="0" t="n">
        <v>2117.188</v>
      </c>
      <c r="AP120" s="0" t="n">
        <v>821.8125</v>
      </c>
      <c r="AQ120" s="0" t="n">
        <v>2559.313</v>
      </c>
      <c r="AR120" s="0" t="n">
        <v>3020.688</v>
      </c>
      <c r="AS120" s="0" t="n">
        <v>2144.625</v>
      </c>
      <c r="AT120" s="0" t="n">
        <v>2541.063</v>
      </c>
      <c r="AU120" s="0" t="n">
        <v>2784.063</v>
      </c>
      <c r="AV120" s="0" t="n">
        <v>798.3125</v>
      </c>
      <c r="AW120" s="0" t="n">
        <v>1894.125</v>
      </c>
      <c r="AX120" s="0" t="n">
        <v>2724.813</v>
      </c>
      <c r="AY120" s="0" t="n">
        <v>1839.813</v>
      </c>
      <c r="AZ120" s="0" t="n">
        <v>1584.813</v>
      </c>
      <c r="BA120" s="0" t="n">
        <v>758.8125</v>
      </c>
      <c r="BB120" s="0" t="n">
        <v>581.625</v>
      </c>
      <c r="BC120" s="0" t="n">
        <v>1947.875</v>
      </c>
      <c r="BD120" s="0" t="n">
        <v>729.8125</v>
      </c>
      <c r="BE120" s="0" t="n">
        <v>3183.688</v>
      </c>
      <c r="BF120" s="0" t="n">
        <v>2476</v>
      </c>
      <c r="BG120" s="0" t="n">
        <v>705.375</v>
      </c>
      <c r="BH120" s="0" t="n">
        <v>2246.5</v>
      </c>
      <c r="BI120" s="0" t="n">
        <v>2163.625</v>
      </c>
      <c r="BJ120" s="0" t="n">
        <v>556.625</v>
      </c>
      <c r="BK120" s="0" t="n">
        <v>1951.78472222222</v>
      </c>
      <c r="BL120" s="0" t="n">
        <v>1790.24166666667</v>
      </c>
      <c r="BM120" s="0" t="n">
        <v>556.625</v>
      </c>
      <c r="BN120" s="0" t="n">
        <v>764.251725251997</v>
      </c>
      <c r="BO120" s="0" t="n">
        <v>889.291480325302</v>
      </c>
      <c r="BP120" s="0" t="n">
        <v>0</v>
      </c>
    </row>
    <row r="121" customFormat="false" ht="12.8" hidden="false" customHeight="false" outlineLevel="0" collapsed="false">
      <c r="A121" s="0" t="n">
        <v>119</v>
      </c>
      <c r="B121" s="0" t="n">
        <v>29.08</v>
      </c>
      <c r="C121" s="0" t="n">
        <v>2466.72</v>
      </c>
      <c r="D121" s="0" t="n">
        <v>56</v>
      </c>
      <c r="E121" s="0" t="s">
        <v>64</v>
      </c>
      <c r="F121" s="0" t="n">
        <v>0.029</v>
      </c>
      <c r="G121" s="0" t="s">
        <v>65</v>
      </c>
      <c r="H121" s="0" t="s">
        <v>65</v>
      </c>
      <c r="I121" s="0" t="s">
        <v>65</v>
      </c>
      <c r="J121" s="0" t="s">
        <v>65</v>
      </c>
      <c r="K121" s="0" t="s">
        <v>65</v>
      </c>
      <c r="L121" s="0" t="s">
        <v>65</v>
      </c>
      <c r="M121" s="0" t="n">
        <v>4</v>
      </c>
      <c r="N121" s="1" t="n">
        <f aca="false">FALSE()</f>
        <v>0</v>
      </c>
      <c r="O121" s="1" t="n">
        <f aca="false">FALSE()</f>
        <v>0</v>
      </c>
      <c r="P121" s="2" t="s">
        <v>66</v>
      </c>
      <c r="Q121" s="1" t="n">
        <f aca="false">FALSE()</f>
        <v>0</v>
      </c>
      <c r="R121" s="1" t="n">
        <f aca="false">FALSE()</f>
        <v>0</v>
      </c>
      <c r="S121" s="0" t="s">
        <v>65</v>
      </c>
      <c r="T121" s="0" t="s">
        <v>65</v>
      </c>
      <c r="U121" s="0" t="s">
        <v>65</v>
      </c>
      <c r="V121" s="0" t="s">
        <v>65</v>
      </c>
      <c r="W121" s="0" t="s">
        <v>65</v>
      </c>
      <c r="X121" s="0" t="s">
        <v>65</v>
      </c>
      <c r="Y121" s="0" t="s">
        <v>65</v>
      </c>
      <c r="Z121" s="0" t="n">
        <v>5.83</v>
      </c>
      <c r="AA121" s="0" t="s">
        <v>37</v>
      </c>
      <c r="AB121" s="0" t="s">
        <v>187</v>
      </c>
      <c r="AC121" s="0" t="n">
        <v>1946.125</v>
      </c>
      <c r="AD121" s="0" t="n">
        <v>1921.625</v>
      </c>
      <c r="AE121" s="0" t="n">
        <v>2372.625</v>
      </c>
      <c r="AF121" s="0" t="n">
        <v>648.1875</v>
      </c>
      <c r="AG121" s="0" t="n">
        <v>2933.188</v>
      </c>
      <c r="AH121" s="0" t="n">
        <v>1506.125</v>
      </c>
      <c r="AI121" s="0" t="n">
        <v>705.875</v>
      </c>
      <c r="AJ121" s="0" t="n">
        <v>2654.063</v>
      </c>
      <c r="AK121" s="0" t="n">
        <v>2718.875</v>
      </c>
      <c r="AL121" s="0" t="n">
        <v>884</v>
      </c>
      <c r="AM121" s="0" t="n">
        <v>2657.688</v>
      </c>
      <c r="AN121" s="0" t="n">
        <v>1814.688</v>
      </c>
      <c r="AO121" s="0" t="n">
        <v>2238.938</v>
      </c>
      <c r="AP121" s="0" t="n">
        <v>841.375</v>
      </c>
      <c r="AQ121" s="0" t="n">
        <v>2662.313</v>
      </c>
      <c r="AR121" s="0" t="n">
        <v>3047.5</v>
      </c>
      <c r="AS121" s="0" t="n">
        <v>2144.625</v>
      </c>
      <c r="AT121" s="0" t="n">
        <v>2541.063</v>
      </c>
      <c r="AU121" s="0" t="n">
        <v>2784.063</v>
      </c>
      <c r="AV121" s="0" t="n">
        <v>793.4375</v>
      </c>
      <c r="AW121" s="0" t="n">
        <v>2026.813</v>
      </c>
      <c r="AX121" s="0" t="n">
        <v>2742.75</v>
      </c>
      <c r="AY121" s="0" t="n">
        <v>1839.813</v>
      </c>
      <c r="AZ121" s="0" t="n">
        <v>1584.813</v>
      </c>
      <c r="BA121" s="0" t="n">
        <v>780.625</v>
      </c>
      <c r="BB121" s="0" t="n">
        <v>581.625</v>
      </c>
      <c r="BC121" s="0" t="n">
        <v>2051.625</v>
      </c>
      <c r="BD121" s="0" t="n">
        <v>729.8125</v>
      </c>
      <c r="BE121" s="0" t="n">
        <v>3183.688</v>
      </c>
      <c r="BF121" s="0" t="n">
        <v>2575.625</v>
      </c>
      <c r="BG121" s="0" t="n">
        <v>774.375</v>
      </c>
      <c r="BH121" s="0" t="n">
        <v>2245.813</v>
      </c>
      <c r="BI121" s="0" t="n">
        <v>1218.938</v>
      </c>
      <c r="BJ121" s="0" t="n">
        <v>556.625</v>
      </c>
      <c r="BK121" s="0" t="n">
        <v>1931.98263888889</v>
      </c>
      <c r="BL121" s="0" t="n">
        <v>1825.13333333333</v>
      </c>
      <c r="BM121" s="0" t="n">
        <v>556.625</v>
      </c>
      <c r="BN121" s="0" t="n">
        <v>788.453491626764</v>
      </c>
      <c r="BO121" s="0" t="n">
        <v>902.435198401519</v>
      </c>
      <c r="BP121" s="0" t="n">
        <v>0</v>
      </c>
    </row>
    <row r="122" customFormat="false" ht="12.8" hidden="false" customHeight="false" outlineLevel="0" collapsed="false">
      <c r="A122" s="0" t="n">
        <v>120</v>
      </c>
      <c r="B122" s="0" t="n">
        <v>29.09</v>
      </c>
      <c r="C122" s="0" t="n">
        <v>2467</v>
      </c>
      <c r="D122" s="0" t="n">
        <v>75.05</v>
      </c>
      <c r="E122" s="0" t="s">
        <v>64</v>
      </c>
      <c r="F122" s="0" t="n">
        <v>0.206</v>
      </c>
      <c r="G122" s="0" t="s">
        <v>65</v>
      </c>
      <c r="H122" s="0" t="s">
        <v>65</v>
      </c>
      <c r="I122" s="0" t="s">
        <v>65</v>
      </c>
      <c r="J122" s="0" t="s">
        <v>65</v>
      </c>
      <c r="K122" s="0" t="s">
        <v>65</v>
      </c>
      <c r="L122" s="0" t="s">
        <v>65</v>
      </c>
      <c r="M122" s="0" t="n">
        <v>4</v>
      </c>
      <c r="N122" s="1" t="n">
        <f aca="false">FALSE()</f>
        <v>0</v>
      </c>
      <c r="O122" s="1" t="n">
        <f aca="false">FALSE()</f>
        <v>0</v>
      </c>
      <c r="P122" s="2" t="s">
        <v>66</v>
      </c>
      <c r="Q122" s="1" t="n">
        <f aca="false">FALSE()</f>
        <v>0</v>
      </c>
      <c r="R122" s="1" t="n">
        <f aca="false">FALSE()</f>
        <v>0</v>
      </c>
      <c r="S122" s="0" t="s">
        <v>65</v>
      </c>
      <c r="T122" s="0" t="s">
        <v>65</v>
      </c>
      <c r="U122" s="0" t="s">
        <v>65</v>
      </c>
      <c r="V122" s="0" t="s">
        <v>65</v>
      </c>
      <c r="W122" s="0" t="s">
        <v>65</v>
      </c>
      <c r="X122" s="0" t="s">
        <v>65</v>
      </c>
      <c r="Y122" s="0" t="s">
        <v>65</v>
      </c>
      <c r="Z122" s="0" t="n">
        <v>12.36</v>
      </c>
      <c r="AA122" s="0" t="s">
        <v>33</v>
      </c>
      <c r="AB122" s="0" t="s">
        <v>188</v>
      </c>
      <c r="AC122" s="0" t="n">
        <v>268.4375</v>
      </c>
      <c r="AD122" s="0" t="n">
        <v>363.8125</v>
      </c>
      <c r="AE122" s="0" t="n">
        <v>926</v>
      </c>
      <c r="AF122" s="0" t="n">
        <v>231.125</v>
      </c>
      <c r="AG122" s="0" t="n">
        <v>303.4375</v>
      </c>
      <c r="AH122" s="0" t="n">
        <v>679.0625</v>
      </c>
      <c r="AI122" s="0" t="n">
        <v>171.875</v>
      </c>
      <c r="AJ122" s="0" t="n">
        <v>249.375</v>
      </c>
      <c r="AK122" s="0" t="n">
        <v>890.375</v>
      </c>
      <c r="AL122" s="0" t="n">
        <v>133.3125</v>
      </c>
      <c r="AM122" s="0" t="n">
        <v>331.8125</v>
      </c>
      <c r="AN122" s="0" t="n">
        <v>327.5</v>
      </c>
      <c r="AO122" s="0" t="n">
        <v>952.1875</v>
      </c>
      <c r="AP122" s="0" t="n">
        <v>171.6875</v>
      </c>
      <c r="AQ122" s="0" t="n">
        <v>880.625</v>
      </c>
      <c r="AR122" s="0" t="n">
        <v>199.875</v>
      </c>
      <c r="AS122" s="0" t="n">
        <v>223</v>
      </c>
      <c r="AT122" s="0" t="n">
        <v>245.3125</v>
      </c>
      <c r="AU122" s="0" t="n">
        <v>270.875</v>
      </c>
      <c r="AV122" s="0" t="n">
        <v>314.3125</v>
      </c>
      <c r="AW122" s="0" t="n">
        <v>890.6875</v>
      </c>
      <c r="AX122" s="0" t="n">
        <v>268</v>
      </c>
      <c r="AY122" s="0" t="n">
        <v>256.75</v>
      </c>
      <c r="AZ122" s="0" t="n">
        <v>831.5625</v>
      </c>
      <c r="BA122" s="0" t="n">
        <v>267</v>
      </c>
      <c r="BB122" s="0" t="n">
        <v>202.1875</v>
      </c>
      <c r="BC122" s="0" t="n">
        <v>753.3125</v>
      </c>
      <c r="BD122" s="0" t="n">
        <v>156.4375</v>
      </c>
      <c r="BE122" s="0" t="n">
        <v>295.4375</v>
      </c>
      <c r="BF122" s="0" t="n">
        <v>610.3125</v>
      </c>
      <c r="BG122" s="0" t="n">
        <v>222.625</v>
      </c>
      <c r="BH122" s="0" t="n">
        <v>397</v>
      </c>
      <c r="BI122" s="0" t="n">
        <v>269.75</v>
      </c>
      <c r="BJ122" s="0" t="n">
        <v>114.3125</v>
      </c>
      <c r="BK122" s="0" t="n">
        <v>411.159722222222</v>
      </c>
      <c r="BL122" s="0" t="n">
        <v>410.279166666667</v>
      </c>
      <c r="BM122" s="0" t="n">
        <v>114.3125</v>
      </c>
      <c r="BN122" s="0" t="n">
        <v>252.924165263391</v>
      </c>
      <c r="BO122" s="0" t="n">
        <v>296.74520270323</v>
      </c>
      <c r="BP122" s="0" t="n">
        <v>0</v>
      </c>
    </row>
    <row r="123" customFormat="false" ht="12.8" hidden="false" customHeight="false" outlineLevel="0" collapsed="false">
      <c r="A123" s="0" t="n">
        <v>121</v>
      </c>
      <c r="B123" s="0" t="n">
        <v>29.139</v>
      </c>
      <c r="C123" s="0" t="n">
        <v>2469.18</v>
      </c>
      <c r="D123" s="0" t="n">
        <v>60</v>
      </c>
      <c r="E123" s="0" t="s">
        <v>64</v>
      </c>
      <c r="F123" s="0" t="n">
        <v>0.206</v>
      </c>
      <c r="G123" s="0" t="s">
        <v>65</v>
      </c>
      <c r="H123" s="0" t="s">
        <v>65</v>
      </c>
      <c r="I123" s="0" t="s">
        <v>65</v>
      </c>
      <c r="J123" s="0" t="s">
        <v>65</v>
      </c>
      <c r="K123" s="0" t="s">
        <v>65</v>
      </c>
      <c r="L123" s="0" t="s">
        <v>65</v>
      </c>
      <c r="M123" s="0" t="n">
        <v>4</v>
      </c>
      <c r="N123" s="1" t="n">
        <f aca="false">FALSE()</f>
        <v>0</v>
      </c>
      <c r="O123" s="1" t="n">
        <f aca="false">FALSE()</f>
        <v>0</v>
      </c>
      <c r="P123" s="2" t="s">
        <v>66</v>
      </c>
      <c r="Q123" s="1" t="n">
        <f aca="false">FALSE()</f>
        <v>0</v>
      </c>
      <c r="R123" s="1" t="n">
        <f aca="false">FALSE()</f>
        <v>0</v>
      </c>
      <c r="S123" s="0" t="s">
        <v>65</v>
      </c>
      <c r="T123" s="0" t="s">
        <v>65</v>
      </c>
      <c r="U123" s="0" t="s">
        <v>65</v>
      </c>
      <c r="V123" s="0" t="s">
        <v>65</v>
      </c>
      <c r="W123" s="0" t="s">
        <v>65</v>
      </c>
      <c r="X123" s="0" t="s">
        <v>65</v>
      </c>
      <c r="Y123" s="0" t="s">
        <v>65</v>
      </c>
      <c r="Z123" s="0" t="n">
        <v>10.72</v>
      </c>
      <c r="AA123" s="0" t="s">
        <v>30</v>
      </c>
      <c r="AB123" s="0" t="s">
        <v>189</v>
      </c>
      <c r="AC123" s="0" t="n">
        <v>621.25</v>
      </c>
      <c r="AD123" s="0" t="n">
        <v>670.375</v>
      </c>
      <c r="AE123" s="0" t="n">
        <v>1020.438</v>
      </c>
      <c r="AF123" s="0" t="n">
        <v>376.75</v>
      </c>
      <c r="AG123" s="0" t="n">
        <v>644.875</v>
      </c>
      <c r="AH123" s="0" t="n">
        <v>798.0625</v>
      </c>
      <c r="AI123" s="0" t="n">
        <v>352</v>
      </c>
      <c r="AJ123" s="0" t="n">
        <v>661.8125</v>
      </c>
      <c r="AK123" s="0" t="n">
        <v>935.75</v>
      </c>
      <c r="AL123" s="0" t="n">
        <v>193.875</v>
      </c>
      <c r="AM123" s="0" t="n">
        <v>542.8125</v>
      </c>
      <c r="AN123" s="0" t="n">
        <v>462.1875</v>
      </c>
      <c r="AO123" s="0" t="n">
        <v>830.375</v>
      </c>
      <c r="AP123" s="0" t="n">
        <v>322.9375</v>
      </c>
      <c r="AQ123" s="0" t="n">
        <v>915.75</v>
      </c>
      <c r="AR123" s="0" t="n">
        <v>324.3125</v>
      </c>
      <c r="AS123" s="0" t="n">
        <v>346.1875</v>
      </c>
      <c r="AT123" s="0" t="n">
        <v>438.625</v>
      </c>
      <c r="AU123" s="0" t="n">
        <v>562.875</v>
      </c>
      <c r="AV123" s="0" t="n">
        <v>497.5625</v>
      </c>
      <c r="AW123" s="0" t="n">
        <v>657.5625</v>
      </c>
      <c r="AX123" s="0" t="n">
        <v>368.1875</v>
      </c>
      <c r="AY123" s="0" t="n">
        <v>415.4375</v>
      </c>
      <c r="AZ123" s="0" t="n">
        <v>547.9375</v>
      </c>
      <c r="BA123" s="0" t="n">
        <v>216.8125</v>
      </c>
      <c r="BB123" s="0" t="n">
        <v>546.9375</v>
      </c>
      <c r="BC123" s="0" t="n">
        <v>697.8125</v>
      </c>
      <c r="BD123" s="0" t="n">
        <v>443.6875</v>
      </c>
      <c r="BE123" s="0" t="n">
        <v>486.375</v>
      </c>
      <c r="BF123" s="0" t="n">
        <v>791</v>
      </c>
      <c r="BG123" s="0" t="n">
        <v>327.625</v>
      </c>
      <c r="BH123" s="0" t="n">
        <v>517.3125</v>
      </c>
      <c r="BI123" s="0" t="n">
        <v>134.6875</v>
      </c>
      <c r="BJ123" s="0" t="n">
        <v>116.75</v>
      </c>
      <c r="BK123" s="0" t="n">
        <v>538.208333333333</v>
      </c>
      <c r="BL123" s="0" t="n">
        <v>532.1625</v>
      </c>
      <c r="BM123" s="0" t="n">
        <v>116.75</v>
      </c>
      <c r="BN123" s="0" t="n">
        <v>212.261959018387</v>
      </c>
      <c r="BO123" s="0" t="n">
        <v>234.077596785691</v>
      </c>
      <c r="BP123" s="0" t="n">
        <v>0</v>
      </c>
    </row>
    <row r="124" customFormat="false" ht="12.8" hidden="false" customHeight="false" outlineLevel="0" collapsed="false">
      <c r="A124" s="0" t="n">
        <v>122</v>
      </c>
      <c r="B124" s="0" t="n">
        <v>29.189</v>
      </c>
      <c r="C124" s="0" t="n">
        <v>2471.22</v>
      </c>
      <c r="D124" s="0" t="n">
        <v>98.1</v>
      </c>
      <c r="E124" s="0" t="s">
        <v>64</v>
      </c>
      <c r="F124" s="0" t="n">
        <v>0.294</v>
      </c>
      <c r="G124" s="0" t="s">
        <v>65</v>
      </c>
      <c r="H124" s="0" t="s">
        <v>65</v>
      </c>
      <c r="I124" s="0" t="s">
        <v>65</v>
      </c>
      <c r="J124" s="0" t="s">
        <v>65</v>
      </c>
      <c r="K124" s="0" t="s">
        <v>65</v>
      </c>
      <c r="L124" s="0" t="s">
        <v>65</v>
      </c>
      <c r="M124" s="0" t="n">
        <v>4</v>
      </c>
      <c r="N124" s="1" t="n">
        <f aca="false">FALSE()</f>
        <v>0</v>
      </c>
      <c r="O124" s="1" t="n">
        <f aca="false">FALSE()</f>
        <v>0</v>
      </c>
      <c r="Q124" s="1" t="n">
        <f aca="false">FALSE()</f>
        <v>0</v>
      </c>
      <c r="R124" s="1" t="n">
        <f aca="false">FALSE()</f>
        <v>0</v>
      </c>
      <c r="S124" s="0" t="s">
        <v>65</v>
      </c>
      <c r="T124" s="0" t="s">
        <v>65</v>
      </c>
      <c r="U124" s="0" t="s">
        <v>65</v>
      </c>
      <c r="V124" s="0" t="s">
        <v>65</v>
      </c>
      <c r="W124" s="0" t="s">
        <v>65</v>
      </c>
      <c r="X124" s="0" t="s">
        <v>65</v>
      </c>
      <c r="Y124" s="0" t="s">
        <v>65</v>
      </c>
      <c r="Z124" s="0" t="n">
        <v>67.45</v>
      </c>
      <c r="AA124" s="0" t="s">
        <v>30</v>
      </c>
      <c r="AB124" s="0" t="s">
        <v>190</v>
      </c>
      <c r="AC124" s="0" t="n">
        <v>112.25</v>
      </c>
      <c r="AD124" s="0" t="n">
        <v>58.25</v>
      </c>
      <c r="AE124" s="0" t="n">
        <v>7224.875</v>
      </c>
      <c r="AF124" s="0" t="n">
        <v>129.25</v>
      </c>
      <c r="AG124" s="0" t="n">
        <v>29.8125</v>
      </c>
      <c r="AH124" s="0" t="n">
        <v>7839.063</v>
      </c>
      <c r="AI124" s="0" t="n">
        <v>136.125</v>
      </c>
      <c r="AJ124" s="0" t="n">
        <v>651.0625</v>
      </c>
      <c r="AK124" s="0" t="n">
        <v>7111.438</v>
      </c>
      <c r="AL124" s="0" t="n">
        <v>79.25</v>
      </c>
      <c r="AM124" s="0" t="n">
        <v>22.5625</v>
      </c>
      <c r="AN124" s="0" t="n">
        <v>89.75</v>
      </c>
      <c r="AO124" s="0" t="n">
        <v>7606.313</v>
      </c>
      <c r="AP124" s="0" t="n">
        <v>159.6875</v>
      </c>
      <c r="AQ124" s="0" t="n">
        <v>7069.75</v>
      </c>
      <c r="AR124" s="0" t="n">
        <v>202.375</v>
      </c>
      <c r="AS124" s="0" t="n">
        <v>285.6875</v>
      </c>
      <c r="AT124" s="0" t="n">
        <v>398.4375</v>
      </c>
      <c r="AU124" s="0" t="n">
        <v>96.3125</v>
      </c>
      <c r="AV124" s="0" t="n">
        <v>76.5</v>
      </c>
      <c r="AW124" s="0" t="n">
        <v>7295.75</v>
      </c>
      <c r="AX124" s="0" t="n">
        <v>378.625</v>
      </c>
      <c r="AY124" s="0" t="n">
        <v>27.6875</v>
      </c>
      <c r="AZ124" s="0" t="n">
        <v>7085.938</v>
      </c>
      <c r="BA124" s="0" t="n">
        <v>120.0625</v>
      </c>
      <c r="BB124" s="0" t="n">
        <v>101.875</v>
      </c>
      <c r="BC124" s="0" t="n">
        <v>6660.688</v>
      </c>
      <c r="BD124" s="0" t="n">
        <v>171</v>
      </c>
      <c r="BE124" s="0" t="n">
        <v>447.3125</v>
      </c>
      <c r="BF124" s="0" t="n">
        <v>7948.375</v>
      </c>
      <c r="BG124" s="0" t="n">
        <v>93.375</v>
      </c>
      <c r="BH124" s="0" t="n">
        <v>1694.75</v>
      </c>
      <c r="BI124" s="0" t="n">
        <v>1710.688</v>
      </c>
      <c r="BJ124" s="0" t="n">
        <v>93.25</v>
      </c>
      <c r="BK124" s="0" t="n">
        <v>1950.32291666667</v>
      </c>
      <c r="BL124" s="0" t="n">
        <v>2533.9375</v>
      </c>
      <c r="BM124" s="0" t="n">
        <v>93.25</v>
      </c>
      <c r="BN124" s="0" t="n">
        <v>3108.02410539701</v>
      </c>
      <c r="BO124" s="0" t="n">
        <v>3391.80543663366</v>
      </c>
      <c r="BP124" s="0" t="n">
        <v>0</v>
      </c>
    </row>
    <row r="125" customFormat="false" ht="12.8" hidden="false" customHeight="false" outlineLevel="0" collapsed="false">
      <c r="A125" s="0" t="n">
        <v>123</v>
      </c>
      <c r="B125" s="0" t="n">
        <v>29.208</v>
      </c>
      <c r="C125" s="0" t="n">
        <v>2472.2</v>
      </c>
      <c r="D125" s="0" t="n">
        <v>85.05</v>
      </c>
      <c r="E125" s="0" t="s">
        <v>64</v>
      </c>
      <c r="F125" s="0" t="n">
        <v>0.176</v>
      </c>
      <c r="G125" s="0" t="s">
        <v>65</v>
      </c>
      <c r="H125" s="0" t="s">
        <v>65</v>
      </c>
      <c r="I125" s="0" t="s">
        <v>65</v>
      </c>
      <c r="J125" s="0" t="s">
        <v>65</v>
      </c>
      <c r="K125" s="0" t="s">
        <v>65</v>
      </c>
      <c r="L125" s="0" t="s">
        <v>65</v>
      </c>
      <c r="M125" s="0" t="n">
        <v>4</v>
      </c>
      <c r="N125" s="1" t="n">
        <f aca="false">FALSE()</f>
        <v>0</v>
      </c>
      <c r="O125" s="1" t="n">
        <f aca="false">FALSE()</f>
        <v>0</v>
      </c>
      <c r="Q125" s="1" t="n">
        <f aca="false">FALSE()</f>
        <v>0</v>
      </c>
      <c r="R125" s="1" t="n">
        <f aca="false">FALSE()</f>
        <v>0</v>
      </c>
      <c r="S125" s="0" t="s">
        <v>65</v>
      </c>
      <c r="T125" s="0" t="s">
        <v>65</v>
      </c>
      <c r="U125" s="0" t="s">
        <v>65</v>
      </c>
      <c r="V125" s="0" t="s">
        <v>65</v>
      </c>
      <c r="W125" s="0" t="s">
        <v>65</v>
      </c>
      <c r="X125" s="0" t="s">
        <v>65</v>
      </c>
      <c r="Y125" s="0" t="s">
        <v>65</v>
      </c>
      <c r="Z125" s="0" t="n">
        <v>26.8</v>
      </c>
      <c r="AA125" s="0" t="s">
        <v>38</v>
      </c>
      <c r="AB125" s="0" t="s">
        <v>191</v>
      </c>
      <c r="AC125" s="0" t="n">
        <v>3173.75</v>
      </c>
      <c r="AD125" s="0" t="n">
        <v>2939.125</v>
      </c>
      <c r="AE125" s="0" t="n">
        <v>2841.438</v>
      </c>
      <c r="AF125" s="0" t="n">
        <v>2959.25</v>
      </c>
      <c r="AG125" s="0" t="n">
        <v>3004.188</v>
      </c>
      <c r="AH125" s="0" t="n">
        <v>3746.875</v>
      </c>
      <c r="AI125" s="0" t="n">
        <v>4420.625</v>
      </c>
      <c r="AJ125" s="0" t="n">
        <v>3726.063</v>
      </c>
      <c r="AK125" s="0" t="n">
        <v>2016.625</v>
      </c>
      <c r="AL125" s="0" t="n">
        <v>1833.375</v>
      </c>
      <c r="AM125" s="0" t="n">
        <v>3493.688</v>
      </c>
      <c r="AN125" s="0" t="n">
        <v>3132.813</v>
      </c>
      <c r="AO125" s="0" t="n">
        <v>3196.438</v>
      </c>
      <c r="AP125" s="0" t="n">
        <v>3200.25</v>
      </c>
      <c r="AQ125" s="0" t="n">
        <v>3025.25</v>
      </c>
      <c r="AR125" s="0" t="n">
        <v>3048</v>
      </c>
      <c r="AS125" s="0" t="n">
        <v>2342.875</v>
      </c>
      <c r="AT125" s="0" t="n">
        <v>2646.75</v>
      </c>
      <c r="AU125" s="0" t="n">
        <v>3687.25</v>
      </c>
      <c r="AV125" s="0" t="n">
        <v>2509.688</v>
      </c>
      <c r="AW125" s="0" t="n">
        <v>3233.375</v>
      </c>
      <c r="AX125" s="0" t="n">
        <v>3395.875</v>
      </c>
      <c r="AY125" s="0" t="n">
        <v>3154.875</v>
      </c>
      <c r="AZ125" s="0" t="n">
        <v>2844.063</v>
      </c>
      <c r="BA125" s="0" t="n">
        <v>1751.188</v>
      </c>
      <c r="BB125" s="0" t="n">
        <v>2333.75</v>
      </c>
      <c r="BC125" s="0" t="n">
        <v>3002.625</v>
      </c>
      <c r="BD125" s="0" t="n">
        <v>5557.313</v>
      </c>
      <c r="BE125" s="0" t="n">
        <v>3765.813</v>
      </c>
      <c r="BF125" s="0" t="n">
        <v>3409.938</v>
      </c>
      <c r="BG125" s="0" t="n">
        <v>3318.938</v>
      </c>
      <c r="BH125" s="0" t="n">
        <v>3118</v>
      </c>
      <c r="BI125" s="0" t="n">
        <v>3460.375</v>
      </c>
      <c r="BJ125" s="0" t="n">
        <v>434.125</v>
      </c>
      <c r="BK125" s="0" t="n">
        <v>3183.76736111111</v>
      </c>
      <c r="BL125" s="0" t="n">
        <v>3065.50833333333</v>
      </c>
      <c r="BM125" s="0" t="n">
        <v>434.125</v>
      </c>
      <c r="BN125" s="0" t="n">
        <v>281.861731627814</v>
      </c>
      <c r="BO125" s="0" t="n">
        <v>1033.93422899184</v>
      </c>
      <c r="BP125" s="0" t="n">
        <v>0</v>
      </c>
    </row>
    <row r="126" customFormat="false" ht="12.8" hidden="false" customHeight="false" outlineLevel="0" collapsed="false">
      <c r="A126" s="0" t="n">
        <v>124</v>
      </c>
      <c r="B126" s="0" t="n">
        <v>29.235</v>
      </c>
      <c r="C126" s="0" t="n">
        <v>2473.08</v>
      </c>
      <c r="D126" s="0" t="n">
        <v>192</v>
      </c>
      <c r="E126" s="0" t="s">
        <v>64</v>
      </c>
      <c r="F126" s="0" t="n">
        <v>0.059</v>
      </c>
      <c r="G126" s="0" t="s">
        <v>65</v>
      </c>
      <c r="H126" s="0" t="s">
        <v>65</v>
      </c>
      <c r="I126" s="0" t="s">
        <v>65</v>
      </c>
      <c r="J126" s="0" t="s">
        <v>65</v>
      </c>
      <c r="K126" s="0" t="s">
        <v>65</v>
      </c>
      <c r="L126" s="0" t="s">
        <v>65</v>
      </c>
      <c r="M126" s="0" t="n">
        <v>4</v>
      </c>
      <c r="N126" s="1" t="n">
        <f aca="false">FALSE()</f>
        <v>0</v>
      </c>
      <c r="O126" s="1" t="n">
        <f aca="false">FALSE()</f>
        <v>0</v>
      </c>
      <c r="P126" s="2" t="s">
        <v>66</v>
      </c>
      <c r="Q126" s="1" t="n">
        <f aca="false">FALSE()</f>
        <v>0</v>
      </c>
      <c r="R126" s="1" t="n">
        <f aca="false">FALSE()</f>
        <v>0</v>
      </c>
      <c r="S126" s="0" t="s">
        <v>65</v>
      </c>
      <c r="T126" s="0" t="s">
        <v>65</v>
      </c>
      <c r="U126" s="0" t="s">
        <v>65</v>
      </c>
      <c r="V126" s="0" t="s">
        <v>65</v>
      </c>
      <c r="W126" s="0" t="s">
        <v>65</v>
      </c>
      <c r="X126" s="0" t="s">
        <v>65</v>
      </c>
      <c r="Y126" s="0" t="s">
        <v>65</v>
      </c>
      <c r="Z126" s="0" t="n">
        <v>26.69</v>
      </c>
      <c r="AA126" s="0" t="s">
        <v>45</v>
      </c>
      <c r="AB126" s="0" t="s">
        <v>192</v>
      </c>
      <c r="AC126" s="0" t="n">
        <v>376.5625</v>
      </c>
      <c r="AD126" s="0" t="n">
        <v>321.6875</v>
      </c>
      <c r="AE126" s="0" t="n">
        <v>36.3125</v>
      </c>
      <c r="AF126" s="0" t="n">
        <v>293.3125</v>
      </c>
      <c r="AG126" s="0" t="n">
        <v>242.4375</v>
      </c>
      <c r="AH126" s="0" t="n">
        <v>58.375</v>
      </c>
      <c r="AI126" s="0" t="n">
        <v>32.5625</v>
      </c>
      <c r="AJ126" s="0" t="n">
        <v>1283.75</v>
      </c>
      <c r="AK126" s="0" t="n">
        <v>53.5</v>
      </c>
      <c r="AL126" s="0" t="n">
        <v>37.875</v>
      </c>
      <c r="AM126" s="0" t="n">
        <v>1281.125</v>
      </c>
      <c r="AN126" s="0" t="n">
        <v>34.875</v>
      </c>
      <c r="AO126" s="0" t="n">
        <v>24.6875</v>
      </c>
      <c r="AP126" s="0" t="n">
        <v>2535.063</v>
      </c>
      <c r="AQ126" s="0" t="n">
        <v>157.625</v>
      </c>
      <c r="AR126" s="0" t="n">
        <v>74.75</v>
      </c>
      <c r="AS126" s="0" t="n">
        <v>9.125</v>
      </c>
      <c r="AT126" s="0" t="n">
        <v>2133.438</v>
      </c>
      <c r="AU126" s="0" t="n">
        <v>39.3125</v>
      </c>
      <c r="AV126" s="0" t="n">
        <v>4613</v>
      </c>
      <c r="AW126" s="0" t="n">
        <v>259.625</v>
      </c>
      <c r="AX126" s="0" t="n">
        <v>173.6875</v>
      </c>
      <c r="AY126" s="0" t="n">
        <v>39.3125</v>
      </c>
      <c r="AZ126" s="0" t="n">
        <v>25.8125</v>
      </c>
      <c r="BA126" s="0" t="n">
        <v>1695.125</v>
      </c>
      <c r="BB126" s="0" t="n">
        <v>196.5625</v>
      </c>
      <c r="BC126" s="0" t="n">
        <v>58.5</v>
      </c>
      <c r="BD126" s="0" t="n">
        <v>43.4375</v>
      </c>
      <c r="BE126" s="0" t="n">
        <v>28</v>
      </c>
      <c r="BF126" s="0" t="n">
        <v>51.75</v>
      </c>
      <c r="BG126" s="0" t="n">
        <v>31.1875</v>
      </c>
      <c r="BH126" s="0" t="n">
        <v>524.8125</v>
      </c>
      <c r="BI126" s="0" t="n">
        <v>49.0625</v>
      </c>
      <c r="BJ126" s="0" t="n">
        <v>301.125</v>
      </c>
      <c r="BK126" s="0" t="n">
        <v>606.472222222222</v>
      </c>
      <c r="BL126" s="0" t="n">
        <v>393.316666666667</v>
      </c>
      <c r="BM126" s="0" t="n">
        <v>301.125</v>
      </c>
      <c r="BN126" s="0" t="n">
        <v>1175.7766086184</v>
      </c>
      <c r="BO126" s="0" t="n">
        <v>698.875996685077</v>
      </c>
      <c r="BP126" s="0" t="n">
        <v>0</v>
      </c>
    </row>
    <row r="127" customFormat="false" ht="12.8" hidden="false" customHeight="false" outlineLevel="0" collapsed="false">
      <c r="A127" s="0" t="n">
        <v>125</v>
      </c>
      <c r="B127" s="0" t="n">
        <v>29.29</v>
      </c>
      <c r="C127" s="0" t="n">
        <v>2475.55</v>
      </c>
      <c r="D127" s="0" t="n">
        <v>192</v>
      </c>
      <c r="E127" s="0" t="s">
        <v>64</v>
      </c>
      <c r="F127" s="0" t="n">
        <v>0.059</v>
      </c>
      <c r="G127" s="0" t="s">
        <v>65</v>
      </c>
      <c r="H127" s="0" t="s">
        <v>65</v>
      </c>
      <c r="I127" s="0" t="s">
        <v>65</v>
      </c>
      <c r="J127" s="0" t="s">
        <v>65</v>
      </c>
      <c r="K127" s="0" t="s">
        <v>65</v>
      </c>
      <c r="L127" s="0" t="s">
        <v>65</v>
      </c>
      <c r="M127" s="0" t="n">
        <v>4</v>
      </c>
      <c r="N127" s="1" t="n">
        <f aca="false">FALSE()</f>
        <v>0</v>
      </c>
      <c r="O127" s="1" t="n">
        <f aca="false">FALSE()</f>
        <v>0</v>
      </c>
      <c r="Q127" s="1" t="n">
        <f aca="false">FALSE()</f>
        <v>0</v>
      </c>
      <c r="R127" s="1" t="n">
        <f aca="false">FALSE()</f>
        <v>0</v>
      </c>
      <c r="S127" s="0" t="s">
        <v>65</v>
      </c>
      <c r="T127" s="0" t="s">
        <v>65</v>
      </c>
      <c r="U127" s="0" t="s">
        <v>65</v>
      </c>
      <c r="V127" s="0" t="s">
        <v>65</v>
      </c>
      <c r="W127" s="0" t="s">
        <v>65</v>
      </c>
      <c r="X127" s="0" t="s">
        <v>65</v>
      </c>
      <c r="Y127" s="0" t="s">
        <v>65</v>
      </c>
      <c r="Z127" s="0" t="n">
        <v>36.98</v>
      </c>
      <c r="AA127" s="0" t="s">
        <v>38</v>
      </c>
      <c r="AB127" s="0" t="s">
        <v>193</v>
      </c>
      <c r="AC127" s="0" t="n">
        <v>61.1875</v>
      </c>
      <c r="AD127" s="0" t="n">
        <v>79.375</v>
      </c>
      <c r="AE127" s="0" t="n">
        <v>36.875</v>
      </c>
      <c r="AF127" s="0" t="n">
        <v>66</v>
      </c>
      <c r="AG127" s="0" t="n">
        <v>338.9375</v>
      </c>
      <c r="AH127" s="0" t="n">
        <v>54.5</v>
      </c>
      <c r="AI127" s="0" t="n">
        <v>43.1875</v>
      </c>
      <c r="AJ127" s="0" t="n">
        <v>1382.125</v>
      </c>
      <c r="AK127" s="0" t="n">
        <v>58.375</v>
      </c>
      <c r="AL127" s="0" t="n">
        <v>28.8125</v>
      </c>
      <c r="AM127" s="0" t="n">
        <v>1806.063</v>
      </c>
      <c r="AN127" s="0" t="n">
        <v>41.875</v>
      </c>
      <c r="AO127" s="0" t="n">
        <v>27.25</v>
      </c>
      <c r="AP127" s="0" t="n">
        <v>3869.625</v>
      </c>
      <c r="AQ127" s="0" t="n">
        <v>238.6875</v>
      </c>
      <c r="AR127" s="0" t="n">
        <v>19.4375</v>
      </c>
      <c r="AS127" s="0" t="n">
        <v>41.25</v>
      </c>
      <c r="AT127" s="0" t="n">
        <v>2795.75</v>
      </c>
      <c r="AU127" s="0" t="n">
        <v>38.5</v>
      </c>
      <c r="AV127" s="0" t="n">
        <v>588.25</v>
      </c>
      <c r="AW127" s="0" t="n">
        <v>564.5625</v>
      </c>
      <c r="AX127" s="0" t="n">
        <v>105.4375</v>
      </c>
      <c r="AY127" s="0" t="n">
        <v>45.1875</v>
      </c>
      <c r="AZ127" s="0" t="n">
        <v>61.5625</v>
      </c>
      <c r="BA127" s="0" t="n">
        <v>2936.313</v>
      </c>
      <c r="BB127" s="0" t="n">
        <v>174.9375</v>
      </c>
      <c r="BC127" s="0" t="n">
        <v>90.125</v>
      </c>
      <c r="BD127" s="0" t="n">
        <v>24.9375</v>
      </c>
      <c r="BE127" s="0" t="n">
        <v>29.5625</v>
      </c>
      <c r="BF127" s="0" t="n">
        <v>35.8125</v>
      </c>
      <c r="BG127" s="0" t="n">
        <v>31.75</v>
      </c>
      <c r="BH127" s="0" t="n">
        <v>969.6875</v>
      </c>
      <c r="BI127" s="0" t="n">
        <v>42.25</v>
      </c>
      <c r="BJ127" s="0" t="n">
        <v>368.5</v>
      </c>
      <c r="BK127" s="0" t="n">
        <v>485.538194444444</v>
      </c>
      <c r="BL127" s="0" t="n">
        <v>532.566666666667</v>
      </c>
      <c r="BM127" s="0" t="n">
        <v>368.5</v>
      </c>
      <c r="BN127" s="0" t="n">
        <v>962.494106441775</v>
      </c>
      <c r="BO127" s="0" t="n">
        <v>1007.35700461506</v>
      </c>
      <c r="BP127" s="0" t="n">
        <v>0</v>
      </c>
    </row>
    <row r="128" customFormat="false" ht="12.8" hidden="false" customHeight="false" outlineLevel="0" collapsed="false">
      <c r="A128" s="0" t="n">
        <v>126</v>
      </c>
      <c r="B128" s="0" t="n">
        <v>29.358</v>
      </c>
      <c r="C128" s="0" t="n">
        <v>2478.33</v>
      </c>
      <c r="D128" s="0" t="n">
        <v>69.05</v>
      </c>
      <c r="E128" s="0" t="s">
        <v>64</v>
      </c>
      <c r="F128" s="0" t="n">
        <v>0.118</v>
      </c>
      <c r="G128" s="0" t="s">
        <v>65</v>
      </c>
      <c r="H128" s="0" t="s">
        <v>65</v>
      </c>
      <c r="I128" s="0" t="s">
        <v>65</v>
      </c>
      <c r="J128" s="0" t="s">
        <v>65</v>
      </c>
      <c r="K128" s="0" t="s">
        <v>65</v>
      </c>
      <c r="L128" s="0" t="s">
        <v>65</v>
      </c>
      <c r="M128" s="0" t="n">
        <v>4</v>
      </c>
      <c r="N128" s="1" t="n">
        <f aca="false">FALSE()</f>
        <v>0</v>
      </c>
      <c r="O128" s="1" t="n">
        <f aca="false">FALSE()</f>
        <v>0</v>
      </c>
      <c r="P128" s="2" t="s">
        <v>66</v>
      </c>
      <c r="Q128" s="1" t="n">
        <f aca="false">FALSE()</f>
        <v>0</v>
      </c>
      <c r="R128" s="1" t="n">
        <f aca="false">FALSE()</f>
        <v>0</v>
      </c>
      <c r="S128" s="0" t="s">
        <v>65</v>
      </c>
      <c r="T128" s="0" t="s">
        <v>65</v>
      </c>
      <c r="U128" s="0" t="s">
        <v>65</v>
      </c>
      <c r="V128" s="0" t="s">
        <v>65</v>
      </c>
      <c r="W128" s="0" t="s">
        <v>65</v>
      </c>
      <c r="X128" s="0" t="s">
        <v>65</v>
      </c>
      <c r="Y128" s="0" t="s">
        <v>65</v>
      </c>
      <c r="Z128" s="0" t="n">
        <v>12.72</v>
      </c>
      <c r="AA128" s="0" t="s">
        <v>40</v>
      </c>
      <c r="AB128" s="0" t="s">
        <v>194</v>
      </c>
      <c r="AC128" s="0" t="n">
        <v>18109.38</v>
      </c>
      <c r="AD128" s="0" t="n">
        <v>18137.75</v>
      </c>
      <c r="AE128" s="0" t="n">
        <v>14043.19</v>
      </c>
      <c r="AF128" s="0" t="n">
        <v>2466.875</v>
      </c>
      <c r="AG128" s="0" t="n">
        <v>35140.69</v>
      </c>
      <c r="AH128" s="0" t="n">
        <v>12135.13</v>
      </c>
      <c r="AI128" s="0" t="n">
        <v>348.5</v>
      </c>
      <c r="AJ128" s="0" t="n">
        <v>25354.63</v>
      </c>
      <c r="AK128" s="0" t="n">
        <v>8989.063</v>
      </c>
      <c r="AL128" s="0" t="n">
        <v>2570.938</v>
      </c>
      <c r="AM128" s="0" t="n">
        <v>35034</v>
      </c>
      <c r="AN128" s="0" t="n">
        <v>18091.94</v>
      </c>
      <c r="AO128" s="0" t="n">
        <v>13161.38</v>
      </c>
      <c r="AP128" s="0" t="n">
        <v>3167.438</v>
      </c>
      <c r="AQ128" s="0" t="n">
        <v>10792</v>
      </c>
      <c r="AR128" s="0" t="n">
        <v>13342.44</v>
      </c>
      <c r="AS128" s="0" t="n">
        <v>39180.44</v>
      </c>
      <c r="AT128" s="0" t="n">
        <v>24102</v>
      </c>
      <c r="AU128" s="0" t="n">
        <v>68539.31</v>
      </c>
      <c r="AV128" s="0" t="n">
        <v>2116.688</v>
      </c>
      <c r="AW128" s="0" t="n">
        <v>12286.5</v>
      </c>
      <c r="AX128" s="0" t="n">
        <v>35264.13</v>
      </c>
      <c r="AY128" s="0" t="n">
        <v>18149.88</v>
      </c>
      <c r="AZ128" s="0" t="n">
        <v>17775.31</v>
      </c>
      <c r="BA128" s="0" t="n">
        <v>2963.063</v>
      </c>
      <c r="BB128" s="0" t="n">
        <v>4231.813</v>
      </c>
      <c r="BC128" s="0" t="n">
        <v>13650.31</v>
      </c>
      <c r="BD128" s="0" t="n">
        <v>2589.375</v>
      </c>
      <c r="BE128" s="0" t="n">
        <v>41949.75</v>
      </c>
      <c r="BF128" s="0" t="n">
        <v>13814.5</v>
      </c>
      <c r="BG128" s="0" t="n">
        <v>2352.563</v>
      </c>
      <c r="BH128" s="0" t="n">
        <v>16171.56</v>
      </c>
      <c r="BI128" s="0" t="n">
        <v>16246.81</v>
      </c>
      <c r="BJ128" s="0" t="n">
        <v>571.5625</v>
      </c>
      <c r="BK128" s="0" t="n">
        <v>17539.1666666667</v>
      </c>
      <c r="BL128" s="0" t="n">
        <v>16437.6208333333</v>
      </c>
      <c r="BM128" s="0" t="n">
        <v>571.5625</v>
      </c>
      <c r="BN128" s="0" t="n">
        <v>12141.0652213321</v>
      </c>
      <c r="BO128" s="0" t="n">
        <v>17865.6613097545</v>
      </c>
      <c r="BP128" s="0" t="n">
        <v>0</v>
      </c>
    </row>
    <row r="129" customFormat="false" ht="12.8" hidden="false" customHeight="false" outlineLevel="0" collapsed="false">
      <c r="A129" s="0" t="n">
        <v>127</v>
      </c>
      <c r="B129" s="0" t="n">
        <v>29.361</v>
      </c>
      <c r="C129" s="0" t="n">
        <v>2478.21</v>
      </c>
      <c r="D129" s="0" t="n">
        <v>192</v>
      </c>
      <c r="E129" s="0" t="s">
        <v>64</v>
      </c>
      <c r="F129" s="0" t="n">
        <v>0.118</v>
      </c>
      <c r="G129" s="0" t="s">
        <v>65</v>
      </c>
      <c r="H129" s="0" t="s">
        <v>65</v>
      </c>
      <c r="I129" s="0" t="s">
        <v>65</v>
      </c>
      <c r="J129" s="0" t="s">
        <v>65</v>
      </c>
      <c r="K129" s="0" t="s">
        <v>65</v>
      </c>
      <c r="L129" s="0" t="s">
        <v>65</v>
      </c>
      <c r="M129" s="0" t="n">
        <v>4</v>
      </c>
      <c r="N129" s="1" t="n">
        <f aca="false">FALSE()</f>
        <v>0</v>
      </c>
      <c r="O129" s="1" t="n">
        <f aca="false">FALSE()</f>
        <v>0</v>
      </c>
      <c r="Q129" s="1" t="n">
        <f aca="false">FALSE()</f>
        <v>0</v>
      </c>
      <c r="R129" s="1" t="n">
        <f aca="false">FALSE()</f>
        <v>0</v>
      </c>
      <c r="S129" s="0" t="s">
        <v>65</v>
      </c>
      <c r="T129" s="0" t="s">
        <v>65</v>
      </c>
      <c r="U129" s="0" t="s">
        <v>65</v>
      </c>
      <c r="V129" s="0" t="s">
        <v>65</v>
      </c>
      <c r="W129" s="0" t="s">
        <v>65</v>
      </c>
      <c r="X129" s="0" t="s">
        <v>65</v>
      </c>
      <c r="Y129" s="0" t="s">
        <v>65</v>
      </c>
      <c r="Z129" s="0" t="n">
        <v>25.22</v>
      </c>
      <c r="AA129" s="0" t="s">
        <v>41</v>
      </c>
      <c r="AB129" s="0" t="s">
        <v>195</v>
      </c>
      <c r="AC129" s="0" t="n">
        <v>561</v>
      </c>
      <c r="AD129" s="0" t="n">
        <v>505.8125</v>
      </c>
      <c r="AE129" s="0" t="n">
        <v>75.375</v>
      </c>
      <c r="AF129" s="0" t="n">
        <v>221.6875</v>
      </c>
      <c r="AG129" s="0" t="n">
        <v>423.75</v>
      </c>
      <c r="AH129" s="0" t="n">
        <v>47.8125</v>
      </c>
      <c r="AI129" s="0" t="n">
        <v>36.75</v>
      </c>
      <c r="AJ129" s="0" t="n">
        <v>458.4375</v>
      </c>
      <c r="AK129" s="0" t="n">
        <v>75.0625</v>
      </c>
      <c r="AL129" s="0" t="n">
        <v>36.8125</v>
      </c>
      <c r="AM129" s="0" t="n">
        <v>601.625</v>
      </c>
      <c r="AN129" s="0" t="n">
        <v>90.875</v>
      </c>
      <c r="AO129" s="0" t="n">
        <v>89.1875</v>
      </c>
      <c r="AP129" s="0" t="n">
        <v>2051.688</v>
      </c>
      <c r="AQ129" s="0" t="n">
        <v>165.4375</v>
      </c>
      <c r="AR129" s="0" t="n">
        <v>94.0625</v>
      </c>
      <c r="AS129" s="0" t="n">
        <v>143.6875</v>
      </c>
      <c r="AT129" s="0" t="n">
        <v>1675</v>
      </c>
      <c r="AU129" s="0" t="n">
        <v>264.9375</v>
      </c>
      <c r="AV129" s="0" t="n">
        <v>397.9375</v>
      </c>
      <c r="AW129" s="0" t="n">
        <v>223.3125</v>
      </c>
      <c r="AX129" s="0" t="n">
        <v>352.75</v>
      </c>
      <c r="AY129" s="0" t="n">
        <v>62.75</v>
      </c>
      <c r="AZ129" s="0" t="n">
        <v>35.5</v>
      </c>
      <c r="BA129" s="0" t="n">
        <v>1833.563</v>
      </c>
      <c r="BB129" s="0" t="n">
        <v>181.125</v>
      </c>
      <c r="BC129" s="0" t="n">
        <v>77.75</v>
      </c>
      <c r="BD129" s="0" t="n">
        <v>41.3125</v>
      </c>
      <c r="BE129" s="0" t="n">
        <v>130.6875</v>
      </c>
      <c r="BF129" s="0" t="n">
        <v>42.8125</v>
      </c>
      <c r="BG129" s="0" t="n">
        <v>65</v>
      </c>
      <c r="BH129" s="0" t="n">
        <v>399.375</v>
      </c>
      <c r="BI129" s="0" t="n">
        <v>65.375</v>
      </c>
      <c r="BJ129" s="0" t="n">
        <v>126.9375</v>
      </c>
      <c r="BK129" s="0" t="n">
        <v>353.388888888889</v>
      </c>
      <c r="BL129" s="0" t="n">
        <v>344.483333333333</v>
      </c>
      <c r="BM129" s="0" t="n">
        <v>126.9375</v>
      </c>
      <c r="BN129" s="0" t="n">
        <v>464.513821956246</v>
      </c>
      <c r="BO129" s="0" t="n">
        <v>584.148318556954</v>
      </c>
      <c r="BP129" s="0" t="n">
        <v>0</v>
      </c>
    </row>
    <row r="130" customFormat="false" ht="12.8" hidden="false" customHeight="false" outlineLevel="0" collapsed="false">
      <c r="A130" s="0" t="n">
        <v>128</v>
      </c>
      <c r="B130" s="0" t="n">
        <v>29.362</v>
      </c>
      <c r="C130" s="0" t="n">
        <v>2478.64</v>
      </c>
      <c r="D130" s="0" t="n">
        <v>55.05</v>
      </c>
      <c r="E130" s="0" t="s">
        <v>64</v>
      </c>
      <c r="F130" s="0" t="n">
        <v>0.912</v>
      </c>
      <c r="G130" s="0" t="s">
        <v>65</v>
      </c>
      <c r="H130" s="0" t="s">
        <v>65</v>
      </c>
      <c r="I130" s="0" t="s">
        <v>65</v>
      </c>
      <c r="J130" s="0" t="s">
        <v>65</v>
      </c>
      <c r="K130" s="0" t="s">
        <v>65</v>
      </c>
      <c r="L130" s="0" t="s">
        <v>65</v>
      </c>
      <c r="M130" s="0" t="n">
        <v>4</v>
      </c>
      <c r="N130" s="1" t="n">
        <f aca="false">FALSE()</f>
        <v>0</v>
      </c>
      <c r="O130" s="1" t="n">
        <f aca="false">FALSE()</f>
        <v>0</v>
      </c>
      <c r="P130" s="2"/>
      <c r="Q130" s="1" t="n">
        <f aca="false">FALSE()</f>
        <v>0</v>
      </c>
      <c r="R130" s="1" t="n">
        <f aca="false">FALSE()</f>
        <v>0</v>
      </c>
      <c r="S130" s="0" t="s">
        <v>65</v>
      </c>
      <c r="T130" s="0" t="s">
        <v>65</v>
      </c>
      <c r="U130" s="0" t="s">
        <v>65</v>
      </c>
      <c r="V130" s="0" t="s">
        <v>65</v>
      </c>
      <c r="W130" s="0" t="s">
        <v>65</v>
      </c>
      <c r="X130" s="0" t="s">
        <v>65</v>
      </c>
      <c r="Y130" s="0" t="s">
        <v>65</v>
      </c>
      <c r="Z130" s="0" t="n">
        <v>53.71</v>
      </c>
      <c r="AA130" s="0" t="s">
        <v>28</v>
      </c>
      <c r="AB130" s="0" t="s">
        <v>196</v>
      </c>
      <c r="AC130" s="0" t="n">
        <v>21486.56</v>
      </c>
      <c r="AD130" s="0" t="n">
        <v>21198.94</v>
      </c>
      <c r="AE130" s="0" t="n">
        <v>16607.06</v>
      </c>
      <c r="AF130" s="0" t="n">
        <v>2977.75</v>
      </c>
      <c r="AG130" s="0" t="n">
        <v>41354.13</v>
      </c>
      <c r="AH130" s="0" t="n">
        <v>13961.63</v>
      </c>
      <c r="AI130" s="0" t="n">
        <v>256</v>
      </c>
      <c r="AJ130" s="0" t="n">
        <v>30309.13</v>
      </c>
      <c r="AK130" s="0" t="n">
        <v>10411.75</v>
      </c>
      <c r="AL130" s="0" t="n">
        <v>3214.188</v>
      </c>
      <c r="AM130" s="0" t="n">
        <v>42059.94</v>
      </c>
      <c r="AN130" s="0" t="n">
        <v>21358.06</v>
      </c>
      <c r="AO130" s="0" t="n">
        <v>15949</v>
      </c>
      <c r="AP130" s="0" t="n">
        <v>2851.063</v>
      </c>
      <c r="AQ130" s="0" t="n">
        <v>12337.69</v>
      </c>
      <c r="AR130" s="0" t="n">
        <v>15878.75</v>
      </c>
      <c r="AS130" s="0" t="n">
        <v>47026.88</v>
      </c>
      <c r="AT130" s="0" t="n">
        <v>29469.75</v>
      </c>
      <c r="AU130" s="0" t="n">
        <v>81811</v>
      </c>
      <c r="AV130" s="0" t="n">
        <v>2710.75</v>
      </c>
      <c r="AW130" s="0" t="n">
        <v>14436.06</v>
      </c>
      <c r="AX130" s="0" t="n">
        <v>42439.25</v>
      </c>
      <c r="AY130" s="0" t="n">
        <v>21141.25</v>
      </c>
      <c r="AZ130" s="0" t="n">
        <v>20438.56</v>
      </c>
      <c r="BA130" s="0" t="n">
        <v>1931.438</v>
      </c>
      <c r="BB130" s="0" t="n">
        <v>4965.063</v>
      </c>
      <c r="BC130" s="0" t="n">
        <v>16296</v>
      </c>
      <c r="BD130" s="0" t="n">
        <v>3071.75</v>
      </c>
      <c r="BE130" s="0" t="n">
        <v>49564.81</v>
      </c>
      <c r="BF130" s="0" t="n">
        <v>15888.44</v>
      </c>
      <c r="BG130" s="0" t="n">
        <v>2687.438</v>
      </c>
      <c r="BH130" s="0" t="n">
        <v>19210.13</v>
      </c>
      <c r="BI130" s="0" t="n">
        <v>18720.75</v>
      </c>
      <c r="BJ130" s="0" t="n">
        <v>347.8125</v>
      </c>
      <c r="BK130" s="0" t="n">
        <v>20702.2986111111</v>
      </c>
      <c r="BL130" s="0" t="n">
        <v>19425.3041666667</v>
      </c>
      <c r="BM130" s="0" t="n">
        <v>347.8125</v>
      </c>
      <c r="BN130" s="0" t="n">
        <v>14508.9932640608</v>
      </c>
      <c r="BO130" s="0" t="n">
        <v>21498.7258211365</v>
      </c>
      <c r="BP130" s="0" t="n">
        <v>0</v>
      </c>
    </row>
    <row r="131" customFormat="false" ht="12.8" hidden="false" customHeight="false" outlineLevel="0" collapsed="false">
      <c r="A131" s="0" t="n">
        <v>129</v>
      </c>
      <c r="B131" s="0" t="n">
        <v>29.575</v>
      </c>
      <c r="C131" s="0" t="n">
        <v>2487.79</v>
      </c>
      <c r="D131" s="0" t="n">
        <v>55.05</v>
      </c>
      <c r="E131" s="0" t="s">
        <v>64</v>
      </c>
      <c r="F131" s="0" t="n">
        <v>0.147</v>
      </c>
      <c r="G131" s="0" t="s">
        <v>65</v>
      </c>
      <c r="H131" s="0" t="s">
        <v>65</v>
      </c>
      <c r="I131" s="0" t="s">
        <v>65</v>
      </c>
      <c r="J131" s="0" t="s">
        <v>65</v>
      </c>
      <c r="K131" s="0" t="s">
        <v>65</v>
      </c>
      <c r="L131" s="0" t="s">
        <v>65</v>
      </c>
      <c r="M131" s="0" t="n">
        <v>4</v>
      </c>
      <c r="N131" s="1" t="n">
        <f aca="false">FALSE()</f>
        <v>0</v>
      </c>
      <c r="O131" s="1" t="n">
        <f aca="false">FALSE()</f>
        <v>0</v>
      </c>
      <c r="P131" s="2" t="s">
        <v>66</v>
      </c>
      <c r="Q131" s="1" t="n">
        <f aca="false">FALSE()</f>
        <v>0</v>
      </c>
      <c r="R131" s="1" t="n">
        <f aca="false">FALSE()</f>
        <v>0</v>
      </c>
      <c r="S131" s="0" t="s">
        <v>65</v>
      </c>
      <c r="T131" s="0" t="s">
        <v>65</v>
      </c>
      <c r="U131" s="0" t="s">
        <v>65</v>
      </c>
      <c r="V131" s="0" t="s">
        <v>65</v>
      </c>
      <c r="W131" s="0" t="s">
        <v>65</v>
      </c>
      <c r="X131" s="0" t="s">
        <v>65</v>
      </c>
      <c r="Y131" s="0" t="s">
        <v>65</v>
      </c>
      <c r="Z131" s="0" t="n">
        <v>7.39</v>
      </c>
      <c r="AA131" s="0" t="s">
        <v>28</v>
      </c>
      <c r="AB131" s="0" t="s">
        <v>197</v>
      </c>
      <c r="AC131" s="0" t="n">
        <v>1753.625</v>
      </c>
      <c r="AD131" s="0" t="n">
        <v>1876.5</v>
      </c>
      <c r="AE131" s="0" t="n">
        <v>1521.875</v>
      </c>
      <c r="AF131" s="0" t="n">
        <v>867.8125</v>
      </c>
      <c r="AG131" s="0" t="n">
        <v>2502.938</v>
      </c>
      <c r="AH131" s="0" t="n">
        <v>1342.25</v>
      </c>
      <c r="AI131" s="0" t="n">
        <v>212.25</v>
      </c>
      <c r="AJ131" s="0" t="n">
        <v>2260.813</v>
      </c>
      <c r="AK131" s="0" t="n">
        <v>640</v>
      </c>
      <c r="AL131" s="0" t="n">
        <v>473.75</v>
      </c>
      <c r="AM131" s="0" t="n">
        <v>2553.313</v>
      </c>
      <c r="AN131" s="0" t="n">
        <v>1957.813</v>
      </c>
      <c r="AO131" s="0" t="n">
        <v>1407.375</v>
      </c>
      <c r="AP131" s="0" t="n">
        <v>861.6875</v>
      </c>
      <c r="AQ131" s="0" t="n">
        <v>990.8125</v>
      </c>
      <c r="AR131" s="0" t="n">
        <v>744.5</v>
      </c>
      <c r="AS131" s="0" t="n">
        <v>2168.688</v>
      </c>
      <c r="AT131" s="0" t="n">
        <v>1882.125</v>
      </c>
      <c r="AU131" s="0" t="n">
        <v>5867.063</v>
      </c>
      <c r="AV131" s="0" t="n">
        <v>833.25</v>
      </c>
      <c r="AW131" s="0" t="n">
        <v>1207.25</v>
      </c>
      <c r="AX131" s="0" t="n">
        <v>2485.313</v>
      </c>
      <c r="AY131" s="0" t="n">
        <v>1637.75</v>
      </c>
      <c r="AZ131" s="0" t="n">
        <v>1932.625</v>
      </c>
      <c r="BA131" s="0" t="n">
        <v>463.8125</v>
      </c>
      <c r="BB131" s="0" t="n">
        <v>2589.25</v>
      </c>
      <c r="BC131" s="0" t="n">
        <v>1221.625</v>
      </c>
      <c r="BD131" s="0" t="n">
        <v>504.125</v>
      </c>
      <c r="BE131" s="0" t="n">
        <v>3115</v>
      </c>
      <c r="BF131" s="0" t="n">
        <v>1218.813</v>
      </c>
      <c r="BG131" s="0" t="n">
        <v>872.9375</v>
      </c>
      <c r="BH131" s="0" t="n">
        <v>1367.063</v>
      </c>
      <c r="BI131" s="0" t="n">
        <v>1595.875</v>
      </c>
      <c r="BJ131" s="0" t="n">
        <v>304.4375</v>
      </c>
      <c r="BK131" s="0" t="n">
        <v>1646.45486111111</v>
      </c>
      <c r="BL131" s="0" t="n">
        <v>1552.9125</v>
      </c>
      <c r="BM131" s="0" t="n">
        <v>304.4375</v>
      </c>
      <c r="BN131" s="0" t="n">
        <v>668.120165133264</v>
      </c>
      <c r="BO131" s="0" t="n">
        <v>1414.81542283506</v>
      </c>
      <c r="BP131" s="0" t="n">
        <v>0</v>
      </c>
    </row>
    <row r="132" customFormat="false" ht="12.8" hidden="false" customHeight="false" outlineLevel="0" collapsed="false">
      <c r="A132" s="0" t="n">
        <v>130</v>
      </c>
      <c r="B132" s="0" t="n">
        <v>29.585</v>
      </c>
      <c r="C132" s="0" t="n">
        <v>2487.41</v>
      </c>
      <c r="D132" s="0" t="n">
        <v>67.05</v>
      </c>
      <c r="E132" s="0" t="s">
        <v>64</v>
      </c>
      <c r="F132" s="0" t="n">
        <v>0.029</v>
      </c>
      <c r="G132" s="0" t="s">
        <v>65</v>
      </c>
      <c r="H132" s="0" t="s">
        <v>65</v>
      </c>
      <c r="I132" s="0" t="s">
        <v>65</v>
      </c>
      <c r="J132" s="0" t="s">
        <v>65</v>
      </c>
      <c r="K132" s="0" t="s">
        <v>65</v>
      </c>
      <c r="L132" s="0" t="s">
        <v>65</v>
      </c>
      <c r="M132" s="0" t="n">
        <v>4</v>
      </c>
      <c r="N132" s="1" t="n">
        <f aca="false">FALSE()</f>
        <v>0</v>
      </c>
      <c r="O132" s="1" t="n">
        <f aca="false">FALSE()</f>
        <v>0</v>
      </c>
      <c r="P132" s="2" t="s">
        <v>66</v>
      </c>
      <c r="Q132" s="1" t="n">
        <f aca="false">FALSE()</f>
        <v>0</v>
      </c>
      <c r="R132" s="1" t="n">
        <f aca="false">FALSE()</f>
        <v>0</v>
      </c>
      <c r="S132" s="0" t="s">
        <v>65</v>
      </c>
      <c r="T132" s="0" t="s">
        <v>65</v>
      </c>
      <c r="U132" s="0" t="s">
        <v>65</v>
      </c>
      <c r="V132" s="0" t="s">
        <v>65</v>
      </c>
      <c r="W132" s="0" t="s">
        <v>65</v>
      </c>
      <c r="X132" s="0" t="s">
        <v>65</v>
      </c>
      <c r="Y132" s="0" t="s">
        <v>65</v>
      </c>
      <c r="Z132" s="0" t="n">
        <v>0</v>
      </c>
      <c r="AA132" s="0" t="s">
        <v>39</v>
      </c>
      <c r="AB132" s="0" t="s">
        <v>198</v>
      </c>
      <c r="AC132" s="0" t="n">
        <v>568.0625</v>
      </c>
      <c r="AD132" s="0" t="n">
        <v>683.5625</v>
      </c>
      <c r="AE132" s="0" t="n">
        <v>441.75</v>
      </c>
      <c r="AF132" s="0" t="n">
        <v>486.3125</v>
      </c>
      <c r="AG132" s="0" t="n">
        <v>771.375</v>
      </c>
      <c r="AH132" s="0" t="n">
        <v>440.5</v>
      </c>
      <c r="AI132" s="0" t="n">
        <v>361.125</v>
      </c>
      <c r="AJ132" s="0" t="n">
        <v>771.6875</v>
      </c>
      <c r="AK132" s="0" t="n">
        <v>284.25</v>
      </c>
      <c r="AL132" s="0" t="n">
        <v>134</v>
      </c>
      <c r="AM132" s="0" t="n">
        <v>957.125</v>
      </c>
      <c r="AN132" s="0" t="n">
        <v>648.8125</v>
      </c>
      <c r="AO132" s="0" t="n">
        <v>417</v>
      </c>
      <c r="AP132" s="0" t="n">
        <v>467.8125</v>
      </c>
      <c r="AQ132" s="0" t="n">
        <v>458.9375</v>
      </c>
      <c r="AR132" s="0" t="n">
        <v>265.75</v>
      </c>
      <c r="AS132" s="0" t="n">
        <v>738.625</v>
      </c>
      <c r="AT132" s="0" t="n">
        <v>589</v>
      </c>
      <c r="AU132" s="0" t="n">
        <v>1952.75</v>
      </c>
      <c r="AV132" s="0" t="n">
        <v>434.5625</v>
      </c>
      <c r="AW132" s="0" t="n">
        <v>463.25</v>
      </c>
      <c r="AX132" s="0" t="n">
        <v>807.4375</v>
      </c>
      <c r="AY132" s="0" t="n">
        <v>610.125</v>
      </c>
      <c r="AZ132" s="0" t="n">
        <v>725.625</v>
      </c>
      <c r="BA132" s="0" t="n">
        <v>97.1875</v>
      </c>
      <c r="BB132" s="0" t="n">
        <v>885.5</v>
      </c>
      <c r="BC132" s="0" t="n">
        <v>457.1875</v>
      </c>
      <c r="BD132" s="0" t="n">
        <v>432.75</v>
      </c>
      <c r="BE132" s="0" t="n">
        <v>983.375</v>
      </c>
      <c r="BF132" s="0" t="n">
        <v>517.125</v>
      </c>
      <c r="BG132" s="0" t="n">
        <v>423.0625</v>
      </c>
      <c r="BH132" s="0" t="n">
        <v>520.875</v>
      </c>
      <c r="BI132" s="0" t="n">
        <v>578.9375</v>
      </c>
      <c r="BJ132" s="0" t="n">
        <v>95.9375</v>
      </c>
      <c r="BK132" s="0" t="n">
        <v>598.920138888889</v>
      </c>
      <c r="BL132" s="0" t="n">
        <v>572.991666666667</v>
      </c>
      <c r="BM132" s="0" t="n">
        <v>95.9375</v>
      </c>
      <c r="BN132" s="0" t="n">
        <v>177.774039965461</v>
      </c>
      <c r="BO132" s="0" t="n">
        <v>446.994953847223</v>
      </c>
      <c r="BP132" s="0" t="n">
        <v>0</v>
      </c>
    </row>
    <row r="133" customFormat="false" ht="12.8" hidden="false" customHeight="false" outlineLevel="0" collapsed="false">
      <c r="A133" s="0" t="n">
        <v>131</v>
      </c>
      <c r="B133" s="0" t="n">
        <v>29.81</v>
      </c>
      <c r="C133" s="0" t="n">
        <v>2497.8</v>
      </c>
      <c r="D133" s="0" t="n">
        <v>97.048</v>
      </c>
      <c r="E133" s="0" t="s">
        <v>64</v>
      </c>
      <c r="F133" s="0" t="n">
        <v>0.912</v>
      </c>
      <c r="G133" s="0" t="s">
        <v>65</v>
      </c>
      <c r="H133" s="0" t="s">
        <v>65</v>
      </c>
      <c r="I133" s="0" t="s">
        <v>65</v>
      </c>
      <c r="J133" s="0" t="s">
        <v>65</v>
      </c>
      <c r="K133" s="0" t="s">
        <v>65</v>
      </c>
      <c r="L133" s="0" t="s">
        <v>65</v>
      </c>
      <c r="M133" s="0" t="n">
        <v>4</v>
      </c>
      <c r="N133" s="1" t="n">
        <f aca="false">FALSE()</f>
        <v>0</v>
      </c>
      <c r="O133" s="1" t="n">
        <f aca="false">FALSE()</f>
        <v>0</v>
      </c>
      <c r="P133" s="2"/>
      <c r="Q133" s="1" t="n">
        <f aca="false">FALSE()</f>
        <v>0</v>
      </c>
      <c r="R133" s="1" t="n">
        <f aca="false">FALSE()</f>
        <v>0</v>
      </c>
      <c r="S133" s="0" t="s">
        <v>65</v>
      </c>
      <c r="T133" s="0" t="s">
        <v>65</v>
      </c>
      <c r="U133" s="0" t="s">
        <v>65</v>
      </c>
      <c r="V133" s="0" t="s">
        <v>65</v>
      </c>
      <c r="W133" s="0" t="s">
        <v>65</v>
      </c>
      <c r="X133" s="0" t="s">
        <v>65</v>
      </c>
      <c r="Y133" s="0" t="s">
        <v>65</v>
      </c>
      <c r="Z133" s="0" t="n">
        <v>90.43</v>
      </c>
      <c r="AA133" s="0" t="s">
        <v>28</v>
      </c>
      <c r="AB133" s="0" t="s">
        <v>199</v>
      </c>
      <c r="AC133" s="0" t="n">
        <v>6290.625</v>
      </c>
      <c r="AD133" s="0" t="n">
        <v>7099</v>
      </c>
      <c r="AE133" s="0" t="n">
        <v>1488.875</v>
      </c>
      <c r="AF133" s="0" t="n">
        <v>13371.5</v>
      </c>
      <c r="AG133" s="0" t="n">
        <v>5662.5</v>
      </c>
      <c r="AH133" s="0" t="n">
        <v>3553.063</v>
      </c>
      <c r="AI133" s="0" t="n">
        <v>19618.88</v>
      </c>
      <c r="AJ133" s="0" t="n">
        <v>8812.813</v>
      </c>
      <c r="AK133" s="0" t="n">
        <v>433.25</v>
      </c>
      <c r="AL133" s="0" t="n">
        <v>17754</v>
      </c>
      <c r="AM133" s="0" t="n">
        <v>5156.375</v>
      </c>
      <c r="AN133" s="0" t="n">
        <v>6980.875</v>
      </c>
      <c r="AO133" s="0" t="n">
        <v>1297</v>
      </c>
      <c r="AP133" s="0" t="n">
        <v>14404.25</v>
      </c>
      <c r="AQ133" s="0" t="n">
        <v>724.5625</v>
      </c>
      <c r="AR133" s="0" t="n">
        <v>4719.125</v>
      </c>
      <c r="AS133" s="0" t="n">
        <v>2179.25</v>
      </c>
      <c r="AT133" s="0" t="n">
        <v>3579.375</v>
      </c>
      <c r="AU133" s="0" t="n">
        <v>4019.5</v>
      </c>
      <c r="AV133" s="0" t="n">
        <v>15425.94</v>
      </c>
      <c r="AW133" s="0" t="n">
        <v>1635.875</v>
      </c>
      <c r="AX133" s="0" t="n">
        <v>7766.875</v>
      </c>
      <c r="AY133" s="0" t="n">
        <v>7480.625</v>
      </c>
      <c r="AZ133" s="0" t="n">
        <v>1372.25</v>
      </c>
      <c r="BA133" s="0" t="n">
        <v>5820.313</v>
      </c>
      <c r="BB133" s="0" t="n">
        <v>12200.5</v>
      </c>
      <c r="BC133" s="0" t="n">
        <v>1551.813</v>
      </c>
      <c r="BD133" s="0" t="n">
        <v>16838.88</v>
      </c>
      <c r="BE133" s="0" t="n">
        <v>7285.438</v>
      </c>
      <c r="BF133" s="0" t="n">
        <v>1795.25</v>
      </c>
      <c r="BG133" s="0" t="n">
        <v>14059.38</v>
      </c>
      <c r="BH133" s="0" t="n">
        <v>8204.875</v>
      </c>
      <c r="BI133" s="0" t="n">
        <v>7880.125</v>
      </c>
      <c r="BJ133" s="0" t="n">
        <v>6</v>
      </c>
      <c r="BK133" s="0" t="n">
        <v>7404.74305555556</v>
      </c>
      <c r="BL133" s="0" t="n">
        <v>6878.50416666667</v>
      </c>
      <c r="BM133" s="0" t="n">
        <v>6</v>
      </c>
      <c r="BN133" s="0" t="n">
        <v>4477.98238386306</v>
      </c>
      <c r="BO133" s="0" t="n">
        <v>6589.79086244408</v>
      </c>
      <c r="BP133" s="0" t="n">
        <v>0</v>
      </c>
    </row>
    <row r="134" customFormat="false" ht="12.8" hidden="false" customHeight="false" outlineLevel="0" collapsed="false">
      <c r="A134" s="0" t="n">
        <v>132</v>
      </c>
      <c r="B134" s="0" t="n">
        <v>29.815</v>
      </c>
      <c r="C134" s="0" t="n">
        <v>2498.04</v>
      </c>
      <c r="D134" s="0" t="n">
        <v>69</v>
      </c>
      <c r="E134" s="0" t="s">
        <v>64</v>
      </c>
      <c r="F134" s="0" t="n">
        <v>0.147</v>
      </c>
      <c r="G134" s="0" t="s">
        <v>65</v>
      </c>
      <c r="H134" s="0" t="s">
        <v>65</v>
      </c>
      <c r="I134" s="0" t="s">
        <v>65</v>
      </c>
      <c r="J134" s="0" t="s">
        <v>65</v>
      </c>
      <c r="K134" s="0" t="s">
        <v>65</v>
      </c>
      <c r="L134" s="0" t="s">
        <v>65</v>
      </c>
      <c r="M134" s="0" t="n">
        <v>4</v>
      </c>
      <c r="N134" s="1" t="n">
        <f aca="false">FALSE()</f>
        <v>0</v>
      </c>
      <c r="O134" s="1" t="n">
        <f aca="false">FALSE()</f>
        <v>0</v>
      </c>
      <c r="P134" s="2" t="s">
        <v>66</v>
      </c>
      <c r="Q134" s="1" t="n">
        <f aca="false">FALSE()</f>
        <v>0</v>
      </c>
      <c r="R134" s="1" t="n">
        <f aca="false">FALSE()</f>
        <v>0</v>
      </c>
      <c r="S134" s="0" t="s">
        <v>65</v>
      </c>
      <c r="T134" s="0" t="s">
        <v>65</v>
      </c>
      <c r="U134" s="0" t="s">
        <v>65</v>
      </c>
      <c r="V134" s="0" t="s">
        <v>65</v>
      </c>
      <c r="W134" s="0" t="s">
        <v>65</v>
      </c>
      <c r="X134" s="0" t="s">
        <v>65</v>
      </c>
      <c r="Y134" s="0" t="s">
        <v>65</v>
      </c>
      <c r="Z134" s="0" t="n">
        <v>8.08</v>
      </c>
      <c r="AA134" s="0" t="s">
        <v>28</v>
      </c>
      <c r="AB134" s="0" t="s">
        <v>200</v>
      </c>
      <c r="AC134" s="0" t="n">
        <v>1795.125</v>
      </c>
      <c r="AD134" s="0" t="n">
        <v>2225.75</v>
      </c>
      <c r="AE134" s="0" t="n">
        <v>419.8125</v>
      </c>
      <c r="AF134" s="0" t="n">
        <v>4053.75</v>
      </c>
      <c r="AG134" s="0" t="n">
        <v>1571.438</v>
      </c>
      <c r="AH134" s="0" t="n">
        <v>1090.438</v>
      </c>
      <c r="AI134" s="0" t="n">
        <v>5830.375</v>
      </c>
      <c r="AJ134" s="0" t="n">
        <v>2417.25</v>
      </c>
      <c r="AK134" s="0" t="n">
        <v>221.5</v>
      </c>
      <c r="AL134" s="0" t="n">
        <v>5134.313</v>
      </c>
      <c r="AM134" s="0" t="n">
        <v>1270</v>
      </c>
      <c r="AN134" s="0" t="n">
        <v>2082.313</v>
      </c>
      <c r="AO134" s="0" t="n">
        <v>440.9375</v>
      </c>
      <c r="AP134" s="0" t="n">
        <v>3622.688</v>
      </c>
      <c r="AQ134" s="0" t="n">
        <v>427.625</v>
      </c>
      <c r="AR134" s="0" t="n">
        <v>1684.25</v>
      </c>
      <c r="AS134" s="0" t="n">
        <v>900.5625</v>
      </c>
      <c r="AT134" s="0" t="n">
        <v>52.875</v>
      </c>
      <c r="AU134" s="0" t="n">
        <v>1111.875</v>
      </c>
      <c r="AV134" s="0" t="n">
        <v>4475.313</v>
      </c>
      <c r="AW134" s="0" t="n">
        <v>454.1875</v>
      </c>
      <c r="AX134" s="0" t="n">
        <v>2127.125</v>
      </c>
      <c r="AY134" s="0" t="n">
        <v>2194.063</v>
      </c>
      <c r="AZ134" s="0" t="n">
        <v>390.3125</v>
      </c>
      <c r="BA134" s="0" t="n">
        <v>449.5625</v>
      </c>
      <c r="BB134" s="0" t="n">
        <v>3528.5</v>
      </c>
      <c r="BC134" s="0" t="n">
        <v>456.4375</v>
      </c>
      <c r="BD134" s="0" t="n">
        <v>4752.688</v>
      </c>
      <c r="BE134" s="0" t="n">
        <v>2059.625</v>
      </c>
      <c r="BF134" s="0" t="n">
        <v>456.375</v>
      </c>
      <c r="BG134" s="0" t="n">
        <v>4094.313</v>
      </c>
      <c r="BH134" s="0" t="n">
        <v>2300.875</v>
      </c>
      <c r="BI134" s="0" t="n">
        <v>2323.625</v>
      </c>
      <c r="BJ134" s="0" t="n">
        <v>56.1875</v>
      </c>
      <c r="BK134" s="0" t="n">
        <v>2109.29513888889</v>
      </c>
      <c r="BL134" s="0" t="n">
        <v>1896.57083333333</v>
      </c>
      <c r="BM134" s="0" t="n">
        <v>56.1875</v>
      </c>
      <c r="BN134" s="0" t="n">
        <v>1281.5018489574</v>
      </c>
      <c r="BO134" s="0" t="n">
        <v>1966.71788517849</v>
      </c>
      <c r="BP134" s="0" t="n">
        <v>0</v>
      </c>
    </row>
    <row r="135" customFormat="false" ht="12.8" hidden="false" customHeight="false" outlineLevel="0" collapsed="false">
      <c r="A135" s="0" t="n">
        <v>133</v>
      </c>
      <c r="B135" s="0" t="n">
        <v>29.906</v>
      </c>
      <c r="C135" s="0" t="n">
        <v>2501.46</v>
      </c>
      <c r="D135" s="0" t="n">
        <v>140.0037</v>
      </c>
      <c r="E135" s="0" t="s">
        <v>64</v>
      </c>
      <c r="F135" s="0" t="n">
        <v>1</v>
      </c>
      <c r="G135" s="0" t="s">
        <v>65</v>
      </c>
      <c r="H135" s="0" t="s">
        <v>65</v>
      </c>
      <c r="I135" s="0" t="s">
        <v>65</v>
      </c>
      <c r="J135" s="0" t="s">
        <v>65</v>
      </c>
      <c r="K135" s="0" t="s">
        <v>65</v>
      </c>
      <c r="L135" s="0" t="s">
        <v>65</v>
      </c>
      <c r="M135" s="0" t="n">
        <v>4</v>
      </c>
      <c r="N135" s="1" t="n">
        <f aca="false">FALSE()</f>
        <v>0</v>
      </c>
      <c r="O135" s="1" t="n">
        <f aca="false">FALSE()</f>
        <v>0</v>
      </c>
      <c r="Q135" s="1" t="n">
        <f aca="false">FALSE()</f>
        <v>0</v>
      </c>
      <c r="R135" s="1" t="n">
        <f aca="false">FALSE()</f>
        <v>0</v>
      </c>
      <c r="S135" s="0" t="s">
        <v>65</v>
      </c>
      <c r="T135" s="0" t="s">
        <v>65</v>
      </c>
      <c r="U135" s="0" t="s">
        <v>65</v>
      </c>
      <c r="V135" s="0" t="s">
        <v>65</v>
      </c>
      <c r="W135" s="0" t="s">
        <v>65</v>
      </c>
      <c r="X135" s="0" t="s">
        <v>65</v>
      </c>
      <c r="Y135" s="0" t="s">
        <v>65</v>
      </c>
      <c r="Z135" s="0" t="n">
        <v>66.31</v>
      </c>
      <c r="AA135" s="0" t="s">
        <v>28</v>
      </c>
      <c r="AB135" s="0" t="s">
        <v>201</v>
      </c>
      <c r="AC135" s="0" t="n">
        <v>1595.75</v>
      </c>
      <c r="AD135" s="0" t="n">
        <v>1751.688</v>
      </c>
      <c r="AE135" s="0" t="n">
        <v>1156.5</v>
      </c>
      <c r="AF135" s="0" t="n">
        <v>1743.625</v>
      </c>
      <c r="AG135" s="0" t="n">
        <v>1653.5</v>
      </c>
      <c r="AH135" s="0" t="n">
        <v>1305.188</v>
      </c>
      <c r="AI135" s="0" t="n">
        <v>1658.75</v>
      </c>
      <c r="AJ135" s="0" t="n">
        <v>1934.688</v>
      </c>
      <c r="AK135" s="0" t="n">
        <v>1181.438</v>
      </c>
      <c r="AL135" s="0" t="n">
        <v>1770.563</v>
      </c>
      <c r="AM135" s="0" t="n">
        <v>1943.625</v>
      </c>
      <c r="AN135" s="0" t="n">
        <v>2177.25</v>
      </c>
      <c r="AO135" s="0" t="n">
        <v>1319.438</v>
      </c>
      <c r="AP135" s="0" t="n">
        <v>2195.25</v>
      </c>
      <c r="AQ135" s="0" t="n">
        <v>1307.375</v>
      </c>
      <c r="AR135" s="0" t="n">
        <v>1449.063</v>
      </c>
      <c r="AS135" s="0" t="n">
        <v>1525.688</v>
      </c>
      <c r="AT135" s="0" t="n">
        <v>1560.25</v>
      </c>
      <c r="AU135" s="0" t="n">
        <v>1796.938</v>
      </c>
      <c r="AV135" s="0" t="n">
        <v>2004.5</v>
      </c>
      <c r="AW135" s="0" t="n">
        <v>1265.375</v>
      </c>
      <c r="AX135" s="0" t="n">
        <v>1614.875</v>
      </c>
      <c r="AY135" s="0" t="n">
        <v>1873</v>
      </c>
      <c r="AZ135" s="0" t="n">
        <v>1168.063</v>
      </c>
      <c r="BA135" s="0" t="n">
        <v>3320.813</v>
      </c>
      <c r="BB135" s="0" t="n">
        <v>1665.5</v>
      </c>
      <c r="BC135" s="0" t="n">
        <v>1148.125</v>
      </c>
      <c r="BD135" s="0" t="n">
        <v>1583.188</v>
      </c>
      <c r="BE135" s="0" t="n">
        <v>1711.313</v>
      </c>
      <c r="BF135" s="0" t="n">
        <v>1240.125</v>
      </c>
      <c r="BG135" s="0" t="n">
        <v>1934.5</v>
      </c>
      <c r="BH135" s="0" t="n">
        <v>1780.375</v>
      </c>
      <c r="BI135" s="0" t="n">
        <v>1867.813</v>
      </c>
      <c r="BJ135" s="0" t="n">
        <v>634.5</v>
      </c>
      <c r="BK135" s="0" t="n">
        <v>1712.69444444444</v>
      </c>
      <c r="BL135" s="0" t="n">
        <v>1625.04166666667</v>
      </c>
      <c r="BM135" s="0" t="n">
        <v>634.5</v>
      </c>
      <c r="BN135" s="0" t="n">
        <v>307.488548095644</v>
      </c>
      <c r="BO135" s="0" t="n">
        <v>528.345764122108</v>
      </c>
      <c r="BP135" s="0" t="n">
        <v>0</v>
      </c>
    </row>
    <row r="136" customFormat="false" ht="12.8" hidden="false" customHeight="false" outlineLevel="0" collapsed="false">
      <c r="A136" s="0" t="n">
        <v>134</v>
      </c>
      <c r="B136" s="0" t="n">
        <v>30.286</v>
      </c>
      <c r="C136" s="0" t="n">
        <v>2513.89</v>
      </c>
      <c r="D136" s="0" t="n">
        <v>94.0625</v>
      </c>
      <c r="E136" s="0" t="s">
        <v>64</v>
      </c>
      <c r="F136" s="0" t="n">
        <v>0.235</v>
      </c>
      <c r="G136" s="0" t="s">
        <v>65</v>
      </c>
      <c r="H136" s="0" t="s">
        <v>65</v>
      </c>
      <c r="I136" s="0" t="s">
        <v>65</v>
      </c>
      <c r="J136" s="0" t="s">
        <v>65</v>
      </c>
      <c r="K136" s="0" t="s">
        <v>65</v>
      </c>
      <c r="L136" s="0" t="s">
        <v>65</v>
      </c>
      <c r="M136" s="0" t="n">
        <v>4</v>
      </c>
      <c r="N136" s="1" t="n">
        <f aca="false">FALSE()</f>
        <v>0</v>
      </c>
      <c r="O136" s="1" t="n">
        <f aca="false">FALSE()</f>
        <v>0</v>
      </c>
      <c r="P136" s="2" t="s">
        <v>66</v>
      </c>
      <c r="Q136" s="1" t="n">
        <f aca="false">FALSE()</f>
        <v>0</v>
      </c>
      <c r="R136" s="1" t="n">
        <f aca="false">FALSE()</f>
        <v>0</v>
      </c>
      <c r="S136" s="0" t="s">
        <v>65</v>
      </c>
      <c r="T136" s="0" t="s">
        <v>65</v>
      </c>
      <c r="U136" s="0" t="s">
        <v>65</v>
      </c>
      <c r="V136" s="0" t="s">
        <v>65</v>
      </c>
      <c r="W136" s="0" t="s">
        <v>65</v>
      </c>
      <c r="X136" s="0" t="s">
        <v>65</v>
      </c>
      <c r="Y136" s="0" t="s">
        <v>65</v>
      </c>
      <c r="Z136" s="0" t="n">
        <v>16.87</v>
      </c>
      <c r="AA136" s="0" t="s">
        <v>34</v>
      </c>
      <c r="AB136" s="0" t="s">
        <v>202</v>
      </c>
      <c r="AC136" s="0" t="n">
        <v>652.25</v>
      </c>
      <c r="AD136" s="0" t="n">
        <v>749.75</v>
      </c>
      <c r="AE136" s="0" t="n">
        <v>548.5</v>
      </c>
      <c r="AF136" s="0" t="n">
        <v>1054.375</v>
      </c>
      <c r="AG136" s="0" t="n">
        <v>369.1875</v>
      </c>
      <c r="AH136" s="0" t="n">
        <v>359.8125</v>
      </c>
      <c r="AI136" s="0" t="n">
        <v>1066.75</v>
      </c>
      <c r="AJ136" s="0" t="n">
        <v>317.4375</v>
      </c>
      <c r="AK136" s="0" t="n">
        <v>488.1875</v>
      </c>
      <c r="AL136" s="0" t="n">
        <v>480.625</v>
      </c>
      <c r="AM136" s="0" t="n">
        <v>421.5</v>
      </c>
      <c r="AN136" s="0" t="n">
        <v>780.4375</v>
      </c>
      <c r="AO136" s="0" t="n">
        <v>512.4375</v>
      </c>
      <c r="AP136" s="0" t="n">
        <v>1196.188</v>
      </c>
      <c r="AQ136" s="0" t="n">
        <v>507.125</v>
      </c>
      <c r="AR136" s="0" t="n">
        <v>728.9375</v>
      </c>
      <c r="AS136" s="0" t="n">
        <v>220.375</v>
      </c>
      <c r="AT136" s="0" t="n">
        <v>266.4375</v>
      </c>
      <c r="AU136" s="0" t="n">
        <v>287.8125</v>
      </c>
      <c r="AV136" s="0" t="n">
        <v>1065.438</v>
      </c>
      <c r="AW136" s="0" t="n">
        <v>477.3125</v>
      </c>
      <c r="AX136" s="0" t="n">
        <v>477.8125</v>
      </c>
      <c r="AY136" s="0" t="n">
        <v>673.375</v>
      </c>
      <c r="AZ136" s="0" t="n">
        <v>397.875</v>
      </c>
      <c r="BA136" s="0" t="n">
        <v>425.0625</v>
      </c>
      <c r="BB136" s="0" t="n">
        <v>1711.5</v>
      </c>
      <c r="BC136" s="0" t="n">
        <v>550.1875</v>
      </c>
      <c r="BD136" s="0" t="n">
        <v>1517.938</v>
      </c>
      <c r="BE136" s="0" t="n">
        <v>389.5</v>
      </c>
      <c r="BF136" s="0" t="n">
        <v>444.1875</v>
      </c>
      <c r="BG136" s="0" t="n">
        <v>1103.063</v>
      </c>
      <c r="BH136" s="0" t="n">
        <v>791.5</v>
      </c>
      <c r="BI136" s="0" t="n">
        <v>688.375</v>
      </c>
      <c r="BJ136" s="0" t="n">
        <v>128.9375</v>
      </c>
      <c r="BK136" s="0" t="n">
        <v>688.621527777778</v>
      </c>
      <c r="BL136" s="0" t="n">
        <v>621.7375</v>
      </c>
      <c r="BM136" s="0" t="n">
        <v>128.9375</v>
      </c>
      <c r="BN136" s="0" t="n">
        <v>264.779282104397</v>
      </c>
      <c r="BO136" s="0" t="n">
        <v>455.531322551911</v>
      </c>
      <c r="BP136" s="0" t="n">
        <v>0</v>
      </c>
    </row>
    <row r="137" customFormat="false" ht="12.8" hidden="false" customHeight="false" outlineLevel="0" collapsed="false">
      <c r="A137" s="0" t="n">
        <v>135</v>
      </c>
      <c r="B137" s="0" t="n">
        <v>30.317</v>
      </c>
      <c r="C137" s="0" t="n">
        <v>2515.03</v>
      </c>
      <c r="D137" s="0" t="n">
        <v>94.06001</v>
      </c>
      <c r="E137" s="0" t="s">
        <v>64</v>
      </c>
      <c r="F137" s="0" t="n">
        <v>0.147</v>
      </c>
      <c r="G137" s="0" t="s">
        <v>65</v>
      </c>
      <c r="H137" s="0" t="s">
        <v>65</v>
      </c>
      <c r="I137" s="0" t="s">
        <v>65</v>
      </c>
      <c r="J137" s="0" t="s">
        <v>65</v>
      </c>
      <c r="K137" s="0" t="s">
        <v>65</v>
      </c>
      <c r="L137" s="0" t="s">
        <v>65</v>
      </c>
      <c r="M137" s="0" t="n">
        <v>4</v>
      </c>
      <c r="N137" s="1" t="n">
        <f aca="false">FALSE()</f>
        <v>0</v>
      </c>
      <c r="O137" s="1" t="n">
        <f aca="false">FALSE()</f>
        <v>0</v>
      </c>
      <c r="P137" s="2" t="s">
        <v>66</v>
      </c>
      <c r="Q137" s="1" t="n">
        <f aca="false">FALSE()</f>
        <v>0</v>
      </c>
      <c r="R137" s="1" t="n">
        <f aca="false">FALSE()</f>
        <v>0</v>
      </c>
      <c r="S137" s="0" t="s">
        <v>65</v>
      </c>
      <c r="T137" s="0" t="s">
        <v>65</v>
      </c>
      <c r="U137" s="0" t="s">
        <v>65</v>
      </c>
      <c r="V137" s="0" t="s">
        <v>65</v>
      </c>
      <c r="W137" s="0" t="s">
        <v>65</v>
      </c>
      <c r="X137" s="0" t="s">
        <v>65</v>
      </c>
      <c r="Y137" s="0" t="s">
        <v>65</v>
      </c>
      <c r="Z137" s="0" t="n">
        <v>13.87</v>
      </c>
      <c r="AA137" s="0" t="s">
        <v>29</v>
      </c>
      <c r="AB137" s="0" t="s">
        <v>203</v>
      </c>
      <c r="AC137" s="0" t="n">
        <v>673.3125</v>
      </c>
      <c r="AD137" s="0" t="n">
        <v>688</v>
      </c>
      <c r="AE137" s="0" t="n">
        <v>548.5</v>
      </c>
      <c r="AF137" s="0" t="n">
        <v>1034.375</v>
      </c>
      <c r="AG137" s="0" t="n">
        <v>369.1875</v>
      </c>
      <c r="AH137" s="0" t="n">
        <v>372.375</v>
      </c>
      <c r="AI137" s="0" t="n">
        <v>1173.688</v>
      </c>
      <c r="AJ137" s="0" t="n">
        <v>317.4375</v>
      </c>
      <c r="AK137" s="0" t="n">
        <v>488.1875</v>
      </c>
      <c r="AL137" s="0" t="n">
        <v>491.625</v>
      </c>
      <c r="AM137" s="0" t="n">
        <v>416.625</v>
      </c>
      <c r="AN137" s="0" t="n">
        <v>727.4375</v>
      </c>
      <c r="AO137" s="0" t="n">
        <v>512.6875</v>
      </c>
      <c r="AP137" s="0" t="n">
        <v>1095.313</v>
      </c>
      <c r="AQ137" s="0" t="n">
        <v>514.4375</v>
      </c>
      <c r="AR137" s="0" t="n">
        <v>791.125</v>
      </c>
      <c r="AS137" s="0" t="n">
        <v>210.125</v>
      </c>
      <c r="AT137" s="0" t="n">
        <v>269.625</v>
      </c>
      <c r="AU137" s="0" t="n">
        <v>282.0625</v>
      </c>
      <c r="AV137" s="0" t="n">
        <v>986.5625</v>
      </c>
      <c r="AW137" s="0" t="n">
        <v>458.6875</v>
      </c>
      <c r="AX137" s="0" t="n">
        <v>459.5</v>
      </c>
      <c r="AY137" s="0" t="n">
        <v>738.5</v>
      </c>
      <c r="AZ137" s="0" t="n">
        <v>389.25</v>
      </c>
      <c r="BA137" s="0" t="n">
        <v>448.875</v>
      </c>
      <c r="BB137" s="0" t="n">
        <v>1825.375</v>
      </c>
      <c r="BC137" s="0" t="n">
        <v>544.0625</v>
      </c>
      <c r="BD137" s="0" t="n">
        <v>1658.688</v>
      </c>
      <c r="BE137" s="0" t="n">
        <v>389.5</v>
      </c>
      <c r="BF137" s="0" t="n">
        <v>234.0625</v>
      </c>
      <c r="BG137" s="0" t="n">
        <v>1129.875</v>
      </c>
      <c r="BH137" s="0" t="n">
        <v>382.6875</v>
      </c>
      <c r="BI137" s="0" t="n">
        <v>253.75</v>
      </c>
      <c r="BJ137" s="0" t="n">
        <v>163.625</v>
      </c>
      <c r="BK137" s="0" t="n">
        <v>616.586805555556</v>
      </c>
      <c r="BL137" s="0" t="n">
        <v>651.795833333333</v>
      </c>
      <c r="BM137" s="0" t="n">
        <v>163.625</v>
      </c>
      <c r="BN137" s="0" t="n">
        <v>285.947709267186</v>
      </c>
      <c r="BO137" s="0" t="n">
        <v>503.105191195378</v>
      </c>
      <c r="BP137" s="0" t="n">
        <v>0</v>
      </c>
    </row>
    <row r="138" customFormat="false" ht="12.8" hidden="false" customHeight="false" outlineLevel="0" collapsed="false">
      <c r="A138" s="0" t="n">
        <v>136</v>
      </c>
      <c r="B138" s="0" t="n">
        <v>30.375</v>
      </c>
      <c r="C138" s="0" t="n">
        <v>2516.75</v>
      </c>
      <c r="D138" s="0" t="n">
        <v>93.05</v>
      </c>
      <c r="E138" s="0" t="s">
        <v>64</v>
      </c>
      <c r="F138" s="0" t="n">
        <v>0.029</v>
      </c>
      <c r="G138" s="0" t="s">
        <v>65</v>
      </c>
      <c r="H138" s="0" t="s">
        <v>65</v>
      </c>
      <c r="I138" s="0" t="s">
        <v>65</v>
      </c>
      <c r="J138" s="0" t="s">
        <v>65</v>
      </c>
      <c r="K138" s="0" t="s">
        <v>65</v>
      </c>
      <c r="L138" s="0" t="s">
        <v>65</v>
      </c>
      <c r="M138" s="0" t="n">
        <v>4</v>
      </c>
      <c r="N138" s="1" t="n">
        <f aca="false">FALSE()</f>
        <v>0</v>
      </c>
      <c r="O138" s="1" t="n">
        <f aca="false">FALSE()</f>
        <v>0</v>
      </c>
      <c r="P138" s="2" t="s">
        <v>66</v>
      </c>
      <c r="Q138" s="1" t="n">
        <f aca="false">FALSE()</f>
        <v>0</v>
      </c>
      <c r="R138" s="1" t="n">
        <f aca="false">FALSE()</f>
        <v>0</v>
      </c>
      <c r="S138" s="0" t="s">
        <v>65</v>
      </c>
      <c r="T138" s="0" t="s">
        <v>65</v>
      </c>
      <c r="U138" s="0" t="s">
        <v>65</v>
      </c>
      <c r="V138" s="0" t="s">
        <v>65</v>
      </c>
      <c r="W138" s="0" t="s">
        <v>65</v>
      </c>
      <c r="X138" s="0" t="s">
        <v>65</v>
      </c>
      <c r="Y138" s="0" t="s">
        <v>65</v>
      </c>
      <c r="Z138" s="0" t="n">
        <v>10.25</v>
      </c>
      <c r="AA138" s="0" t="s">
        <v>52</v>
      </c>
      <c r="AB138" s="0" t="s">
        <v>204</v>
      </c>
      <c r="AC138" s="0" t="n">
        <v>175.375</v>
      </c>
      <c r="AD138" s="0" t="n">
        <v>169</v>
      </c>
      <c r="AE138" s="0" t="n">
        <v>62.875</v>
      </c>
      <c r="AF138" s="0" t="n">
        <v>328.9375</v>
      </c>
      <c r="AG138" s="0" t="n">
        <v>106</v>
      </c>
      <c r="AH138" s="0" t="n">
        <v>23.6875</v>
      </c>
      <c r="AI138" s="0" t="n">
        <v>57</v>
      </c>
      <c r="AJ138" s="0" t="n">
        <v>78.0625</v>
      </c>
      <c r="AK138" s="0" t="n">
        <v>87.9375</v>
      </c>
      <c r="AL138" s="0" t="n">
        <v>469.9375</v>
      </c>
      <c r="AM138" s="0" t="n">
        <v>140.6875</v>
      </c>
      <c r="AN138" s="0" t="n">
        <v>196</v>
      </c>
      <c r="AO138" s="0" t="n">
        <v>73.125</v>
      </c>
      <c r="AP138" s="0" t="n">
        <v>378.4375</v>
      </c>
      <c r="AQ138" s="0" t="n">
        <v>56.4375</v>
      </c>
      <c r="AR138" s="0" t="n">
        <v>35.1875</v>
      </c>
      <c r="AS138" s="0" t="n">
        <v>164.8125</v>
      </c>
      <c r="AT138" s="0" t="n">
        <v>53.4375</v>
      </c>
      <c r="AU138" s="0" t="n">
        <v>68.75</v>
      </c>
      <c r="AV138" s="0" t="n">
        <v>376</v>
      </c>
      <c r="AW138" s="0" t="n">
        <v>116.25</v>
      </c>
      <c r="AX138" s="0" t="n">
        <v>107.75</v>
      </c>
      <c r="AY138" s="0" t="n">
        <v>197</v>
      </c>
      <c r="AZ138" s="0" t="n">
        <v>94.75</v>
      </c>
      <c r="BA138" s="0" t="n">
        <v>877.9375</v>
      </c>
      <c r="BB138" s="0" t="n">
        <v>110.5</v>
      </c>
      <c r="BC138" s="0" t="n">
        <v>88.75</v>
      </c>
      <c r="BD138" s="0" t="n">
        <v>31.75</v>
      </c>
      <c r="BE138" s="0" t="n">
        <v>88.25</v>
      </c>
      <c r="BF138" s="0" t="n">
        <v>45.375</v>
      </c>
      <c r="BG138" s="0" t="n">
        <v>393</v>
      </c>
      <c r="BH138" s="0" t="n">
        <v>108.3125</v>
      </c>
      <c r="BI138" s="0" t="n">
        <v>31.875</v>
      </c>
      <c r="BJ138" s="0" t="n">
        <v>64.1875</v>
      </c>
      <c r="BK138" s="0" t="n">
        <v>171.902777777778</v>
      </c>
      <c r="BL138" s="0" t="n">
        <v>153.2625</v>
      </c>
      <c r="BM138" s="0" t="n">
        <v>64.1875</v>
      </c>
      <c r="BN138" s="0" t="n">
        <v>118.797959011759</v>
      </c>
      <c r="BO138" s="0" t="n">
        <v>227.745555517634</v>
      </c>
      <c r="BP138" s="0" t="n">
        <v>0</v>
      </c>
    </row>
    <row r="139" customFormat="false" ht="12.8" hidden="false" customHeight="false" outlineLevel="0" collapsed="false">
      <c r="A139" s="0" t="n">
        <v>137</v>
      </c>
      <c r="B139" s="0" t="n">
        <v>30.605</v>
      </c>
      <c r="C139" s="0" t="n">
        <v>2524.3</v>
      </c>
      <c r="D139" s="0" t="n">
        <v>99.1</v>
      </c>
      <c r="E139" s="0" t="s">
        <v>64</v>
      </c>
      <c r="F139" s="0" t="n">
        <v>0.029</v>
      </c>
      <c r="G139" s="0" t="s">
        <v>65</v>
      </c>
      <c r="H139" s="0" t="s">
        <v>65</v>
      </c>
      <c r="I139" s="0" t="s">
        <v>65</v>
      </c>
      <c r="J139" s="0" t="s">
        <v>65</v>
      </c>
      <c r="K139" s="0" t="s">
        <v>65</v>
      </c>
      <c r="L139" s="0" t="s">
        <v>65</v>
      </c>
      <c r="M139" s="0" t="n">
        <v>4</v>
      </c>
      <c r="N139" s="1" t="n">
        <f aca="false">FALSE()</f>
        <v>0</v>
      </c>
      <c r="O139" s="1" t="n">
        <f aca="false">FALSE()</f>
        <v>0</v>
      </c>
      <c r="P139" s="2" t="s">
        <v>66</v>
      </c>
      <c r="Q139" s="1" t="n">
        <f aca="false">FALSE()</f>
        <v>0</v>
      </c>
      <c r="R139" s="1" t="n">
        <f aca="false">FALSE()</f>
        <v>0</v>
      </c>
      <c r="S139" s="0" t="s">
        <v>65</v>
      </c>
      <c r="T139" s="0" t="s">
        <v>65</v>
      </c>
      <c r="U139" s="0" t="s">
        <v>65</v>
      </c>
      <c r="V139" s="0" t="s">
        <v>65</v>
      </c>
      <c r="W139" s="0" t="s">
        <v>65</v>
      </c>
      <c r="X139" s="0" t="s">
        <v>65</v>
      </c>
      <c r="Y139" s="0" t="s">
        <v>65</v>
      </c>
      <c r="Z139" s="0" t="n">
        <v>12.16</v>
      </c>
      <c r="AA139" s="0" t="s">
        <v>59</v>
      </c>
      <c r="AB139" s="0" t="s">
        <v>205</v>
      </c>
      <c r="AC139" s="0" t="n">
        <v>901.0625</v>
      </c>
      <c r="AD139" s="0" t="n">
        <v>970.125</v>
      </c>
      <c r="AE139" s="0" t="n">
        <v>1016.625</v>
      </c>
      <c r="AF139" s="0" t="n">
        <v>210</v>
      </c>
      <c r="AG139" s="0" t="n">
        <v>1317.188</v>
      </c>
      <c r="AH139" s="0" t="n">
        <v>1026</v>
      </c>
      <c r="AI139" s="0" t="n">
        <v>76.5</v>
      </c>
      <c r="AJ139" s="0" t="n">
        <v>962.5</v>
      </c>
      <c r="AK139" s="0" t="n">
        <v>592.8125</v>
      </c>
      <c r="AL139" s="0" t="n">
        <v>282.9375</v>
      </c>
      <c r="AM139" s="0" t="n">
        <v>467.0625</v>
      </c>
      <c r="AN139" s="0" t="n">
        <v>982.75</v>
      </c>
      <c r="AO139" s="0" t="n">
        <v>382.5</v>
      </c>
      <c r="AP139" s="0" t="n">
        <v>294.625</v>
      </c>
      <c r="AQ139" s="0" t="n">
        <v>740.25</v>
      </c>
      <c r="AR139" s="0" t="n">
        <v>556.125</v>
      </c>
      <c r="AS139" s="0" t="n">
        <v>1168.313</v>
      </c>
      <c r="AT139" s="0" t="n">
        <v>782.75</v>
      </c>
      <c r="AU139" s="0" t="n">
        <v>2911.75</v>
      </c>
      <c r="AV139" s="0" t="n">
        <v>303.875</v>
      </c>
      <c r="AW139" s="0" t="n">
        <v>861.125</v>
      </c>
      <c r="AX139" s="0" t="n">
        <v>1408.688</v>
      </c>
      <c r="AY139" s="0" t="n">
        <v>878.5</v>
      </c>
      <c r="AZ139" s="0" t="n">
        <v>1451.375</v>
      </c>
      <c r="BA139" s="0" t="n">
        <v>188.25</v>
      </c>
      <c r="BB139" s="0" t="n">
        <v>736.6875</v>
      </c>
      <c r="BC139" s="0" t="n">
        <v>1003.375</v>
      </c>
      <c r="BD139" s="0" t="n">
        <v>340.1875</v>
      </c>
      <c r="BE139" s="0" t="n">
        <v>1620.188</v>
      </c>
      <c r="BF139" s="0" t="n">
        <v>1005.75</v>
      </c>
      <c r="BG139" s="0" t="n">
        <v>287.25</v>
      </c>
      <c r="BH139" s="0" t="n">
        <v>771.625</v>
      </c>
      <c r="BI139" s="0" t="n">
        <v>889.8125</v>
      </c>
      <c r="BJ139" s="0" t="n">
        <v>181.375</v>
      </c>
      <c r="BK139" s="0" t="n">
        <v>809.375</v>
      </c>
      <c r="BL139" s="0" t="n">
        <v>854.654166666667</v>
      </c>
      <c r="BM139" s="0" t="n">
        <v>181.375</v>
      </c>
      <c r="BN139" s="0" t="n">
        <v>412.125201274728</v>
      </c>
      <c r="BO139" s="0" t="n">
        <v>685.576830767651</v>
      </c>
      <c r="BP139" s="0" t="n">
        <v>0</v>
      </c>
    </row>
    <row r="140" customFormat="false" ht="12.8" hidden="false" customHeight="false" outlineLevel="0" collapsed="false">
      <c r="A140" s="0" t="n">
        <v>138</v>
      </c>
      <c r="B140" s="0" t="n">
        <v>30.638</v>
      </c>
      <c r="C140" s="0" t="n">
        <v>2525.53</v>
      </c>
      <c r="D140" s="0" t="n">
        <v>67.05</v>
      </c>
      <c r="E140" s="0" t="s">
        <v>64</v>
      </c>
      <c r="F140" s="0" t="n">
        <v>0.941</v>
      </c>
      <c r="G140" s="0" t="s">
        <v>65</v>
      </c>
      <c r="H140" s="0" t="s">
        <v>65</v>
      </c>
      <c r="I140" s="0" t="s">
        <v>65</v>
      </c>
      <c r="J140" s="0" t="s">
        <v>65</v>
      </c>
      <c r="K140" s="0" t="s">
        <v>65</v>
      </c>
      <c r="L140" s="0" t="s">
        <v>65</v>
      </c>
      <c r="M140" s="0" t="n">
        <v>4</v>
      </c>
      <c r="N140" s="1" t="n">
        <f aca="false">FALSE()</f>
        <v>0</v>
      </c>
      <c r="O140" s="1" t="n">
        <f aca="false">FALSE()</f>
        <v>0</v>
      </c>
      <c r="P140" s="2"/>
      <c r="Q140" s="1" t="n">
        <f aca="false">FALSE()</f>
        <v>0</v>
      </c>
      <c r="R140" s="1" t="n">
        <f aca="false">FALSE()</f>
        <v>0</v>
      </c>
      <c r="S140" s="0" t="s">
        <v>65</v>
      </c>
      <c r="T140" s="0" t="s">
        <v>65</v>
      </c>
      <c r="U140" s="0" t="s">
        <v>65</v>
      </c>
      <c r="V140" s="0" t="s">
        <v>65</v>
      </c>
      <c r="W140" s="0" t="s">
        <v>65</v>
      </c>
      <c r="X140" s="0" t="s">
        <v>65</v>
      </c>
      <c r="Y140" s="0" t="s">
        <v>65</v>
      </c>
      <c r="Z140" s="0" t="n">
        <v>260.18</v>
      </c>
      <c r="AA140" s="0" t="s">
        <v>28</v>
      </c>
      <c r="AB140" s="0" t="s">
        <v>206</v>
      </c>
      <c r="AC140" s="0" t="n">
        <v>29709.81</v>
      </c>
      <c r="AD140" s="0" t="n">
        <v>28641.44</v>
      </c>
      <c r="AE140" s="0" t="n">
        <v>32746.13</v>
      </c>
      <c r="AF140" s="0" t="n">
        <v>9085.938</v>
      </c>
      <c r="AG140" s="0" t="n">
        <v>43195.06</v>
      </c>
      <c r="AH140" s="0" t="n">
        <v>31199.38</v>
      </c>
      <c r="AI140" s="0" t="n">
        <v>533.4375</v>
      </c>
      <c r="AJ140" s="0" t="n">
        <v>31525</v>
      </c>
      <c r="AK140" s="0" t="n">
        <v>19554.19</v>
      </c>
      <c r="AL140" s="0" t="n">
        <v>5838.563</v>
      </c>
      <c r="AM140" s="0" t="n">
        <v>44613.88</v>
      </c>
      <c r="AN140" s="0" t="n">
        <v>28756.56</v>
      </c>
      <c r="AO140" s="0" t="n">
        <v>31445</v>
      </c>
      <c r="AP140" s="0" t="n">
        <v>8558.125</v>
      </c>
      <c r="AQ140" s="0" t="n">
        <v>23211.38</v>
      </c>
      <c r="AR140" s="0" t="n">
        <v>18875.25</v>
      </c>
      <c r="AS140" s="0" t="n">
        <v>39945.06</v>
      </c>
      <c r="AT140" s="0" t="n">
        <v>25531.25</v>
      </c>
      <c r="AU140" s="0" t="n">
        <v>96125.94</v>
      </c>
      <c r="AV140" s="0" t="n">
        <v>8540.75</v>
      </c>
      <c r="AW140" s="0" t="n">
        <v>28718.19</v>
      </c>
      <c r="AX140" s="0" t="n">
        <v>44668.25</v>
      </c>
      <c r="AY140" s="0" t="n">
        <v>28253.38</v>
      </c>
      <c r="AZ140" s="0" t="n">
        <v>44350.56</v>
      </c>
      <c r="BA140" s="0" t="n">
        <v>4052.813</v>
      </c>
      <c r="BB140" s="0" t="n">
        <v>22853.31</v>
      </c>
      <c r="BC140" s="0" t="n">
        <v>29442.5</v>
      </c>
      <c r="BD140" s="0" t="n">
        <v>7912.688</v>
      </c>
      <c r="BE140" s="0" t="n">
        <v>51341.56</v>
      </c>
      <c r="BF140" s="0" t="n">
        <v>30881.69</v>
      </c>
      <c r="BG140" s="0" t="n">
        <v>8424.5</v>
      </c>
      <c r="BH140" s="0" t="n">
        <v>26383.56</v>
      </c>
      <c r="BI140" s="0" t="n">
        <v>25846.25</v>
      </c>
      <c r="BJ140" s="0" t="n">
        <v>201.5625</v>
      </c>
      <c r="BK140" s="0" t="n">
        <v>28322.78125</v>
      </c>
      <c r="BL140" s="0" t="n">
        <v>26730.0875</v>
      </c>
      <c r="BM140" s="0" t="n">
        <v>201.5625</v>
      </c>
      <c r="BN140" s="0" t="n">
        <v>13015.1992588419</v>
      </c>
      <c r="BO140" s="0" t="n">
        <v>23121.321603221</v>
      </c>
      <c r="BP140" s="0" t="n">
        <v>0</v>
      </c>
    </row>
    <row r="141" customFormat="false" ht="12.8" hidden="false" customHeight="false" outlineLevel="0" collapsed="false">
      <c r="A141" s="0" t="n">
        <v>139</v>
      </c>
      <c r="B141" s="0" t="n">
        <v>30.641</v>
      </c>
      <c r="C141" s="0" t="n">
        <v>2525.96</v>
      </c>
      <c r="D141" s="0" t="n">
        <v>149.05</v>
      </c>
      <c r="E141" s="0" t="s">
        <v>64</v>
      </c>
      <c r="F141" s="0" t="n">
        <v>0.176</v>
      </c>
      <c r="G141" s="0" t="s">
        <v>65</v>
      </c>
      <c r="H141" s="0" t="s">
        <v>65</v>
      </c>
      <c r="I141" s="0" t="s">
        <v>65</v>
      </c>
      <c r="J141" s="0" t="s">
        <v>65</v>
      </c>
      <c r="K141" s="0" t="s">
        <v>65</v>
      </c>
      <c r="L141" s="0" t="s">
        <v>65</v>
      </c>
      <c r="M141" s="0" t="n">
        <v>4</v>
      </c>
      <c r="N141" s="1" t="n">
        <f aca="false">FALSE()</f>
        <v>0</v>
      </c>
      <c r="O141" s="1" t="n">
        <f aca="false">FALSE()</f>
        <v>0</v>
      </c>
      <c r="P141" s="2" t="s">
        <v>66</v>
      </c>
      <c r="Q141" s="1" t="n">
        <f aca="false">FALSE()</f>
        <v>0</v>
      </c>
      <c r="R141" s="1" t="n">
        <f aca="false">FALSE()</f>
        <v>0</v>
      </c>
      <c r="S141" s="0" t="s">
        <v>65</v>
      </c>
      <c r="T141" s="0" t="s">
        <v>65</v>
      </c>
      <c r="U141" s="0" t="s">
        <v>65</v>
      </c>
      <c r="V141" s="0" t="s">
        <v>65</v>
      </c>
      <c r="W141" s="0" t="s">
        <v>65</v>
      </c>
      <c r="X141" s="0" t="s">
        <v>65</v>
      </c>
      <c r="Y141" s="0" t="s">
        <v>65</v>
      </c>
      <c r="Z141" s="0" t="n">
        <v>20.88</v>
      </c>
      <c r="AA141" s="0" t="s">
        <v>29</v>
      </c>
      <c r="AB141" s="0" t="s">
        <v>207</v>
      </c>
      <c r="AC141" s="0" t="n">
        <v>2105.5</v>
      </c>
      <c r="AD141" s="0" t="n">
        <v>1985.313</v>
      </c>
      <c r="AE141" s="0" t="n">
        <v>2457.438</v>
      </c>
      <c r="AF141" s="0" t="n">
        <v>615.6875</v>
      </c>
      <c r="AG141" s="0" t="n">
        <v>3114.688</v>
      </c>
      <c r="AH141" s="0" t="n">
        <v>2313.563</v>
      </c>
      <c r="AI141" s="0" t="n">
        <v>54.125</v>
      </c>
      <c r="AJ141" s="0" t="n">
        <v>2285</v>
      </c>
      <c r="AK141" s="0" t="n">
        <v>1468</v>
      </c>
      <c r="AL141" s="0" t="n">
        <v>512.125</v>
      </c>
      <c r="AM141" s="0" t="n">
        <v>3282.688</v>
      </c>
      <c r="AN141" s="0" t="n">
        <v>2075.438</v>
      </c>
      <c r="AO141" s="0" t="n">
        <v>2351.563</v>
      </c>
      <c r="AP141" s="0" t="n">
        <v>654.5</v>
      </c>
      <c r="AQ141" s="0" t="n">
        <v>1746.938</v>
      </c>
      <c r="AR141" s="0" t="n">
        <v>1438.125</v>
      </c>
      <c r="AS141" s="0" t="n">
        <v>2881.625</v>
      </c>
      <c r="AT141" s="0" t="n">
        <v>1703.688</v>
      </c>
      <c r="AU141" s="0" t="n">
        <v>7475.688</v>
      </c>
      <c r="AV141" s="0" t="n">
        <v>599.25</v>
      </c>
      <c r="AW141" s="0" t="n">
        <v>2098.25</v>
      </c>
      <c r="AX141" s="0" t="n">
        <v>3278.313</v>
      </c>
      <c r="AY141" s="0" t="n">
        <v>2060</v>
      </c>
      <c r="AZ141" s="0" t="n">
        <v>3448.188</v>
      </c>
      <c r="BA141" s="0" t="n">
        <v>362.5</v>
      </c>
      <c r="BB141" s="0" t="n">
        <v>1774.5</v>
      </c>
      <c r="BC141" s="0" t="n">
        <v>2076.75</v>
      </c>
      <c r="BD141" s="0" t="n">
        <v>643</v>
      </c>
      <c r="BE141" s="0" t="n">
        <v>3914.063</v>
      </c>
      <c r="BF141" s="0" t="n">
        <v>2330.063</v>
      </c>
      <c r="BG141" s="0" t="n">
        <v>635.1875</v>
      </c>
      <c r="BH141" s="0" t="n">
        <v>2024.688</v>
      </c>
      <c r="BI141" s="0" t="n">
        <v>1909.563</v>
      </c>
      <c r="BJ141" s="0" t="n">
        <v>153.6875</v>
      </c>
      <c r="BK141" s="0" t="n">
        <v>2082.89930555556</v>
      </c>
      <c r="BL141" s="0" t="n">
        <v>2012.25416666667</v>
      </c>
      <c r="BM141" s="0" t="n">
        <v>153.6875</v>
      </c>
      <c r="BN141" s="0" t="n">
        <v>972.994229080963</v>
      </c>
      <c r="BO141" s="0" t="n">
        <v>1780.15497081757</v>
      </c>
      <c r="BP141" s="0" t="n">
        <v>0</v>
      </c>
    </row>
    <row r="142" customFormat="false" ht="12.8" hidden="false" customHeight="false" outlineLevel="0" collapsed="false">
      <c r="A142" s="0" t="n">
        <v>140</v>
      </c>
      <c r="B142" s="0" t="n">
        <v>30.889</v>
      </c>
      <c r="C142" s="0" t="n">
        <v>2533.61</v>
      </c>
      <c r="D142" s="0" t="n">
        <v>71.05</v>
      </c>
      <c r="E142" s="0" t="s">
        <v>64</v>
      </c>
      <c r="F142" s="0" t="n">
        <v>0.176</v>
      </c>
      <c r="G142" s="0" t="s">
        <v>65</v>
      </c>
      <c r="H142" s="0" t="s">
        <v>65</v>
      </c>
      <c r="I142" s="0" t="s">
        <v>65</v>
      </c>
      <c r="J142" s="0" t="s">
        <v>65</v>
      </c>
      <c r="K142" s="0" t="s">
        <v>65</v>
      </c>
      <c r="L142" s="0" t="s">
        <v>65</v>
      </c>
      <c r="M142" s="0" t="n">
        <v>4</v>
      </c>
      <c r="N142" s="1" t="n">
        <f aca="false">FALSE()</f>
        <v>0</v>
      </c>
      <c r="O142" s="1" t="n">
        <f aca="false">FALSE()</f>
        <v>0</v>
      </c>
      <c r="P142" s="2" t="s">
        <v>66</v>
      </c>
      <c r="Q142" s="1" t="n">
        <f aca="false">FALSE()</f>
        <v>0</v>
      </c>
      <c r="R142" s="1" t="n">
        <f aca="false">FALSE()</f>
        <v>0</v>
      </c>
      <c r="S142" s="0" t="s">
        <v>65</v>
      </c>
      <c r="T142" s="0" t="s">
        <v>65</v>
      </c>
      <c r="U142" s="0" t="s">
        <v>65</v>
      </c>
      <c r="V142" s="0" t="s">
        <v>65</v>
      </c>
      <c r="W142" s="0" t="s">
        <v>65</v>
      </c>
      <c r="X142" s="0" t="s">
        <v>65</v>
      </c>
      <c r="Y142" s="0" t="s">
        <v>65</v>
      </c>
      <c r="Z142" s="0" t="n">
        <v>33</v>
      </c>
      <c r="AA142" s="0" t="s">
        <v>46</v>
      </c>
      <c r="AB142" s="0" t="s">
        <v>208</v>
      </c>
      <c r="AC142" s="0" t="n">
        <v>7508.438</v>
      </c>
      <c r="AD142" s="0" t="n">
        <v>7396.125</v>
      </c>
      <c r="AE142" s="0" t="n">
        <v>21713.06</v>
      </c>
      <c r="AF142" s="0" t="n">
        <v>385.0625</v>
      </c>
      <c r="AG142" s="0" t="n">
        <v>1486.688</v>
      </c>
      <c r="AH142" s="0" t="n">
        <v>13735.81</v>
      </c>
      <c r="AI142" s="0" t="n">
        <v>253.8125</v>
      </c>
      <c r="AJ142" s="0" t="n">
        <v>2277</v>
      </c>
      <c r="AK142" s="0" t="n">
        <v>28555.25</v>
      </c>
      <c r="AL142" s="0" t="n">
        <v>176.0625</v>
      </c>
      <c r="AM142" s="0" t="n">
        <v>1463.5</v>
      </c>
      <c r="AN142" s="0" t="n">
        <v>7439.25</v>
      </c>
      <c r="AO142" s="0" t="n">
        <v>21364.38</v>
      </c>
      <c r="AP142" s="0" t="n">
        <v>367.3125</v>
      </c>
      <c r="AQ142" s="0" t="n">
        <v>19711</v>
      </c>
      <c r="AR142" s="0" t="n">
        <v>820.5625</v>
      </c>
      <c r="AS142" s="0" t="n">
        <v>1638.25</v>
      </c>
      <c r="AT142" s="0" t="n">
        <v>872.1875</v>
      </c>
      <c r="AU142" s="0" t="n">
        <v>1326.188</v>
      </c>
      <c r="AV142" s="0" t="n">
        <v>357.625</v>
      </c>
      <c r="AW142" s="0" t="n">
        <v>19157.44</v>
      </c>
      <c r="AX142" s="0" t="n">
        <v>1523.375</v>
      </c>
      <c r="AY142" s="0" t="n">
        <v>7305.438</v>
      </c>
      <c r="AZ142" s="0" t="n">
        <v>16480.5</v>
      </c>
      <c r="BA142" s="0" t="n">
        <v>762.75</v>
      </c>
      <c r="BB142" s="0" t="n">
        <v>244.125</v>
      </c>
      <c r="BC142" s="0" t="n">
        <v>18383.56</v>
      </c>
      <c r="BD142" s="0" t="n">
        <v>397.25</v>
      </c>
      <c r="BE142" s="0" t="n">
        <v>1470.875</v>
      </c>
      <c r="BF142" s="0" t="n">
        <v>20582.94</v>
      </c>
      <c r="BG142" s="0" t="n">
        <v>411.6875</v>
      </c>
      <c r="BH142" s="0" t="n">
        <v>6795.688</v>
      </c>
      <c r="BI142" s="0" t="n">
        <v>6655.563</v>
      </c>
      <c r="BJ142" s="0" t="n">
        <v>148.5</v>
      </c>
      <c r="BK142" s="0" t="n">
        <v>7410.24652777778</v>
      </c>
      <c r="BL142" s="0" t="n">
        <v>7042.2875</v>
      </c>
      <c r="BM142" s="0" t="n">
        <v>148.5</v>
      </c>
      <c r="BN142" s="0" t="n">
        <v>7858.42594894029</v>
      </c>
      <c r="BO142" s="0" t="n">
        <v>9525.19002689382</v>
      </c>
      <c r="BP142" s="0" t="n">
        <v>0</v>
      </c>
    </row>
    <row r="143" customFormat="false" ht="12.8" hidden="false" customHeight="false" outlineLevel="0" collapsed="false">
      <c r="A143" s="0" t="n">
        <v>141</v>
      </c>
      <c r="B143" s="0" t="n">
        <v>30.9</v>
      </c>
      <c r="C143" s="0" t="n">
        <v>2534.16</v>
      </c>
      <c r="D143" s="0" t="n">
        <v>69.03751</v>
      </c>
      <c r="E143" s="0" t="s">
        <v>64</v>
      </c>
      <c r="F143" s="0" t="n">
        <v>0.118</v>
      </c>
      <c r="G143" s="0" t="s">
        <v>65</v>
      </c>
      <c r="H143" s="0" t="s">
        <v>65</v>
      </c>
      <c r="I143" s="0" t="s">
        <v>65</v>
      </c>
      <c r="J143" s="0" t="s">
        <v>65</v>
      </c>
      <c r="K143" s="0" t="s">
        <v>65</v>
      </c>
      <c r="L143" s="0" t="s">
        <v>65</v>
      </c>
      <c r="M143" s="0" t="n">
        <v>4</v>
      </c>
      <c r="N143" s="1" t="n">
        <f aca="false">FALSE()</f>
        <v>0</v>
      </c>
      <c r="O143" s="1" t="n">
        <f aca="false">FALSE()</f>
        <v>0</v>
      </c>
      <c r="P143" s="2" t="s">
        <v>66</v>
      </c>
      <c r="Q143" s="1" t="n">
        <f aca="false">FALSE()</f>
        <v>0</v>
      </c>
      <c r="R143" s="1" t="n">
        <f aca="false">FALSE()</f>
        <v>0</v>
      </c>
      <c r="S143" s="0" t="s">
        <v>65</v>
      </c>
      <c r="T143" s="0" t="s">
        <v>65</v>
      </c>
      <c r="U143" s="0" t="s">
        <v>65</v>
      </c>
      <c r="V143" s="0" t="s">
        <v>65</v>
      </c>
      <c r="W143" s="0" t="s">
        <v>65</v>
      </c>
      <c r="X143" s="0" t="s">
        <v>65</v>
      </c>
      <c r="Y143" s="0" t="s">
        <v>65</v>
      </c>
      <c r="Z143" s="0" t="n">
        <v>5.16</v>
      </c>
      <c r="AA143" s="0" t="s">
        <v>33</v>
      </c>
      <c r="AB143" s="0" t="s">
        <v>209</v>
      </c>
      <c r="AC143" s="0" t="n">
        <v>642.3125</v>
      </c>
      <c r="AD143" s="0" t="n">
        <v>638</v>
      </c>
      <c r="AE143" s="0" t="n">
        <v>1626</v>
      </c>
      <c r="AF143" s="0" t="n">
        <v>169.4375</v>
      </c>
      <c r="AG143" s="0" t="n">
        <v>240.5</v>
      </c>
      <c r="AH143" s="0" t="n">
        <v>1268</v>
      </c>
      <c r="AI143" s="0" t="n">
        <v>189.4375</v>
      </c>
      <c r="AJ143" s="0" t="n">
        <v>284.0625</v>
      </c>
      <c r="AK143" s="0" t="n">
        <v>1766.313</v>
      </c>
      <c r="AL143" s="0" t="n">
        <v>132.25</v>
      </c>
      <c r="AM143" s="0" t="n">
        <v>284.0625</v>
      </c>
      <c r="AN143" s="0" t="n">
        <v>610.0625</v>
      </c>
      <c r="AO143" s="0" t="n">
        <v>1616.063</v>
      </c>
      <c r="AP143" s="0" t="n">
        <v>243.375</v>
      </c>
      <c r="AQ143" s="0" t="n">
        <v>1362.313</v>
      </c>
      <c r="AR143" s="0" t="n">
        <v>226</v>
      </c>
      <c r="AS143" s="0" t="n">
        <v>230.5</v>
      </c>
      <c r="AT143" s="0" t="n">
        <v>258.375</v>
      </c>
      <c r="AU143" s="0" t="n">
        <v>214.25</v>
      </c>
      <c r="AV143" s="0" t="n">
        <v>165.1875</v>
      </c>
      <c r="AW143" s="0" t="n">
        <v>1687.438</v>
      </c>
      <c r="AX143" s="0" t="n">
        <v>250.6875</v>
      </c>
      <c r="AY143" s="0" t="n">
        <v>616.875</v>
      </c>
      <c r="AZ143" s="0" t="n">
        <v>1152.5</v>
      </c>
      <c r="BA143" s="0" t="n">
        <v>270.0625</v>
      </c>
      <c r="BB143" s="0" t="n">
        <v>186.5</v>
      </c>
      <c r="BC143" s="0" t="n">
        <v>1397.313</v>
      </c>
      <c r="BD143" s="0" t="n">
        <v>202.375</v>
      </c>
      <c r="BE143" s="0" t="n">
        <v>158.625</v>
      </c>
      <c r="BF143" s="0" t="n">
        <v>1476.313</v>
      </c>
      <c r="BG143" s="0" t="n">
        <v>163.375</v>
      </c>
      <c r="BH143" s="0" t="n">
        <v>815.75</v>
      </c>
      <c r="BI143" s="0" t="n">
        <v>606.5</v>
      </c>
      <c r="BJ143" s="0" t="n">
        <v>138.125</v>
      </c>
      <c r="BK143" s="0" t="n">
        <v>667.253472222222</v>
      </c>
      <c r="BL143" s="0" t="n">
        <v>609.35</v>
      </c>
      <c r="BM143" s="0" t="n">
        <v>138.125</v>
      </c>
      <c r="BN143" s="0" t="n">
        <v>555.319499514057</v>
      </c>
      <c r="BO143" s="0" t="n">
        <v>585.193073202432</v>
      </c>
      <c r="BP143" s="0" t="n">
        <v>0</v>
      </c>
    </row>
    <row r="144" customFormat="false" ht="12.8" hidden="false" customHeight="false" outlineLevel="0" collapsed="false">
      <c r="A144" s="0" t="n">
        <v>142</v>
      </c>
      <c r="B144" s="0" t="n">
        <v>30.915</v>
      </c>
      <c r="C144" s="0" t="n">
        <v>2534.48</v>
      </c>
      <c r="D144" s="0" t="n">
        <v>71.05</v>
      </c>
      <c r="E144" s="0" t="s">
        <v>64</v>
      </c>
      <c r="F144" s="0" t="n">
        <v>0.059</v>
      </c>
      <c r="G144" s="0" t="s">
        <v>65</v>
      </c>
      <c r="H144" s="0" t="s">
        <v>65</v>
      </c>
      <c r="I144" s="0" t="s">
        <v>65</v>
      </c>
      <c r="J144" s="0" t="s">
        <v>65</v>
      </c>
      <c r="K144" s="0" t="s">
        <v>65</v>
      </c>
      <c r="L144" s="0" t="s">
        <v>65</v>
      </c>
      <c r="M144" s="0" t="n">
        <v>4</v>
      </c>
      <c r="N144" s="1" t="n">
        <f aca="false">FALSE()</f>
        <v>0</v>
      </c>
      <c r="O144" s="1" t="n">
        <f aca="false">FALSE()</f>
        <v>0</v>
      </c>
      <c r="P144" s="2" t="s">
        <v>66</v>
      </c>
      <c r="Q144" s="1" t="n">
        <f aca="false">FALSE()</f>
        <v>0</v>
      </c>
      <c r="R144" s="1" t="n">
        <f aca="false">FALSE()</f>
        <v>0</v>
      </c>
      <c r="S144" s="0" t="s">
        <v>65</v>
      </c>
      <c r="T144" s="0" t="s">
        <v>65</v>
      </c>
      <c r="U144" s="0" t="s">
        <v>65</v>
      </c>
      <c r="V144" s="0" t="s">
        <v>65</v>
      </c>
      <c r="W144" s="0" t="s">
        <v>65</v>
      </c>
      <c r="X144" s="0" t="s">
        <v>65</v>
      </c>
      <c r="Y144" s="0" t="s">
        <v>65</v>
      </c>
      <c r="Z144" s="0" t="n">
        <v>14.77</v>
      </c>
      <c r="AA144" s="0" t="s">
        <v>52</v>
      </c>
      <c r="AB144" s="0" t="s">
        <v>210</v>
      </c>
      <c r="AC144" s="0" t="n">
        <v>7508.438</v>
      </c>
      <c r="AD144" s="0" t="n">
        <v>7439.313</v>
      </c>
      <c r="AE144" s="0" t="n">
        <v>21873.5</v>
      </c>
      <c r="AF144" s="0" t="n">
        <v>450.5</v>
      </c>
      <c r="AG144" s="0" t="n">
        <v>1530.688</v>
      </c>
      <c r="AH144" s="0" t="n">
        <v>13759.75</v>
      </c>
      <c r="AI144" s="0" t="n">
        <v>279.9375</v>
      </c>
      <c r="AJ144" s="0" t="n">
        <v>2266.625</v>
      </c>
      <c r="AK144" s="0" t="n">
        <v>28718.38</v>
      </c>
      <c r="AL144" s="0" t="n">
        <v>176.0625</v>
      </c>
      <c r="AM144" s="0" t="n">
        <v>1475.063</v>
      </c>
      <c r="AN144" s="0" t="n">
        <v>7497.813</v>
      </c>
      <c r="AO144" s="0" t="n">
        <v>21537.19</v>
      </c>
      <c r="AP144" s="0" t="n">
        <v>384.25</v>
      </c>
      <c r="AQ144" s="0" t="n">
        <v>19811.75</v>
      </c>
      <c r="AR144" s="0" t="n">
        <v>844.375</v>
      </c>
      <c r="AS144" s="0" t="n">
        <v>1638.25</v>
      </c>
      <c r="AT144" s="0" t="n">
        <v>894.4375</v>
      </c>
      <c r="AU144" s="0" t="n">
        <v>1350.563</v>
      </c>
      <c r="AV144" s="0" t="n">
        <v>357.625</v>
      </c>
      <c r="AW144" s="0" t="n">
        <v>19911.25</v>
      </c>
      <c r="AX144" s="0" t="n">
        <v>1551.438</v>
      </c>
      <c r="AY144" s="0" t="n">
        <v>7289.438</v>
      </c>
      <c r="AZ144" s="0" t="n">
        <v>16406.88</v>
      </c>
      <c r="BA144" s="0" t="n">
        <v>658.8125</v>
      </c>
      <c r="BB144" s="0" t="n">
        <v>143.625</v>
      </c>
      <c r="BC144" s="0" t="n">
        <v>18439.31</v>
      </c>
      <c r="BD144" s="0" t="n">
        <v>397.25</v>
      </c>
      <c r="BE144" s="0" t="n">
        <v>1576.5</v>
      </c>
      <c r="BF144" s="0" t="n">
        <v>21036.69</v>
      </c>
      <c r="BG144" s="0" t="n">
        <v>411.6875</v>
      </c>
      <c r="BH144" s="0" t="n">
        <v>6944.125</v>
      </c>
      <c r="BI144" s="0" t="n">
        <v>6781.438</v>
      </c>
      <c r="BJ144" s="0" t="n">
        <v>148.5</v>
      </c>
      <c r="BK144" s="0" t="n">
        <v>7530.94097222222</v>
      </c>
      <c r="BL144" s="0" t="n">
        <v>7052.4</v>
      </c>
      <c r="BM144" s="0" t="n">
        <v>148.5</v>
      </c>
      <c r="BN144" s="0" t="n">
        <v>7991.79806509002</v>
      </c>
      <c r="BO144" s="0" t="n">
        <v>9567.84092052479</v>
      </c>
      <c r="BP144" s="0" t="n">
        <v>0</v>
      </c>
    </row>
    <row r="145" customFormat="false" ht="12.8" hidden="false" customHeight="false" outlineLevel="0" collapsed="false">
      <c r="A145" s="0" t="n">
        <v>143</v>
      </c>
      <c r="B145" s="0" t="n">
        <v>30.92</v>
      </c>
      <c r="C145" s="0" t="n">
        <v>2534.82</v>
      </c>
      <c r="D145" s="0" t="n">
        <v>53.05</v>
      </c>
      <c r="E145" s="0" t="s">
        <v>64</v>
      </c>
      <c r="F145" s="0" t="n">
        <v>0.059</v>
      </c>
      <c r="G145" s="0" t="s">
        <v>65</v>
      </c>
      <c r="H145" s="0" t="s">
        <v>65</v>
      </c>
      <c r="I145" s="0" t="s">
        <v>65</v>
      </c>
      <c r="J145" s="0" t="s">
        <v>65</v>
      </c>
      <c r="K145" s="0" t="s">
        <v>65</v>
      </c>
      <c r="L145" s="0" t="s">
        <v>65</v>
      </c>
      <c r="M145" s="0" t="n">
        <v>4</v>
      </c>
      <c r="N145" s="1" t="n">
        <f aca="false">FALSE()</f>
        <v>0</v>
      </c>
      <c r="O145" s="1" t="n">
        <f aca="false">FALSE()</f>
        <v>0</v>
      </c>
      <c r="P145" s="2" t="s">
        <v>66</v>
      </c>
      <c r="Q145" s="1" t="n">
        <f aca="false">FALSE()</f>
        <v>0</v>
      </c>
      <c r="R145" s="1" t="n">
        <f aca="false">FALSE()</f>
        <v>0</v>
      </c>
      <c r="S145" s="0" t="s">
        <v>65</v>
      </c>
      <c r="T145" s="0" t="s">
        <v>65</v>
      </c>
      <c r="U145" s="0" t="s">
        <v>65</v>
      </c>
      <c r="V145" s="0" t="s">
        <v>65</v>
      </c>
      <c r="W145" s="0" t="s">
        <v>65</v>
      </c>
      <c r="X145" s="0" t="s">
        <v>65</v>
      </c>
      <c r="Y145" s="0" t="s">
        <v>65</v>
      </c>
      <c r="Z145" s="0" t="n">
        <v>9.61</v>
      </c>
      <c r="AA145" s="0" t="s">
        <v>39</v>
      </c>
      <c r="AB145" s="0" t="s">
        <v>211</v>
      </c>
      <c r="AC145" s="0" t="n">
        <v>1122.125</v>
      </c>
      <c r="AD145" s="0" t="n">
        <v>1102.75</v>
      </c>
      <c r="AE145" s="0" t="n">
        <v>3301.625</v>
      </c>
      <c r="AF145" s="0" t="n">
        <v>134.6875</v>
      </c>
      <c r="AG145" s="0" t="n">
        <v>286.125</v>
      </c>
      <c r="AH145" s="0" t="n">
        <v>2101.813</v>
      </c>
      <c r="AI145" s="0" t="n">
        <v>182.875</v>
      </c>
      <c r="AJ145" s="0" t="n">
        <v>353.1875</v>
      </c>
      <c r="AK145" s="0" t="n">
        <v>4238.313</v>
      </c>
      <c r="AL145" s="0" t="n">
        <v>71.6875</v>
      </c>
      <c r="AM145" s="0" t="n">
        <v>243.5</v>
      </c>
      <c r="AN145" s="0" t="n">
        <v>1048.313</v>
      </c>
      <c r="AO145" s="0" t="n">
        <v>3197.75</v>
      </c>
      <c r="AP145" s="0" t="n">
        <v>92.625</v>
      </c>
      <c r="AQ145" s="0" t="n">
        <v>3000.313</v>
      </c>
      <c r="AR145" s="0" t="n">
        <v>220.1875</v>
      </c>
      <c r="AS145" s="0" t="n">
        <v>310.125</v>
      </c>
      <c r="AT145" s="0" t="n">
        <v>184.375</v>
      </c>
      <c r="AU145" s="0" t="n">
        <v>257.3125</v>
      </c>
      <c r="AV145" s="0" t="n">
        <v>181.3125</v>
      </c>
      <c r="AW145" s="0" t="n">
        <v>3062</v>
      </c>
      <c r="AX145" s="0" t="n">
        <v>311.1875</v>
      </c>
      <c r="AY145" s="0" t="n">
        <v>1211.938</v>
      </c>
      <c r="AZ145" s="0" t="n">
        <v>2490.25</v>
      </c>
      <c r="BA145" s="0" t="n">
        <v>166.8125</v>
      </c>
      <c r="BB145" s="0" t="n">
        <v>57.625</v>
      </c>
      <c r="BC145" s="0" t="n">
        <v>2837.625</v>
      </c>
      <c r="BD145" s="0" t="n">
        <v>114.75</v>
      </c>
      <c r="BE145" s="0" t="n">
        <v>252.4375</v>
      </c>
      <c r="BF145" s="0" t="n">
        <v>3150.063</v>
      </c>
      <c r="BG145" s="0" t="n">
        <v>141.4375</v>
      </c>
      <c r="BH145" s="0" t="n">
        <v>1059.688</v>
      </c>
      <c r="BI145" s="0" t="n">
        <v>1077.5</v>
      </c>
      <c r="BJ145" s="0" t="n">
        <v>110.1875</v>
      </c>
      <c r="BK145" s="0" t="n">
        <v>1165.39236111111</v>
      </c>
      <c r="BL145" s="0" t="n">
        <v>1105.81666666667</v>
      </c>
      <c r="BM145" s="0" t="n">
        <v>110.1875</v>
      </c>
      <c r="BN145" s="0" t="n">
        <v>1180.39875136617</v>
      </c>
      <c r="BO145" s="0" t="n">
        <v>1407.79181776204</v>
      </c>
      <c r="BP145" s="0" t="n">
        <v>0</v>
      </c>
    </row>
    <row r="146" customFormat="false" ht="12.8" hidden="false" customHeight="false" outlineLevel="0" collapsed="false">
      <c r="A146" s="0" t="n">
        <v>144</v>
      </c>
      <c r="B146" s="0" t="n">
        <v>30.923</v>
      </c>
      <c r="C146" s="0" t="n">
        <v>2534.73</v>
      </c>
      <c r="D146" s="0" t="n">
        <v>84.05</v>
      </c>
      <c r="E146" s="0" t="s">
        <v>64</v>
      </c>
      <c r="F146" s="0" t="n">
        <v>0.059</v>
      </c>
      <c r="G146" s="0" t="s">
        <v>65</v>
      </c>
      <c r="H146" s="0" t="s">
        <v>65</v>
      </c>
      <c r="I146" s="0" t="s">
        <v>65</v>
      </c>
      <c r="J146" s="0" t="s">
        <v>65</v>
      </c>
      <c r="K146" s="0" t="s">
        <v>65</v>
      </c>
      <c r="L146" s="0" t="s">
        <v>65</v>
      </c>
      <c r="M146" s="0" t="n">
        <v>4</v>
      </c>
      <c r="N146" s="1" t="n">
        <f aca="false">FALSE()</f>
        <v>0</v>
      </c>
      <c r="O146" s="1" t="n">
        <f aca="false">FALSE()</f>
        <v>0</v>
      </c>
      <c r="P146" s="2" t="s">
        <v>66</v>
      </c>
      <c r="Q146" s="1" t="n">
        <f aca="false">FALSE()</f>
        <v>0</v>
      </c>
      <c r="R146" s="1" t="n">
        <f aca="false">FALSE()</f>
        <v>0</v>
      </c>
      <c r="S146" s="0" t="s">
        <v>65</v>
      </c>
      <c r="T146" s="0" t="s">
        <v>65</v>
      </c>
      <c r="U146" s="0" t="s">
        <v>65</v>
      </c>
      <c r="V146" s="0" t="s">
        <v>65</v>
      </c>
      <c r="W146" s="0" t="s">
        <v>65</v>
      </c>
      <c r="X146" s="0" t="s">
        <v>65</v>
      </c>
      <c r="Y146" s="0" t="s">
        <v>65</v>
      </c>
      <c r="Z146" s="0" t="n">
        <v>6.53</v>
      </c>
      <c r="AA146" s="0" t="s">
        <v>48</v>
      </c>
      <c r="AB146" s="0" t="s">
        <v>212</v>
      </c>
      <c r="AC146" s="0" t="n">
        <v>393.3125</v>
      </c>
      <c r="AD146" s="0" t="n">
        <v>498.375</v>
      </c>
      <c r="AE146" s="0" t="n">
        <v>916.25</v>
      </c>
      <c r="AF146" s="0" t="n">
        <v>127.75</v>
      </c>
      <c r="AG146" s="0" t="n">
        <v>168.25</v>
      </c>
      <c r="AH146" s="0" t="n">
        <v>774.5625</v>
      </c>
      <c r="AI146" s="0" t="n">
        <v>162.375</v>
      </c>
      <c r="AJ146" s="0" t="n">
        <v>250.5</v>
      </c>
      <c r="AK146" s="0" t="n">
        <v>1158.125</v>
      </c>
      <c r="AL146" s="0" t="n">
        <v>142.6875</v>
      </c>
      <c r="AM146" s="0" t="n">
        <v>93.8125</v>
      </c>
      <c r="AN146" s="0" t="n">
        <v>450.625</v>
      </c>
      <c r="AO146" s="0" t="n">
        <v>999.4375</v>
      </c>
      <c r="AP146" s="0" t="n">
        <v>95.125</v>
      </c>
      <c r="AQ146" s="0" t="n">
        <v>939.6875</v>
      </c>
      <c r="AR146" s="0" t="n">
        <v>132</v>
      </c>
      <c r="AS146" s="0" t="n">
        <v>216.3125</v>
      </c>
      <c r="AT146" s="0" t="n">
        <v>127.875</v>
      </c>
      <c r="AU146" s="0" t="n">
        <v>195.875</v>
      </c>
      <c r="AV146" s="0" t="n">
        <v>157</v>
      </c>
      <c r="AW146" s="0" t="n">
        <v>881.25</v>
      </c>
      <c r="AX146" s="0" t="n">
        <v>172.0625</v>
      </c>
      <c r="AY146" s="0" t="n">
        <v>385.3125</v>
      </c>
      <c r="AZ146" s="0" t="n">
        <v>804.375</v>
      </c>
      <c r="BA146" s="0" t="n">
        <v>134.125</v>
      </c>
      <c r="BB146" s="0" t="n">
        <v>141.25</v>
      </c>
      <c r="BC146" s="0" t="n">
        <v>917.4375</v>
      </c>
      <c r="BD146" s="0" t="n">
        <v>124.875</v>
      </c>
      <c r="BE146" s="0" t="n">
        <v>198.8125</v>
      </c>
      <c r="BF146" s="0" t="n">
        <v>995.4375</v>
      </c>
      <c r="BG146" s="0" t="n">
        <v>103</v>
      </c>
      <c r="BH146" s="0" t="n">
        <v>419.75</v>
      </c>
      <c r="BI146" s="0" t="n">
        <v>410.875</v>
      </c>
      <c r="BJ146" s="0" t="n">
        <v>109.875</v>
      </c>
      <c r="BK146" s="0" t="n">
        <v>414.802083333333</v>
      </c>
      <c r="BL146" s="0" t="n">
        <v>414.804166666667</v>
      </c>
      <c r="BM146" s="0" t="n">
        <v>109.875</v>
      </c>
      <c r="BN146" s="0" t="n">
        <v>323.152652169002</v>
      </c>
      <c r="BO146" s="0" t="n">
        <v>379.278546566263</v>
      </c>
      <c r="BP146" s="0" t="n">
        <v>0</v>
      </c>
    </row>
    <row r="147" customFormat="false" ht="12.8" hidden="false" customHeight="false" outlineLevel="0" collapsed="false">
      <c r="A147" s="0" t="n">
        <v>145</v>
      </c>
      <c r="B147" s="0" t="n">
        <v>30.985</v>
      </c>
      <c r="C147" s="0" t="n">
        <v>2537.13</v>
      </c>
      <c r="D147" s="0" t="n">
        <v>54</v>
      </c>
      <c r="E147" s="0" t="s">
        <v>64</v>
      </c>
      <c r="F147" s="0" t="n">
        <v>0.029</v>
      </c>
      <c r="G147" s="0" t="s">
        <v>65</v>
      </c>
      <c r="H147" s="0" t="s">
        <v>65</v>
      </c>
      <c r="I147" s="0" t="s">
        <v>65</v>
      </c>
      <c r="J147" s="0" t="s">
        <v>65</v>
      </c>
      <c r="K147" s="0" t="s">
        <v>65</v>
      </c>
      <c r="L147" s="0" t="s">
        <v>65</v>
      </c>
      <c r="M147" s="0" t="n">
        <v>4</v>
      </c>
      <c r="N147" s="1" t="n">
        <f aca="false">FALSE()</f>
        <v>0</v>
      </c>
      <c r="O147" s="1" t="n">
        <f aca="false">FALSE()</f>
        <v>0</v>
      </c>
      <c r="P147" s="2" t="s">
        <v>66</v>
      </c>
      <c r="Q147" s="1" t="n">
        <f aca="false">FALSE()</f>
        <v>0</v>
      </c>
      <c r="R147" s="1" t="n">
        <f aca="false">FALSE()</f>
        <v>0</v>
      </c>
      <c r="S147" s="0" t="s">
        <v>65</v>
      </c>
      <c r="T147" s="0" t="s">
        <v>65</v>
      </c>
      <c r="U147" s="0" t="s">
        <v>65</v>
      </c>
      <c r="V147" s="0" t="s">
        <v>65</v>
      </c>
      <c r="W147" s="0" t="s">
        <v>65</v>
      </c>
      <c r="X147" s="0" t="s">
        <v>65</v>
      </c>
      <c r="Y147" s="0" t="s">
        <v>65</v>
      </c>
      <c r="Z147" s="0" t="n">
        <v>8.42</v>
      </c>
      <c r="AA147" s="0" t="s">
        <v>31</v>
      </c>
      <c r="AB147" s="0" t="s">
        <v>213</v>
      </c>
      <c r="AC147" s="0" t="n">
        <v>360.3125</v>
      </c>
      <c r="AD147" s="0" t="n">
        <v>315.625</v>
      </c>
      <c r="AE147" s="0" t="n">
        <v>11.125</v>
      </c>
      <c r="AF147" s="0" t="n">
        <v>527.5625</v>
      </c>
      <c r="AG147" s="0" t="n">
        <v>53.25</v>
      </c>
      <c r="AH147" s="0" t="n">
        <v>65.8125</v>
      </c>
      <c r="AI147" s="0" t="n">
        <v>508.5625</v>
      </c>
      <c r="AJ147" s="0" t="n">
        <v>101.875</v>
      </c>
      <c r="AK147" s="0" t="n">
        <v>100.875</v>
      </c>
      <c r="AL147" s="0" t="n">
        <v>544.25</v>
      </c>
      <c r="AM147" s="0" t="n">
        <v>12.5625</v>
      </c>
      <c r="AN147" s="0" t="n">
        <v>278.875</v>
      </c>
      <c r="AO147" s="0" t="n">
        <v>48.5</v>
      </c>
      <c r="AP147" s="0" t="n">
        <v>226.125</v>
      </c>
      <c r="AQ147" s="0" t="n">
        <v>84.3125</v>
      </c>
      <c r="AR147" s="0" t="n">
        <v>97.9375</v>
      </c>
      <c r="AS147" s="0" t="n">
        <v>39.0625</v>
      </c>
      <c r="AT147" s="0" t="n">
        <v>146.75</v>
      </c>
      <c r="AU147" s="0" t="n">
        <v>36.25</v>
      </c>
      <c r="AV147" s="0" t="n">
        <v>339.5625</v>
      </c>
      <c r="AW147" s="0" t="n">
        <v>92.8125</v>
      </c>
      <c r="AX147" s="0" t="n">
        <v>83.375</v>
      </c>
      <c r="AY147" s="0" t="n">
        <v>22.6875</v>
      </c>
      <c r="AZ147" s="0" t="n">
        <v>20.875</v>
      </c>
      <c r="BA147" s="0" t="n">
        <v>83.5625</v>
      </c>
      <c r="BB147" s="0" t="n">
        <v>48.625</v>
      </c>
      <c r="BC147" s="0" t="n">
        <v>44.625</v>
      </c>
      <c r="BD147" s="0" t="n">
        <v>78.4375</v>
      </c>
      <c r="BE147" s="0" t="n">
        <v>72.25</v>
      </c>
      <c r="BF147" s="0" t="n">
        <v>119.3125</v>
      </c>
      <c r="BG147" s="0" t="n">
        <v>11</v>
      </c>
      <c r="BH147" s="0" t="n">
        <v>2.8125</v>
      </c>
      <c r="BI147" s="0" t="n">
        <v>15.25</v>
      </c>
      <c r="BJ147" s="0" t="n">
        <v>69.875</v>
      </c>
      <c r="BK147" s="0" t="n">
        <v>144.055555555556</v>
      </c>
      <c r="BL147" s="0" t="n">
        <v>133.454166666667</v>
      </c>
      <c r="BM147" s="0" t="n">
        <v>69.875</v>
      </c>
      <c r="BN147" s="0" t="n">
        <v>157.144280382794</v>
      </c>
      <c r="BO147" s="0" t="n">
        <v>162.915789258994</v>
      </c>
      <c r="BP147" s="0" t="n">
        <v>0</v>
      </c>
    </row>
    <row r="148" customFormat="false" ht="12.8" hidden="false" customHeight="false" outlineLevel="0" collapsed="false">
      <c r="A148" s="0" t="n">
        <v>146</v>
      </c>
      <c r="B148" s="0" t="n">
        <v>31.045</v>
      </c>
      <c r="C148" s="0" t="n">
        <v>2538.75</v>
      </c>
      <c r="D148" s="0" t="n">
        <v>81</v>
      </c>
      <c r="E148" s="0" t="s">
        <v>64</v>
      </c>
      <c r="F148" s="0" t="n">
        <v>0.029</v>
      </c>
      <c r="G148" s="0" t="s">
        <v>65</v>
      </c>
      <c r="H148" s="0" t="s">
        <v>65</v>
      </c>
      <c r="I148" s="0" t="s">
        <v>65</v>
      </c>
      <c r="J148" s="0" t="s">
        <v>65</v>
      </c>
      <c r="K148" s="0" t="s">
        <v>65</v>
      </c>
      <c r="L148" s="0" t="s">
        <v>65</v>
      </c>
      <c r="M148" s="0" t="n">
        <v>4</v>
      </c>
      <c r="N148" s="1" t="n">
        <f aca="false">FALSE()</f>
        <v>0</v>
      </c>
      <c r="O148" s="1" t="n">
        <f aca="false">FALSE()</f>
        <v>0</v>
      </c>
      <c r="P148" s="2" t="s">
        <v>66</v>
      </c>
      <c r="Q148" s="1" t="n">
        <f aca="false">FALSE()</f>
        <v>0</v>
      </c>
      <c r="R148" s="1" t="n">
        <f aca="false">FALSE()</f>
        <v>0</v>
      </c>
      <c r="S148" s="0" t="s">
        <v>65</v>
      </c>
      <c r="T148" s="0" t="s">
        <v>65</v>
      </c>
      <c r="U148" s="0" t="s">
        <v>65</v>
      </c>
      <c r="V148" s="0" t="s">
        <v>65</v>
      </c>
      <c r="W148" s="0" t="s">
        <v>65</v>
      </c>
      <c r="X148" s="0" t="s">
        <v>65</v>
      </c>
      <c r="Y148" s="0" t="s">
        <v>65</v>
      </c>
      <c r="Z148" s="0" t="n">
        <v>4.51</v>
      </c>
      <c r="AA148" s="0" t="s">
        <v>46</v>
      </c>
      <c r="AB148" s="0" t="s">
        <v>214</v>
      </c>
      <c r="AC148" s="0" t="n">
        <v>322.3125</v>
      </c>
      <c r="AD148" s="0" t="n">
        <v>335.375</v>
      </c>
      <c r="AE148" s="0" t="n">
        <v>302.1875</v>
      </c>
      <c r="AF148" s="0" t="n">
        <v>88</v>
      </c>
      <c r="AG148" s="0" t="n">
        <v>499.1875</v>
      </c>
      <c r="AH148" s="0" t="n">
        <v>271.5</v>
      </c>
      <c r="AI148" s="0" t="n">
        <v>100.1875</v>
      </c>
      <c r="AJ148" s="0" t="n">
        <v>338.875</v>
      </c>
      <c r="AK148" s="0" t="n">
        <v>168.375</v>
      </c>
      <c r="AL148" s="0" t="n">
        <v>83.3125</v>
      </c>
      <c r="AM148" s="0" t="n">
        <v>476.125</v>
      </c>
      <c r="AN148" s="0" t="n">
        <v>248.875</v>
      </c>
      <c r="AO148" s="0" t="n">
        <v>273.375</v>
      </c>
      <c r="AP148" s="0" t="n">
        <v>91.9375</v>
      </c>
      <c r="AQ148" s="0" t="n">
        <v>302.375</v>
      </c>
      <c r="AR148" s="0" t="n">
        <v>211.625</v>
      </c>
      <c r="AS148" s="0" t="n">
        <v>418.5625</v>
      </c>
      <c r="AT148" s="0" t="n">
        <v>323.0625</v>
      </c>
      <c r="AU148" s="0" t="n">
        <v>1121.125</v>
      </c>
      <c r="AV148" s="0" t="n">
        <v>152.875</v>
      </c>
      <c r="AW148" s="0" t="n">
        <v>226.1875</v>
      </c>
      <c r="AX148" s="0" t="n">
        <v>529.0625</v>
      </c>
      <c r="AY148" s="0" t="n">
        <v>294.0625</v>
      </c>
      <c r="AZ148" s="0" t="n">
        <v>352.9375</v>
      </c>
      <c r="BA148" s="0" t="n">
        <v>144.125</v>
      </c>
      <c r="BB148" s="0" t="n">
        <v>110</v>
      </c>
      <c r="BC148" s="0" t="n">
        <v>177.75</v>
      </c>
      <c r="BD148" s="0" t="n">
        <v>94.25</v>
      </c>
      <c r="BE148" s="0" t="n">
        <v>553.9375</v>
      </c>
      <c r="BF148" s="0" t="n">
        <v>271.0625</v>
      </c>
      <c r="BG148" s="0" t="n">
        <v>123.8125</v>
      </c>
      <c r="BH148" s="0" t="n">
        <v>235.125</v>
      </c>
      <c r="BI148" s="0" t="n">
        <v>222.8125</v>
      </c>
      <c r="BJ148" s="0" t="n">
        <v>114.875</v>
      </c>
      <c r="BK148" s="0" t="n">
        <v>291.461805555556</v>
      </c>
      <c r="BL148" s="0" t="n">
        <v>281.204166666667</v>
      </c>
      <c r="BM148" s="0" t="n">
        <v>114.875</v>
      </c>
      <c r="BN148" s="0" t="n">
        <v>143.244632988479</v>
      </c>
      <c r="BO148" s="0" t="n">
        <v>256.118893362443</v>
      </c>
      <c r="BP148" s="0" t="n">
        <v>0</v>
      </c>
    </row>
    <row r="149" customFormat="false" ht="12.8" hidden="false" customHeight="false" outlineLevel="0" collapsed="false">
      <c r="A149" s="0" t="n">
        <v>147</v>
      </c>
      <c r="B149" s="0" t="n">
        <v>31.05</v>
      </c>
      <c r="C149" s="0" t="n">
        <v>2538.92</v>
      </c>
      <c r="D149" s="0" t="n">
        <v>67.05</v>
      </c>
      <c r="E149" s="0" t="s">
        <v>64</v>
      </c>
      <c r="F149" s="0" t="n">
        <v>0.029</v>
      </c>
      <c r="G149" s="0" t="s">
        <v>65</v>
      </c>
      <c r="H149" s="0" t="s">
        <v>65</v>
      </c>
      <c r="I149" s="0" t="s">
        <v>65</v>
      </c>
      <c r="J149" s="0" t="s">
        <v>65</v>
      </c>
      <c r="K149" s="0" t="s">
        <v>65</v>
      </c>
      <c r="L149" s="0" t="s">
        <v>65</v>
      </c>
      <c r="M149" s="0" t="n">
        <v>4</v>
      </c>
      <c r="N149" s="1" t="n">
        <f aca="false">FALSE()</f>
        <v>0</v>
      </c>
      <c r="O149" s="1" t="n">
        <f aca="false">FALSE()</f>
        <v>0</v>
      </c>
      <c r="P149" s="2" t="s">
        <v>66</v>
      </c>
      <c r="Q149" s="1" t="n">
        <f aca="false">FALSE()</f>
        <v>0</v>
      </c>
      <c r="R149" s="1" t="n">
        <f aca="false">FALSE()</f>
        <v>0</v>
      </c>
      <c r="S149" s="0" t="s">
        <v>65</v>
      </c>
      <c r="T149" s="0" t="s">
        <v>65</v>
      </c>
      <c r="U149" s="0" t="s">
        <v>65</v>
      </c>
      <c r="V149" s="0" t="s">
        <v>65</v>
      </c>
      <c r="W149" s="0" t="s">
        <v>65</v>
      </c>
      <c r="X149" s="0" t="s">
        <v>65</v>
      </c>
      <c r="Y149" s="0" t="s">
        <v>65</v>
      </c>
      <c r="Z149" s="0" t="n">
        <v>8.3</v>
      </c>
      <c r="AA149" s="0" t="s">
        <v>46</v>
      </c>
      <c r="AB149" s="0" t="s">
        <v>215</v>
      </c>
      <c r="AC149" s="0" t="n">
        <v>292.4375</v>
      </c>
      <c r="AD149" s="0" t="n">
        <v>299.3125</v>
      </c>
      <c r="AE149" s="0" t="n">
        <v>268.625</v>
      </c>
      <c r="AF149" s="0" t="n">
        <v>51.375</v>
      </c>
      <c r="AG149" s="0" t="n">
        <v>551.375</v>
      </c>
      <c r="AH149" s="0" t="n">
        <v>190.4375</v>
      </c>
      <c r="AI149" s="0" t="n">
        <v>92.1875</v>
      </c>
      <c r="AJ149" s="0" t="n">
        <v>323.375</v>
      </c>
      <c r="AK149" s="0" t="n">
        <v>211.5</v>
      </c>
      <c r="AL149" s="0" t="n">
        <v>120.875</v>
      </c>
      <c r="AM149" s="0" t="n">
        <v>549.6875</v>
      </c>
      <c r="AN149" s="0" t="n">
        <v>335.9375</v>
      </c>
      <c r="AO149" s="0" t="n">
        <v>328.125</v>
      </c>
      <c r="AP149" s="0" t="n">
        <v>86.375</v>
      </c>
      <c r="AQ149" s="0" t="n">
        <v>250.125</v>
      </c>
      <c r="AR149" s="0" t="n">
        <v>167.1875</v>
      </c>
      <c r="AS149" s="0" t="n">
        <v>442.25</v>
      </c>
      <c r="AT149" s="0" t="n">
        <v>444.8125</v>
      </c>
      <c r="AU149" s="0" t="n">
        <v>1257</v>
      </c>
      <c r="AV149" s="0" t="n">
        <v>136.5</v>
      </c>
      <c r="AW149" s="0" t="n">
        <v>282.25</v>
      </c>
      <c r="AX149" s="0" t="n">
        <v>576</v>
      </c>
      <c r="AY149" s="0" t="n">
        <v>284.8125</v>
      </c>
      <c r="AZ149" s="0" t="n">
        <v>400.875</v>
      </c>
      <c r="BA149" s="0" t="n">
        <v>92.625</v>
      </c>
      <c r="BB149" s="0" t="n">
        <v>94</v>
      </c>
      <c r="BC149" s="0" t="n">
        <v>207.1875</v>
      </c>
      <c r="BD149" s="0" t="n">
        <v>131.75</v>
      </c>
      <c r="BE149" s="0" t="n">
        <v>647.6875</v>
      </c>
      <c r="BF149" s="0" t="n">
        <v>265.4375</v>
      </c>
      <c r="BG149" s="0" t="n">
        <v>117.1875</v>
      </c>
      <c r="BH149" s="0" t="n">
        <v>298.25</v>
      </c>
      <c r="BI149" s="0" t="n">
        <v>231.375</v>
      </c>
      <c r="BJ149" s="0" t="n">
        <v>83.3125</v>
      </c>
      <c r="BK149" s="0" t="n">
        <v>311.263888888889</v>
      </c>
      <c r="BL149" s="0" t="n">
        <v>295.079166666667</v>
      </c>
      <c r="BM149" s="0" t="n">
        <v>83.3125</v>
      </c>
      <c r="BN149" s="0" t="n">
        <v>171.067941486928</v>
      </c>
      <c r="BO149" s="0" t="n">
        <v>293.380657306928</v>
      </c>
      <c r="BP149" s="0" t="n">
        <v>0</v>
      </c>
    </row>
    <row r="150" customFormat="false" ht="12.8" hidden="false" customHeight="false" outlineLevel="0" collapsed="false">
      <c r="A150" s="0" t="n">
        <v>148</v>
      </c>
      <c r="B150" s="0" t="n">
        <v>31.312</v>
      </c>
      <c r="C150" s="0" t="n">
        <v>2547.51</v>
      </c>
      <c r="D150" s="0" t="n">
        <v>91.05</v>
      </c>
      <c r="E150" s="0" t="s">
        <v>64</v>
      </c>
      <c r="F150" s="0" t="n">
        <v>0.088</v>
      </c>
      <c r="G150" s="0" t="s">
        <v>65</v>
      </c>
      <c r="H150" s="0" t="s">
        <v>65</v>
      </c>
      <c r="I150" s="0" t="s">
        <v>65</v>
      </c>
      <c r="J150" s="0" t="s">
        <v>65</v>
      </c>
      <c r="K150" s="0" t="s">
        <v>65</v>
      </c>
      <c r="L150" s="0" t="s">
        <v>65</v>
      </c>
      <c r="M150" s="0" t="n">
        <v>4</v>
      </c>
      <c r="N150" s="1" t="n">
        <f aca="false">FALSE()</f>
        <v>0</v>
      </c>
      <c r="O150" s="1" t="n">
        <f aca="false">FALSE()</f>
        <v>0</v>
      </c>
      <c r="P150" s="2" t="s">
        <v>66</v>
      </c>
      <c r="Q150" s="1" t="n">
        <f aca="false">FALSE()</f>
        <v>0</v>
      </c>
      <c r="R150" s="1" t="n">
        <f aca="false">FALSE()</f>
        <v>0</v>
      </c>
      <c r="S150" s="0" t="s">
        <v>65</v>
      </c>
      <c r="T150" s="0" t="s">
        <v>65</v>
      </c>
      <c r="U150" s="0" t="s">
        <v>65</v>
      </c>
      <c r="V150" s="0" t="s">
        <v>65</v>
      </c>
      <c r="W150" s="0" t="s">
        <v>65</v>
      </c>
      <c r="X150" s="0" t="s">
        <v>65</v>
      </c>
      <c r="Y150" s="0" t="s">
        <v>65</v>
      </c>
      <c r="Z150" s="0" t="n">
        <v>18.78</v>
      </c>
      <c r="AA150" s="0" t="s">
        <v>58</v>
      </c>
      <c r="AB150" s="0" t="s">
        <v>216</v>
      </c>
      <c r="AC150" s="0" t="n">
        <v>1678.375</v>
      </c>
      <c r="AD150" s="0" t="n">
        <v>1653.438</v>
      </c>
      <c r="AE150" s="0" t="n">
        <v>1870.25</v>
      </c>
      <c r="AF150" s="0" t="n">
        <v>1076.375</v>
      </c>
      <c r="AG150" s="0" t="n">
        <v>1454.25</v>
      </c>
      <c r="AH150" s="0" t="n">
        <v>1255.313</v>
      </c>
      <c r="AI150" s="0" t="n">
        <v>554.375</v>
      </c>
      <c r="AJ150" s="0" t="n">
        <v>2189.875</v>
      </c>
      <c r="AK150" s="0" t="n">
        <v>2813.375</v>
      </c>
      <c r="AL150" s="0" t="n">
        <v>491.5625</v>
      </c>
      <c r="AM150" s="0" t="n">
        <v>1407.75</v>
      </c>
      <c r="AN150" s="0" t="n">
        <v>1482.563</v>
      </c>
      <c r="AO150" s="0" t="n">
        <v>1952.313</v>
      </c>
      <c r="AP150" s="0" t="n">
        <v>1148.125</v>
      </c>
      <c r="AQ150" s="0" t="n">
        <v>687</v>
      </c>
      <c r="AR150" s="0" t="n">
        <v>289.8125</v>
      </c>
      <c r="AS150" s="0" t="n">
        <v>572.4375</v>
      </c>
      <c r="AT150" s="0" t="n">
        <v>1450.125</v>
      </c>
      <c r="AU150" s="0" t="n">
        <v>1522.063</v>
      </c>
      <c r="AV150" s="0" t="n">
        <v>1071.438</v>
      </c>
      <c r="AW150" s="0" t="n">
        <v>1891.813</v>
      </c>
      <c r="AX150" s="0" t="n">
        <v>1378.25</v>
      </c>
      <c r="AY150" s="0" t="n">
        <v>1529.375</v>
      </c>
      <c r="AZ150" s="0" t="n">
        <v>1804.375</v>
      </c>
      <c r="BA150" s="0" t="n">
        <v>1384.875</v>
      </c>
      <c r="BB150" s="0" t="n">
        <v>1486.875</v>
      </c>
      <c r="BC150" s="0" t="n">
        <v>1583.563</v>
      </c>
      <c r="BD150" s="0" t="n">
        <v>792.125</v>
      </c>
      <c r="BE150" s="0" t="n">
        <v>1477.188</v>
      </c>
      <c r="BF150" s="0" t="n">
        <v>1923.813</v>
      </c>
      <c r="BG150" s="0" t="n">
        <v>1041.625</v>
      </c>
      <c r="BH150" s="0" t="n">
        <v>1449.875</v>
      </c>
      <c r="BI150" s="0" t="n">
        <v>1391.813</v>
      </c>
      <c r="BJ150" s="0" t="n">
        <v>100.3125</v>
      </c>
      <c r="BK150" s="0" t="n">
        <v>1493.25694444444</v>
      </c>
      <c r="BL150" s="0" t="n">
        <v>1258.51666666667</v>
      </c>
      <c r="BM150" s="0" t="n">
        <v>100.3125</v>
      </c>
      <c r="BN150" s="0" t="n">
        <v>293.831305932497</v>
      </c>
      <c r="BO150" s="0" t="n">
        <v>702.048143026166</v>
      </c>
      <c r="BP150" s="0" t="n">
        <v>0</v>
      </c>
    </row>
    <row r="151" customFormat="false" ht="12.8" hidden="false" customHeight="false" outlineLevel="0" collapsed="false">
      <c r="A151" s="0" t="n">
        <v>149</v>
      </c>
      <c r="B151" s="0" t="n">
        <v>31.347</v>
      </c>
      <c r="C151" s="0" t="n">
        <v>2548.87</v>
      </c>
      <c r="D151" s="0" t="n">
        <v>91.04808</v>
      </c>
      <c r="E151" s="0" t="s">
        <v>64</v>
      </c>
      <c r="F151" s="0" t="n">
        <v>0.765</v>
      </c>
      <c r="G151" s="0" t="s">
        <v>65</v>
      </c>
      <c r="H151" s="0" t="s">
        <v>65</v>
      </c>
      <c r="I151" s="0" t="s">
        <v>65</v>
      </c>
      <c r="J151" s="0" t="s">
        <v>65</v>
      </c>
      <c r="K151" s="0" t="s">
        <v>65</v>
      </c>
      <c r="L151" s="0" t="s">
        <v>65</v>
      </c>
      <c r="M151" s="0" t="n">
        <v>4</v>
      </c>
      <c r="N151" s="1" t="n">
        <f aca="false">FALSE()</f>
        <v>0</v>
      </c>
      <c r="O151" s="1" t="n">
        <f aca="false">FALSE()</f>
        <v>0</v>
      </c>
      <c r="P151" s="2"/>
      <c r="Q151" s="1" t="n">
        <f aca="false">FALSE()</f>
        <v>0</v>
      </c>
      <c r="R151" s="1" t="n">
        <f aca="false">FALSE()</f>
        <v>0</v>
      </c>
      <c r="S151" s="0" t="s">
        <v>65</v>
      </c>
      <c r="T151" s="0" t="s">
        <v>65</v>
      </c>
      <c r="U151" s="0" t="s">
        <v>65</v>
      </c>
      <c r="V151" s="0" t="s">
        <v>65</v>
      </c>
      <c r="W151" s="0" t="s">
        <v>65</v>
      </c>
      <c r="X151" s="0" t="s">
        <v>65</v>
      </c>
      <c r="Y151" s="0" t="s">
        <v>65</v>
      </c>
      <c r="Z151" s="0" t="n">
        <v>18.46</v>
      </c>
      <c r="AA151" s="0" t="s">
        <v>28</v>
      </c>
      <c r="AB151" s="0" t="s">
        <v>217</v>
      </c>
      <c r="AC151" s="0" t="n">
        <v>1613.688</v>
      </c>
      <c r="AD151" s="0" t="n">
        <v>1574.063</v>
      </c>
      <c r="AE151" s="0" t="n">
        <v>1813.625</v>
      </c>
      <c r="AF151" s="0" t="n">
        <v>1004.563</v>
      </c>
      <c r="AG151" s="0" t="n">
        <v>1372.438</v>
      </c>
      <c r="AH151" s="0" t="n">
        <v>1166.188</v>
      </c>
      <c r="AI151" s="0" t="n">
        <v>560.5625</v>
      </c>
      <c r="AJ151" s="0" t="n">
        <v>2078.938</v>
      </c>
      <c r="AK151" s="0" t="n">
        <v>2652.875</v>
      </c>
      <c r="AL151" s="0" t="n">
        <v>530.3125</v>
      </c>
      <c r="AM151" s="0" t="n">
        <v>1328.75</v>
      </c>
      <c r="AN151" s="0" t="n">
        <v>1443.938</v>
      </c>
      <c r="AO151" s="0" t="n">
        <v>1903.688</v>
      </c>
      <c r="AP151" s="0" t="n">
        <v>1100.875</v>
      </c>
      <c r="AQ151" s="0" t="n">
        <v>1593.875</v>
      </c>
      <c r="AR151" s="0" t="n">
        <v>706.875</v>
      </c>
      <c r="AS151" s="0" t="n">
        <v>597.5</v>
      </c>
      <c r="AT151" s="0" t="n">
        <v>1361.438</v>
      </c>
      <c r="AU151" s="0" t="n">
        <v>1474.063</v>
      </c>
      <c r="AV151" s="0" t="n">
        <v>883.75</v>
      </c>
      <c r="AW151" s="0" t="n">
        <v>1847.125</v>
      </c>
      <c r="AX151" s="0" t="n">
        <v>1358.75</v>
      </c>
      <c r="AY151" s="0" t="n">
        <v>1450.188</v>
      </c>
      <c r="AZ151" s="0" t="n">
        <v>1715.063</v>
      </c>
      <c r="BA151" s="0" t="n">
        <v>1376.625</v>
      </c>
      <c r="BB151" s="0" t="n">
        <v>1446.625</v>
      </c>
      <c r="BC151" s="0" t="n">
        <v>1484</v>
      </c>
      <c r="BD151" s="0" t="n">
        <v>719.125</v>
      </c>
      <c r="BE151" s="0" t="n">
        <v>1385.75</v>
      </c>
      <c r="BF151" s="0" t="n">
        <v>1820.438</v>
      </c>
      <c r="BG151" s="0" t="n">
        <v>1102.438</v>
      </c>
      <c r="BH151" s="0" t="n">
        <v>1552.313</v>
      </c>
      <c r="BI151" s="0" t="n">
        <v>1478.938</v>
      </c>
      <c r="BJ151" s="0" t="n">
        <v>73.625</v>
      </c>
      <c r="BK151" s="0" t="n">
        <v>1446.40625</v>
      </c>
      <c r="BL151" s="0" t="n">
        <v>1297.60416666667</v>
      </c>
      <c r="BM151" s="0" t="n">
        <v>73.625</v>
      </c>
      <c r="BN151" s="0" t="n">
        <v>295.176523121995</v>
      </c>
      <c r="BO151" s="0" t="n">
        <v>605.37343969495</v>
      </c>
      <c r="BP151" s="0" t="n">
        <v>0</v>
      </c>
    </row>
    <row r="152" customFormat="false" ht="12.8" hidden="false" customHeight="false" outlineLevel="0" collapsed="false">
      <c r="A152" s="0" t="n">
        <v>150</v>
      </c>
      <c r="B152" s="0" t="n">
        <v>31.352</v>
      </c>
      <c r="C152" s="0" t="n">
        <v>2548.82</v>
      </c>
      <c r="D152" s="0" t="n">
        <v>151.01</v>
      </c>
      <c r="E152" s="0" t="s">
        <v>64</v>
      </c>
      <c r="F152" s="0" t="n">
        <v>0.176</v>
      </c>
      <c r="G152" s="0" t="s">
        <v>65</v>
      </c>
      <c r="H152" s="0" t="s">
        <v>65</v>
      </c>
      <c r="I152" s="0" t="s">
        <v>65</v>
      </c>
      <c r="J152" s="0" t="s">
        <v>65</v>
      </c>
      <c r="K152" s="0" t="s">
        <v>65</v>
      </c>
      <c r="L152" s="0" t="s">
        <v>65</v>
      </c>
      <c r="M152" s="0" t="n">
        <v>4</v>
      </c>
      <c r="N152" s="1" t="n">
        <f aca="false">FALSE()</f>
        <v>0</v>
      </c>
      <c r="O152" s="1" t="n">
        <f aca="false">FALSE()</f>
        <v>0</v>
      </c>
      <c r="Q152" s="1" t="n">
        <f aca="false">FALSE()</f>
        <v>0</v>
      </c>
      <c r="R152" s="1" t="n">
        <f aca="false">FALSE()</f>
        <v>0</v>
      </c>
      <c r="S152" s="0" t="s">
        <v>65</v>
      </c>
      <c r="T152" s="0" t="s">
        <v>65</v>
      </c>
      <c r="U152" s="0" t="s">
        <v>65</v>
      </c>
      <c r="V152" s="0" t="s">
        <v>65</v>
      </c>
      <c r="W152" s="0" t="s">
        <v>65</v>
      </c>
      <c r="X152" s="0" t="s">
        <v>65</v>
      </c>
      <c r="Y152" s="0" t="s">
        <v>65</v>
      </c>
      <c r="Z152" s="0" t="n">
        <v>67.39</v>
      </c>
      <c r="AA152" s="0" t="s">
        <v>47</v>
      </c>
      <c r="AB152" s="0" t="s">
        <v>218</v>
      </c>
      <c r="AC152" s="0" t="n">
        <v>1562.313</v>
      </c>
      <c r="AD152" s="0" t="n">
        <v>1529.438</v>
      </c>
      <c r="AE152" s="0" t="n">
        <v>1545.563</v>
      </c>
      <c r="AF152" s="0" t="n">
        <v>1061.875</v>
      </c>
      <c r="AG152" s="0" t="n">
        <v>1925.813</v>
      </c>
      <c r="AH152" s="0" t="n">
        <v>1715.688</v>
      </c>
      <c r="AI152" s="0" t="n">
        <v>1345.938</v>
      </c>
      <c r="AJ152" s="0" t="n">
        <v>3331.688</v>
      </c>
      <c r="AK152" s="0" t="n">
        <v>969.625</v>
      </c>
      <c r="AL152" s="0" t="n">
        <v>710.8125</v>
      </c>
      <c r="AM152" s="0" t="n">
        <v>2000.313</v>
      </c>
      <c r="AN152" s="0" t="n">
        <v>1519.813</v>
      </c>
      <c r="AO152" s="0" t="n">
        <v>1519.625</v>
      </c>
      <c r="AP152" s="0" t="n">
        <v>1476.625</v>
      </c>
      <c r="AQ152" s="0" t="n">
        <v>1469.125</v>
      </c>
      <c r="AR152" s="0" t="n">
        <v>1460.313</v>
      </c>
      <c r="AS152" s="0" t="n">
        <v>1208.063</v>
      </c>
      <c r="AT152" s="0" t="n">
        <v>1589.813</v>
      </c>
      <c r="AU152" s="0" t="n">
        <v>1738.938</v>
      </c>
      <c r="AV152" s="0" t="n">
        <v>1352.813</v>
      </c>
      <c r="AW152" s="0" t="n">
        <v>1651.875</v>
      </c>
      <c r="AX152" s="0" t="n">
        <v>2206.75</v>
      </c>
      <c r="AY152" s="0" t="n">
        <v>1877.688</v>
      </c>
      <c r="AZ152" s="0" t="n">
        <v>1493.75</v>
      </c>
      <c r="BA152" s="0" t="n">
        <v>1140.313</v>
      </c>
      <c r="BB152" s="0" t="n">
        <v>1204.313</v>
      </c>
      <c r="BC152" s="0" t="n">
        <v>1807.188</v>
      </c>
      <c r="BD152" s="0" t="n">
        <v>1976.75</v>
      </c>
      <c r="BE152" s="0" t="n">
        <v>2337.563</v>
      </c>
      <c r="BF152" s="0" t="n">
        <v>1788</v>
      </c>
      <c r="BG152" s="0" t="n">
        <v>1420.438</v>
      </c>
      <c r="BH152" s="0" t="n">
        <v>1789.438</v>
      </c>
      <c r="BI152" s="0" t="n">
        <v>1672.188</v>
      </c>
      <c r="BJ152" s="0" t="n">
        <v>30.8125</v>
      </c>
      <c r="BK152" s="0" t="n">
        <v>1679.89583333333</v>
      </c>
      <c r="BL152" s="0" t="n">
        <v>1544.15416666667</v>
      </c>
      <c r="BM152" s="0" t="n">
        <v>30.8125</v>
      </c>
      <c r="BN152" s="0" t="n">
        <v>310.624413391564</v>
      </c>
      <c r="BO152" s="0" t="n">
        <v>597.113258292903</v>
      </c>
      <c r="BP152" s="0" t="n">
        <v>0</v>
      </c>
    </row>
    <row r="153" customFormat="false" ht="12.8" hidden="false" customHeight="false" outlineLevel="0" collapsed="false">
      <c r="A153" s="0" t="n">
        <v>151</v>
      </c>
      <c r="B153" s="0" t="n">
        <v>31.383</v>
      </c>
      <c r="C153" s="0" t="n">
        <v>2550.13</v>
      </c>
      <c r="D153" s="0" t="n">
        <v>151.0023</v>
      </c>
      <c r="E153" s="0" t="s">
        <v>64</v>
      </c>
      <c r="F153" s="0" t="n">
        <v>0.794</v>
      </c>
      <c r="G153" s="0" t="s">
        <v>65</v>
      </c>
      <c r="H153" s="0" t="s">
        <v>65</v>
      </c>
      <c r="I153" s="0" t="s">
        <v>65</v>
      </c>
      <c r="J153" s="0" t="s">
        <v>65</v>
      </c>
      <c r="K153" s="0" t="s">
        <v>65</v>
      </c>
      <c r="L153" s="0" t="s">
        <v>65</v>
      </c>
      <c r="M153" s="0" t="n">
        <v>4</v>
      </c>
      <c r="N153" s="1" t="n">
        <f aca="false">FALSE()</f>
        <v>0</v>
      </c>
      <c r="O153" s="1" t="n">
        <f aca="false">FALSE()</f>
        <v>0</v>
      </c>
      <c r="Q153" s="1" t="n">
        <f aca="false">FALSE()</f>
        <v>0</v>
      </c>
      <c r="R153" s="1" t="n">
        <f aca="false">FALSE()</f>
        <v>0</v>
      </c>
      <c r="S153" s="0" t="s">
        <v>65</v>
      </c>
      <c r="T153" s="0" t="s">
        <v>65</v>
      </c>
      <c r="U153" s="0" t="s">
        <v>65</v>
      </c>
      <c r="V153" s="0" t="s">
        <v>65</v>
      </c>
      <c r="W153" s="0" t="s">
        <v>65</v>
      </c>
      <c r="X153" s="0" t="s">
        <v>65</v>
      </c>
      <c r="Y153" s="0" t="s">
        <v>65</v>
      </c>
      <c r="Z153" s="0" t="n">
        <v>62.46</v>
      </c>
      <c r="AA153" s="0" t="s">
        <v>28</v>
      </c>
      <c r="AB153" s="0" t="s">
        <v>219</v>
      </c>
      <c r="AC153" s="0" t="n">
        <v>1435.188</v>
      </c>
      <c r="AD153" s="0" t="n">
        <v>1453.75</v>
      </c>
      <c r="AE153" s="0" t="n">
        <v>1499.375</v>
      </c>
      <c r="AF153" s="0" t="n">
        <v>1010.75</v>
      </c>
      <c r="AG153" s="0" t="n">
        <v>1871.813</v>
      </c>
      <c r="AH153" s="0" t="n">
        <v>1670.688</v>
      </c>
      <c r="AI153" s="0" t="n">
        <v>1319.625</v>
      </c>
      <c r="AJ153" s="0" t="n">
        <v>3279</v>
      </c>
      <c r="AK153" s="0" t="n">
        <v>904.6875</v>
      </c>
      <c r="AL153" s="0" t="n">
        <v>676.125</v>
      </c>
      <c r="AM153" s="0" t="n">
        <v>1934.563</v>
      </c>
      <c r="AN153" s="0" t="n">
        <v>1492.625</v>
      </c>
      <c r="AO153" s="0" t="n">
        <v>1512.938</v>
      </c>
      <c r="AP153" s="0" t="n">
        <v>1455.625</v>
      </c>
      <c r="AQ153" s="0" t="n">
        <v>1438.563</v>
      </c>
      <c r="AR153" s="0" t="n">
        <v>1380.938</v>
      </c>
      <c r="AS153" s="0" t="n">
        <v>1130</v>
      </c>
      <c r="AT153" s="0" t="n">
        <v>1549.063</v>
      </c>
      <c r="AU153" s="0" t="n">
        <v>1688.063</v>
      </c>
      <c r="AV153" s="0" t="n">
        <v>1423.625</v>
      </c>
      <c r="AW153" s="0" t="n">
        <v>1561.563</v>
      </c>
      <c r="AX153" s="0" t="n">
        <v>2140</v>
      </c>
      <c r="AY153" s="0" t="n">
        <v>1819.688</v>
      </c>
      <c r="AZ153" s="0" t="n">
        <v>1458.75</v>
      </c>
      <c r="BA153" s="0" t="n">
        <v>1100.063</v>
      </c>
      <c r="BB153" s="0" t="n">
        <v>1141.5</v>
      </c>
      <c r="BC153" s="0" t="n">
        <v>1739.188</v>
      </c>
      <c r="BD153" s="0" t="n">
        <v>1871.375</v>
      </c>
      <c r="BE153" s="0" t="n">
        <v>2501.375</v>
      </c>
      <c r="BF153" s="0" t="n">
        <v>1824.375</v>
      </c>
      <c r="BG153" s="0" t="n">
        <v>1486.125</v>
      </c>
      <c r="BH153" s="0" t="n">
        <v>1874.875</v>
      </c>
      <c r="BI153" s="0" t="n">
        <v>1744</v>
      </c>
      <c r="BJ153" s="0" t="n">
        <v>72.375</v>
      </c>
      <c r="BK153" s="0" t="n">
        <v>1669.01388888889</v>
      </c>
      <c r="BL153" s="0" t="n">
        <v>1489.84166666667</v>
      </c>
      <c r="BM153" s="0" t="n">
        <v>72.375</v>
      </c>
      <c r="BN153" s="0" t="n">
        <v>333.471682915928</v>
      </c>
      <c r="BO153" s="0" t="n">
        <v>593.780768876944</v>
      </c>
      <c r="BP153" s="0" t="n">
        <v>0</v>
      </c>
    </row>
    <row r="154" customFormat="false" ht="12.8" hidden="false" customHeight="false" outlineLevel="0" collapsed="false">
      <c r="A154" s="0" t="n">
        <v>152</v>
      </c>
      <c r="B154" s="0" t="n">
        <v>31.574</v>
      </c>
      <c r="C154" s="0" t="n">
        <v>2556.12</v>
      </c>
      <c r="D154" s="0" t="n">
        <v>67.05</v>
      </c>
      <c r="E154" s="0" t="s">
        <v>64</v>
      </c>
      <c r="F154" s="0" t="n">
        <v>0.118</v>
      </c>
      <c r="G154" s="0" t="s">
        <v>65</v>
      </c>
      <c r="H154" s="0" t="s">
        <v>65</v>
      </c>
      <c r="I154" s="0" t="s">
        <v>65</v>
      </c>
      <c r="J154" s="0" t="s">
        <v>65</v>
      </c>
      <c r="K154" s="0" t="s">
        <v>65</v>
      </c>
      <c r="L154" s="0" t="s">
        <v>65</v>
      </c>
      <c r="M154" s="0" t="n">
        <v>4</v>
      </c>
      <c r="N154" s="1" t="n">
        <f aca="false">FALSE()</f>
        <v>0</v>
      </c>
      <c r="O154" s="1" t="n">
        <f aca="false">FALSE()</f>
        <v>0</v>
      </c>
      <c r="P154" s="2" t="s">
        <v>66</v>
      </c>
      <c r="Q154" s="1" t="n">
        <f aca="false">FALSE()</f>
        <v>0</v>
      </c>
      <c r="R154" s="1" t="n">
        <f aca="false">FALSE()</f>
        <v>0</v>
      </c>
      <c r="S154" s="0" t="s">
        <v>65</v>
      </c>
      <c r="T154" s="0" t="s">
        <v>65</v>
      </c>
      <c r="U154" s="0" t="s">
        <v>65</v>
      </c>
      <c r="V154" s="0" t="s">
        <v>65</v>
      </c>
      <c r="W154" s="0" t="s">
        <v>65</v>
      </c>
      <c r="X154" s="0" t="s">
        <v>65</v>
      </c>
      <c r="Y154" s="0" t="s">
        <v>65</v>
      </c>
      <c r="Z154" s="0" t="n">
        <v>44.63</v>
      </c>
      <c r="AA154" s="0" t="s">
        <v>57</v>
      </c>
      <c r="AB154" s="0" t="s">
        <v>220</v>
      </c>
      <c r="AC154" s="0" t="n">
        <v>1286.625</v>
      </c>
      <c r="AD154" s="0" t="n">
        <v>3912.625</v>
      </c>
      <c r="AE154" s="0" t="n">
        <v>8080.063</v>
      </c>
      <c r="AF154" s="0" t="n">
        <v>1085</v>
      </c>
      <c r="AG154" s="0" t="n">
        <v>3259.063</v>
      </c>
      <c r="AH154" s="0" t="n">
        <v>4464.25</v>
      </c>
      <c r="AI154" s="0" t="n">
        <v>910.3125</v>
      </c>
      <c r="AJ154" s="0" t="n">
        <v>922.3125</v>
      </c>
      <c r="AK154" s="0" t="n">
        <v>3015.625</v>
      </c>
      <c r="AL154" s="0" t="n">
        <v>831</v>
      </c>
      <c r="AM154" s="0" t="n">
        <v>3073.125</v>
      </c>
      <c r="AN154" s="0" t="n">
        <v>3282.063</v>
      </c>
      <c r="AO154" s="0" t="n">
        <v>8049.313</v>
      </c>
      <c r="AP154" s="0" t="n">
        <v>1185.875</v>
      </c>
      <c r="AQ154" s="0" t="n">
        <v>4979</v>
      </c>
      <c r="AR154" s="0" t="n">
        <v>936.125</v>
      </c>
      <c r="AS154" s="0" t="n">
        <v>830.625</v>
      </c>
      <c r="AT154" s="0" t="n">
        <v>8419.75</v>
      </c>
      <c r="AU154" s="0" t="n">
        <v>4108.25</v>
      </c>
      <c r="AV154" s="0" t="n">
        <v>276.3125</v>
      </c>
      <c r="AW154" s="0" t="n">
        <v>6817.938</v>
      </c>
      <c r="AX154" s="0" t="n">
        <v>3727.375</v>
      </c>
      <c r="AY154" s="0" t="n">
        <v>3607.188</v>
      </c>
      <c r="AZ154" s="0" t="n">
        <v>6135.5</v>
      </c>
      <c r="BA154" s="0" t="n">
        <v>1801.25</v>
      </c>
      <c r="BB154" s="0" t="n">
        <v>606.8125</v>
      </c>
      <c r="BC154" s="0" t="n">
        <v>20061.13</v>
      </c>
      <c r="BD154" s="0" t="n">
        <v>927.625</v>
      </c>
      <c r="BE154" s="0" t="n">
        <v>3799.313</v>
      </c>
      <c r="BF154" s="0" t="n">
        <v>8090.125</v>
      </c>
      <c r="BG154" s="0" t="n">
        <v>1232.75</v>
      </c>
      <c r="BH154" s="0" t="n">
        <v>4068.063</v>
      </c>
      <c r="BI154" s="0" t="n">
        <v>4335.75</v>
      </c>
      <c r="BJ154" s="0" t="n">
        <v>925.375</v>
      </c>
      <c r="BK154" s="0" t="n">
        <v>3842.69791666667</v>
      </c>
      <c r="BL154" s="0" t="n">
        <v>3929.97083333333</v>
      </c>
      <c r="BM154" s="0" t="n">
        <v>925.375</v>
      </c>
      <c r="BN154" s="0" t="n">
        <v>2483.9272856155</v>
      </c>
      <c r="BO154" s="0" t="n">
        <v>5059.75914020077</v>
      </c>
      <c r="BP154" s="0" t="n">
        <v>0</v>
      </c>
    </row>
    <row r="155" customFormat="false" ht="12.8" hidden="false" customHeight="false" outlineLevel="0" collapsed="false">
      <c r="A155" s="0" t="n">
        <v>153</v>
      </c>
      <c r="B155" s="0" t="n">
        <v>31.597</v>
      </c>
      <c r="C155" s="0" t="n">
        <v>2557.2</v>
      </c>
      <c r="D155" s="0" t="n">
        <v>122.1</v>
      </c>
      <c r="E155" s="0" t="s">
        <v>64</v>
      </c>
      <c r="F155" s="0" t="n">
        <v>0.235</v>
      </c>
      <c r="G155" s="0" t="s">
        <v>65</v>
      </c>
      <c r="H155" s="0" t="s">
        <v>65</v>
      </c>
      <c r="I155" s="0" t="s">
        <v>65</v>
      </c>
      <c r="J155" s="0" t="s">
        <v>65</v>
      </c>
      <c r="K155" s="0" t="s">
        <v>65</v>
      </c>
      <c r="L155" s="0" t="s">
        <v>65</v>
      </c>
      <c r="M155" s="0" t="n">
        <v>4</v>
      </c>
      <c r="N155" s="1" t="n">
        <f aca="false">FALSE()</f>
        <v>0</v>
      </c>
      <c r="O155" s="1" t="n">
        <f aca="false">FALSE()</f>
        <v>0</v>
      </c>
      <c r="P155" s="2" t="s">
        <v>66</v>
      </c>
      <c r="Q155" s="1" t="n">
        <f aca="false">FALSE()</f>
        <v>0</v>
      </c>
      <c r="R155" s="1" t="n">
        <f aca="false">FALSE()</f>
        <v>0</v>
      </c>
      <c r="S155" s="0" t="s">
        <v>65</v>
      </c>
      <c r="T155" s="0" t="s">
        <v>65</v>
      </c>
      <c r="U155" s="0" t="s">
        <v>65</v>
      </c>
      <c r="V155" s="0" t="s">
        <v>65</v>
      </c>
      <c r="W155" s="0" t="s">
        <v>65</v>
      </c>
      <c r="X155" s="0" t="s">
        <v>65</v>
      </c>
      <c r="Y155" s="0" t="s">
        <v>65</v>
      </c>
      <c r="Z155" s="0" t="n">
        <v>14.05</v>
      </c>
      <c r="AA155" s="0" t="s">
        <v>33</v>
      </c>
      <c r="AB155" s="0" t="s">
        <v>221</v>
      </c>
      <c r="AC155" s="0" t="n">
        <v>717.8125</v>
      </c>
      <c r="AD155" s="0" t="n">
        <v>812.5625</v>
      </c>
      <c r="AE155" s="0" t="n">
        <v>1528.5</v>
      </c>
      <c r="AF155" s="0" t="n">
        <v>247.875</v>
      </c>
      <c r="AG155" s="0" t="n">
        <v>596.1875</v>
      </c>
      <c r="AH155" s="0" t="n">
        <v>854.875</v>
      </c>
      <c r="AI155" s="0" t="n">
        <v>180.125</v>
      </c>
      <c r="AJ155" s="0" t="n">
        <v>200.25</v>
      </c>
      <c r="AK155" s="0" t="n">
        <v>515.25</v>
      </c>
      <c r="AL155" s="0" t="n">
        <v>173.3125</v>
      </c>
      <c r="AM155" s="0" t="n">
        <v>639.25</v>
      </c>
      <c r="AN155" s="0" t="n">
        <v>634.375</v>
      </c>
      <c r="AO155" s="0" t="n">
        <v>1434.75</v>
      </c>
      <c r="AP155" s="0" t="n">
        <v>259.875</v>
      </c>
      <c r="AQ155" s="0" t="n">
        <v>1032.563</v>
      </c>
      <c r="AR155" s="0" t="n">
        <v>216.875</v>
      </c>
      <c r="AS155" s="0" t="n">
        <v>182.9375</v>
      </c>
      <c r="AT155" s="0" t="n">
        <v>1645.438</v>
      </c>
      <c r="AU155" s="0" t="n">
        <v>828.125</v>
      </c>
      <c r="AV155" s="0" t="n">
        <v>95.75</v>
      </c>
      <c r="AW155" s="0" t="n">
        <v>1189.625</v>
      </c>
      <c r="AX155" s="0" t="n">
        <v>724.4375</v>
      </c>
      <c r="AY155" s="0" t="n">
        <v>794.8125</v>
      </c>
      <c r="AZ155" s="0" t="n">
        <v>1167.875</v>
      </c>
      <c r="BA155" s="0" t="n">
        <v>393.875</v>
      </c>
      <c r="BB155" s="0" t="n">
        <v>215.3125</v>
      </c>
      <c r="BC155" s="0" t="n">
        <v>3648.375</v>
      </c>
      <c r="BD155" s="0" t="n">
        <v>217.0625</v>
      </c>
      <c r="BE155" s="0" t="n">
        <v>768.75</v>
      </c>
      <c r="BF155" s="0" t="n">
        <v>1509.063</v>
      </c>
      <c r="BG155" s="0" t="n">
        <v>262.5625</v>
      </c>
      <c r="BH155" s="0" t="n">
        <v>771.5</v>
      </c>
      <c r="BI155" s="0" t="n">
        <v>781.25</v>
      </c>
      <c r="BJ155" s="0" t="n">
        <v>672.9375</v>
      </c>
      <c r="BK155" s="0" t="n">
        <v>764.940972222222</v>
      </c>
      <c r="BL155" s="0" t="n">
        <v>764.816666666667</v>
      </c>
      <c r="BM155" s="0" t="n">
        <v>672.9375</v>
      </c>
      <c r="BN155" s="0" t="n">
        <v>424.060076270883</v>
      </c>
      <c r="BO155" s="0" t="n">
        <v>917.599165179976</v>
      </c>
      <c r="BP155" s="0" t="n">
        <v>0</v>
      </c>
    </row>
    <row r="156" customFormat="false" ht="12.8" hidden="false" customHeight="false" outlineLevel="0" collapsed="false">
      <c r="A156" s="0" t="n">
        <v>154</v>
      </c>
      <c r="B156" s="0" t="n">
        <v>31.607</v>
      </c>
      <c r="C156" s="0" t="n">
        <v>2557.46</v>
      </c>
      <c r="D156" s="0" t="n">
        <v>79.055</v>
      </c>
      <c r="E156" s="0" t="s">
        <v>64</v>
      </c>
      <c r="F156" s="0" t="n">
        <v>0.912</v>
      </c>
      <c r="G156" s="0" t="s">
        <v>65</v>
      </c>
      <c r="H156" s="0" t="s">
        <v>65</v>
      </c>
      <c r="I156" s="0" t="s">
        <v>65</v>
      </c>
      <c r="J156" s="0" t="s">
        <v>65</v>
      </c>
      <c r="K156" s="0" t="s">
        <v>65</v>
      </c>
      <c r="L156" s="0" t="s">
        <v>65</v>
      </c>
      <c r="M156" s="0" t="n">
        <v>4</v>
      </c>
      <c r="N156" s="1" t="n">
        <f aca="false">FALSE()</f>
        <v>0</v>
      </c>
      <c r="O156" s="1" t="n">
        <f aca="false">FALSE()</f>
        <v>0</v>
      </c>
      <c r="Q156" s="1" t="n">
        <f aca="false">FALSE()</f>
        <v>0</v>
      </c>
      <c r="R156" s="1" t="n">
        <f aca="false">FALSE()</f>
        <v>0</v>
      </c>
      <c r="S156" s="0" t="s">
        <v>65</v>
      </c>
      <c r="T156" s="0" t="s">
        <v>65</v>
      </c>
      <c r="U156" s="0" t="s">
        <v>65</v>
      </c>
      <c r="V156" s="0" t="s">
        <v>65</v>
      </c>
      <c r="W156" s="0" t="s">
        <v>65</v>
      </c>
      <c r="X156" s="0" t="s">
        <v>65</v>
      </c>
      <c r="Y156" s="0" t="s">
        <v>65</v>
      </c>
      <c r="Z156" s="0" t="n">
        <v>70.13</v>
      </c>
      <c r="AA156" s="0" t="s">
        <v>28</v>
      </c>
      <c r="AB156" s="0" t="s">
        <v>222</v>
      </c>
      <c r="AC156" s="0" t="n">
        <v>5825.188</v>
      </c>
      <c r="AD156" s="0" t="n">
        <v>5986.188</v>
      </c>
      <c r="AE156" s="0" t="n">
        <v>12345.44</v>
      </c>
      <c r="AF156" s="0" t="n">
        <v>1619.625</v>
      </c>
      <c r="AG156" s="0" t="n">
        <v>4733.625</v>
      </c>
      <c r="AH156" s="0" t="n">
        <v>6661.875</v>
      </c>
      <c r="AI156" s="0" t="n">
        <v>1485.875</v>
      </c>
      <c r="AJ156" s="0" t="n">
        <v>1323.5</v>
      </c>
      <c r="AK156" s="0" t="n">
        <v>4681.938</v>
      </c>
      <c r="AL156" s="0" t="n">
        <v>1172.563</v>
      </c>
      <c r="AM156" s="0" t="n">
        <v>4667.125</v>
      </c>
      <c r="AN156" s="0" t="n">
        <v>5306.188</v>
      </c>
      <c r="AO156" s="0" t="n">
        <v>12041.69</v>
      </c>
      <c r="AP156" s="0" t="n">
        <v>1774.375</v>
      </c>
      <c r="AQ156" s="0" t="n">
        <v>7527.625</v>
      </c>
      <c r="AR156" s="0" t="n">
        <v>1516.938</v>
      </c>
      <c r="AS156" s="0" t="n">
        <v>1330.625</v>
      </c>
      <c r="AT156" s="0" t="n">
        <v>12561.19</v>
      </c>
      <c r="AU156" s="0" t="n">
        <v>6354.313</v>
      </c>
      <c r="AV156" s="0" t="n">
        <v>509.75</v>
      </c>
      <c r="AW156" s="0" t="n">
        <v>10396.44</v>
      </c>
      <c r="AX156" s="0" t="n">
        <v>5740.938</v>
      </c>
      <c r="AY156" s="0" t="n">
        <v>5684.938</v>
      </c>
      <c r="AZ156" s="0" t="n">
        <v>9710.75</v>
      </c>
      <c r="BA156" s="0" t="n">
        <v>2857.313</v>
      </c>
      <c r="BB156" s="0" t="n">
        <v>774.3125</v>
      </c>
      <c r="BC156" s="0" t="n">
        <v>30556</v>
      </c>
      <c r="BD156" s="0" t="n">
        <v>1409.5</v>
      </c>
      <c r="BE156" s="0" t="n">
        <v>5951.813</v>
      </c>
      <c r="BF156" s="0" t="n">
        <v>12228.19</v>
      </c>
      <c r="BG156" s="0" t="n">
        <v>1796.313</v>
      </c>
      <c r="BH156" s="0" t="n">
        <v>5852.938</v>
      </c>
      <c r="BI156" s="0" t="n">
        <v>6607.25</v>
      </c>
      <c r="BJ156" s="0" t="n">
        <v>4961.688</v>
      </c>
      <c r="BK156" s="0" t="n">
        <v>6059.33333333333</v>
      </c>
      <c r="BL156" s="0" t="n">
        <v>5994.95416666667</v>
      </c>
      <c r="BM156" s="0" t="n">
        <v>4961.6875</v>
      </c>
      <c r="BN156" s="0" t="n">
        <v>3631.00271115557</v>
      </c>
      <c r="BO156" s="0" t="n">
        <v>7700.45996073256</v>
      </c>
      <c r="BP156" s="0" t="n">
        <v>0</v>
      </c>
    </row>
    <row r="157" customFormat="false" ht="12.8" hidden="false" customHeight="false" outlineLevel="0" collapsed="false">
      <c r="A157" s="0" t="n">
        <v>155</v>
      </c>
      <c r="B157" s="0" t="n">
        <v>31.62</v>
      </c>
      <c r="C157" s="0" t="n">
        <v>2557.64</v>
      </c>
      <c r="D157" s="0" t="n">
        <v>84.05</v>
      </c>
      <c r="E157" s="0" t="s">
        <v>64</v>
      </c>
      <c r="F157" s="0" t="n">
        <v>0.029</v>
      </c>
      <c r="G157" s="0" t="s">
        <v>65</v>
      </c>
      <c r="H157" s="0" t="s">
        <v>65</v>
      </c>
      <c r="I157" s="0" t="s">
        <v>65</v>
      </c>
      <c r="J157" s="0" t="s">
        <v>65</v>
      </c>
      <c r="K157" s="0" t="s">
        <v>65</v>
      </c>
      <c r="L157" s="0" t="s">
        <v>65</v>
      </c>
      <c r="M157" s="0" t="n">
        <v>4</v>
      </c>
      <c r="N157" s="1" t="n">
        <f aca="false">FALSE()</f>
        <v>0</v>
      </c>
      <c r="O157" s="1" t="n">
        <f aca="false">FALSE()</f>
        <v>0</v>
      </c>
      <c r="P157" s="2" t="s">
        <v>66</v>
      </c>
      <c r="Q157" s="1" t="n">
        <f aca="false">FALSE()</f>
        <v>0</v>
      </c>
      <c r="R157" s="1" t="n">
        <f aca="false">FALSE()</f>
        <v>0</v>
      </c>
      <c r="S157" s="0" t="s">
        <v>65</v>
      </c>
      <c r="T157" s="0" t="s">
        <v>65</v>
      </c>
      <c r="U157" s="0" t="s">
        <v>65</v>
      </c>
      <c r="V157" s="0" t="s">
        <v>65</v>
      </c>
      <c r="W157" s="0" t="s">
        <v>65</v>
      </c>
      <c r="X157" s="0" t="s">
        <v>65</v>
      </c>
      <c r="Y157" s="0" t="s">
        <v>65</v>
      </c>
      <c r="Z157" s="0" t="n">
        <v>5.66</v>
      </c>
      <c r="AA157" s="0" t="s">
        <v>54</v>
      </c>
      <c r="AB157" s="0" t="s">
        <v>223</v>
      </c>
      <c r="AC157" s="0" t="n">
        <v>370.5</v>
      </c>
      <c r="AD157" s="0" t="n">
        <v>363.5625</v>
      </c>
      <c r="AE157" s="0" t="n">
        <v>419.125</v>
      </c>
      <c r="AF157" s="0" t="n">
        <v>232.4375</v>
      </c>
      <c r="AG157" s="0" t="n">
        <v>1286.625</v>
      </c>
      <c r="AH157" s="0" t="n">
        <v>906.125</v>
      </c>
      <c r="AI157" s="0" t="n">
        <v>1255.75</v>
      </c>
      <c r="AJ157" s="0" t="n">
        <v>1433.938</v>
      </c>
      <c r="AK157" s="0" t="n">
        <v>355.8125</v>
      </c>
      <c r="AL157" s="0" t="n">
        <v>172.125</v>
      </c>
      <c r="AM157" s="0" t="n">
        <v>489.875</v>
      </c>
      <c r="AN157" s="0" t="n">
        <v>448.1875</v>
      </c>
      <c r="AO157" s="0" t="n">
        <v>538.625</v>
      </c>
      <c r="AP157" s="0" t="n">
        <v>590.6875</v>
      </c>
      <c r="AQ157" s="0" t="n">
        <v>494.125</v>
      </c>
      <c r="AR157" s="0" t="n">
        <v>536</v>
      </c>
      <c r="AS157" s="0" t="n">
        <v>504.875</v>
      </c>
      <c r="AT157" s="0" t="n">
        <v>866.9375</v>
      </c>
      <c r="AU157" s="0" t="n">
        <v>1843.125</v>
      </c>
      <c r="AV157" s="0" t="n">
        <v>835.3125</v>
      </c>
      <c r="AW157" s="0" t="n">
        <v>581.8125</v>
      </c>
      <c r="AX157" s="0" t="n">
        <v>869.5625</v>
      </c>
      <c r="AY157" s="0" t="n">
        <v>1050.75</v>
      </c>
      <c r="AZ157" s="0" t="n">
        <v>532.4375</v>
      </c>
      <c r="BA157" s="0" t="n">
        <v>284.875</v>
      </c>
      <c r="BB157" s="0" t="n">
        <v>487.1875</v>
      </c>
      <c r="BC157" s="0" t="n">
        <v>618.3125</v>
      </c>
      <c r="BD157" s="0" t="n">
        <v>1339.313</v>
      </c>
      <c r="BE157" s="0" t="n">
        <v>1165.063</v>
      </c>
      <c r="BF157" s="0" t="n">
        <v>549.25</v>
      </c>
      <c r="BG157" s="0" t="n">
        <v>709.125</v>
      </c>
      <c r="BH157" s="0" t="n">
        <v>905.875</v>
      </c>
      <c r="BI157" s="0" t="n">
        <v>880.75</v>
      </c>
      <c r="BJ157" s="0" t="n">
        <v>116.5625</v>
      </c>
      <c r="BK157" s="0" t="n">
        <v>682.618055555556</v>
      </c>
      <c r="BL157" s="0" t="n">
        <v>775.395833333333</v>
      </c>
      <c r="BM157" s="0" t="n">
        <v>116.5625</v>
      </c>
      <c r="BN157" s="0" t="n">
        <v>297.213665877315</v>
      </c>
      <c r="BO157" s="0" t="n">
        <v>485.864804890159</v>
      </c>
      <c r="BP157" s="0" t="n">
        <v>0</v>
      </c>
    </row>
    <row r="158" customFormat="false" ht="12.8" hidden="false" customHeight="false" outlineLevel="0" collapsed="false">
      <c r="A158" s="0" t="n">
        <v>156</v>
      </c>
      <c r="B158" s="0" t="n">
        <v>31.628</v>
      </c>
      <c r="C158" s="0" t="n">
        <v>2558.19</v>
      </c>
      <c r="D158" s="0" t="n">
        <v>99.05</v>
      </c>
      <c r="E158" s="0" t="s">
        <v>64</v>
      </c>
      <c r="F158" s="0" t="n">
        <v>0.147</v>
      </c>
      <c r="G158" s="0" t="s">
        <v>65</v>
      </c>
      <c r="H158" s="0" t="s">
        <v>65</v>
      </c>
      <c r="I158" s="0" t="s">
        <v>65</v>
      </c>
      <c r="J158" s="0" t="s">
        <v>65</v>
      </c>
      <c r="K158" s="0" t="s">
        <v>65</v>
      </c>
      <c r="L158" s="0" t="s">
        <v>65</v>
      </c>
      <c r="M158" s="0" t="n">
        <v>4</v>
      </c>
      <c r="N158" s="1" t="n">
        <f aca="false">FALSE()</f>
        <v>0</v>
      </c>
      <c r="O158" s="1" t="n">
        <f aca="false">FALSE()</f>
        <v>0</v>
      </c>
      <c r="P158" s="2" t="s">
        <v>66</v>
      </c>
      <c r="Q158" s="1" t="n">
        <f aca="false">FALSE()</f>
        <v>0</v>
      </c>
      <c r="R158" s="1" t="n">
        <f aca="false">FALSE()</f>
        <v>0</v>
      </c>
      <c r="S158" s="0" t="s">
        <v>65</v>
      </c>
      <c r="T158" s="0" t="s">
        <v>65</v>
      </c>
      <c r="U158" s="0" t="s">
        <v>65</v>
      </c>
      <c r="V158" s="0" t="s">
        <v>65</v>
      </c>
      <c r="W158" s="0" t="s">
        <v>65</v>
      </c>
      <c r="X158" s="0" t="s">
        <v>65</v>
      </c>
      <c r="Y158" s="0" t="s">
        <v>65</v>
      </c>
      <c r="Z158" s="0" t="n">
        <v>16.43</v>
      </c>
      <c r="AA158" s="0" t="s">
        <v>33</v>
      </c>
      <c r="AB158" s="0" t="s">
        <v>224</v>
      </c>
      <c r="AC158" s="0" t="n">
        <v>328.625</v>
      </c>
      <c r="AD158" s="0" t="n">
        <v>355.3125</v>
      </c>
      <c r="AE158" s="0" t="n">
        <v>1349.938</v>
      </c>
      <c r="AF158" s="0" t="n">
        <v>223.625</v>
      </c>
      <c r="AG158" s="0" t="n">
        <v>204.4375</v>
      </c>
      <c r="AH158" s="0" t="n">
        <v>882.5625</v>
      </c>
      <c r="AI158" s="0" t="n">
        <v>286.75</v>
      </c>
      <c r="AJ158" s="0" t="n">
        <v>228.1875</v>
      </c>
      <c r="AK158" s="0" t="n">
        <v>1035.5</v>
      </c>
      <c r="AL158" s="0" t="n">
        <v>117.625</v>
      </c>
      <c r="AM158" s="0" t="n">
        <v>256.1875</v>
      </c>
      <c r="AN158" s="0" t="n">
        <v>349.875</v>
      </c>
      <c r="AO158" s="0" t="n">
        <v>1395</v>
      </c>
      <c r="AP158" s="0" t="n">
        <v>211.9375</v>
      </c>
      <c r="AQ158" s="0" t="n">
        <v>1327.563</v>
      </c>
      <c r="AR158" s="0" t="n">
        <v>171.0625</v>
      </c>
      <c r="AS158" s="0" t="n">
        <v>136.1875</v>
      </c>
      <c r="AT158" s="0" t="n">
        <v>332.125</v>
      </c>
      <c r="AU158" s="0" t="n">
        <v>212.5</v>
      </c>
      <c r="AV158" s="0" t="n">
        <v>204.5625</v>
      </c>
      <c r="AW158" s="0" t="n">
        <v>1188.375</v>
      </c>
      <c r="AX158" s="0" t="n">
        <v>176.0625</v>
      </c>
      <c r="AY158" s="0" t="n">
        <v>428.5625</v>
      </c>
      <c r="AZ158" s="0" t="n">
        <v>953.25</v>
      </c>
      <c r="BA158" s="0" t="n">
        <v>201.1875</v>
      </c>
      <c r="BB158" s="0" t="n">
        <v>318.9375</v>
      </c>
      <c r="BC158" s="0" t="n">
        <v>1759.5</v>
      </c>
      <c r="BD158" s="0" t="n">
        <v>279.3125</v>
      </c>
      <c r="BE158" s="0" t="n">
        <v>287.8125</v>
      </c>
      <c r="BF158" s="0" t="n">
        <v>1529.938</v>
      </c>
      <c r="BG158" s="0" t="n">
        <v>213.75</v>
      </c>
      <c r="BH158" s="0" t="n">
        <v>546.0625</v>
      </c>
      <c r="BI158" s="0" t="n">
        <v>209.4375</v>
      </c>
      <c r="BJ158" s="0" t="n">
        <v>116.375</v>
      </c>
      <c r="BK158" s="0" t="n">
        <v>525.527777777778</v>
      </c>
      <c r="BL158" s="0" t="n">
        <v>549.483333333333</v>
      </c>
      <c r="BM158" s="0" t="n">
        <v>116.375</v>
      </c>
      <c r="BN158" s="0" t="n">
        <v>475.033091060112</v>
      </c>
      <c r="BO158" s="0" t="n">
        <v>511.354101928912</v>
      </c>
      <c r="BP158" s="0" t="n">
        <v>0</v>
      </c>
    </row>
    <row r="159" customFormat="false" ht="12.8" hidden="false" customHeight="false" outlineLevel="0" collapsed="false">
      <c r="A159" s="0" t="n">
        <v>157</v>
      </c>
      <c r="B159" s="0" t="n">
        <v>31.652</v>
      </c>
      <c r="C159" s="0" t="n">
        <v>2558.81</v>
      </c>
      <c r="D159" s="0" t="n">
        <v>84.04091</v>
      </c>
      <c r="E159" s="0" t="s">
        <v>64</v>
      </c>
      <c r="F159" s="0" t="n">
        <v>0.324</v>
      </c>
      <c r="G159" s="0" t="s">
        <v>65</v>
      </c>
      <c r="H159" s="0" t="s">
        <v>65</v>
      </c>
      <c r="I159" s="0" t="s">
        <v>65</v>
      </c>
      <c r="J159" s="0" t="s">
        <v>65</v>
      </c>
      <c r="K159" s="0" t="s">
        <v>65</v>
      </c>
      <c r="L159" s="0" t="s">
        <v>65</v>
      </c>
      <c r="M159" s="0" t="n">
        <v>4</v>
      </c>
      <c r="N159" s="1" t="n">
        <f aca="false">FALSE()</f>
        <v>0</v>
      </c>
      <c r="O159" s="1" t="n">
        <f aca="false">FALSE()</f>
        <v>0</v>
      </c>
      <c r="P159" s="2" t="s">
        <v>66</v>
      </c>
      <c r="Q159" s="1" t="n">
        <f aca="false">FALSE()</f>
        <v>0</v>
      </c>
      <c r="R159" s="1" t="n">
        <f aca="false">FALSE()</f>
        <v>0</v>
      </c>
      <c r="S159" s="0" t="s">
        <v>65</v>
      </c>
      <c r="T159" s="0" t="s">
        <v>65</v>
      </c>
      <c r="U159" s="0" t="s">
        <v>65</v>
      </c>
      <c r="V159" s="0" t="s">
        <v>65</v>
      </c>
      <c r="W159" s="0" t="s">
        <v>65</v>
      </c>
      <c r="X159" s="0" t="s">
        <v>65</v>
      </c>
      <c r="Y159" s="0" t="s">
        <v>65</v>
      </c>
      <c r="Z159" s="0" t="n">
        <v>10.11</v>
      </c>
      <c r="AA159" s="0" t="s">
        <v>32</v>
      </c>
      <c r="AB159" s="0" t="s">
        <v>225</v>
      </c>
      <c r="AC159" s="0" t="n">
        <v>1119.938</v>
      </c>
      <c r="AD159" s="0" t="n">
        <v>1185</v>
      </c>
      <c r="AE159" s="0" t="n">
        <v>641.8125</v>
      </c>
      <c r="AF159" s="0" t="n">
        <v>730.6875</v>
      </c>
      <c r="AG159" s="0" t="n">
        <v>1198</v>
      </c>
      <c r="AH159" s="0" t="n">
        <v>914.25</v>
      </c>
      <c r="AI159" s="0" t="n">
        <v>1111.125</v>
      </c>
      <c r="AJ159" s="0" t="n">
        <v>1332.563</v>
      </c>
      <c r="AK159" s="0" t="n">
        <v>344.5</v>
      </c>
      <c r="AL159" s="0" t="n">
        <v>301.9375</v>
      </c>
      <c r="AM159" s="0" t="n">
        <v>1209.938</v>
      </c>
      <c r="AN159" s="0" t="n">
        <v>1145.688</v>
      </c>
      <c r="AO159" s="0" t="n">
        <v>565.25</v>
      </c>
      <c r="AP159" s="0" t="n">
        <v>650.1875</v>
      </c>
      <c r="AQ159" s="0" t="n">
        <v>507.0625</v>
      </c>
      <c r="AR159" s="0" t="n">
        <v>536</v>
      </c>
      <c r="AS159" s="0" t="n">
        <v>559</v>
      </c>
      <c r="AT159" s="0" t="n">
        <v>846.625</v>
      </c>
      <c r="AU159" s="0" t="n">
        <v>1717.188</v>
      </c>
      <c r="AV159" s="0" t="n">
        <v>747.0625</v>
      </c>
      <c r="AW159" s="0" t="n">
        <v>620.5</v>
      </c>
      <c r="AX159" s="0" t="n">
        <v>838.6875</v>
      </c>
      <c r="AY159" s="0" t="n">
        <v>971.0625</v>
      </c>
      <c r="AZ159" s="0" t="n">
        <v>525.125</v>
      </c>
      <c r="BA159" s="0" t="n">
        <v>311.5625</v>
      </c>
      <c r="BB159" s="0" t="n">
        <v>514.75</v>
      </c>
      <c r="BC159" s="0" t="n">
        <v>734.1875</v>
      </c>
      <c r="BD159" s="0" t="n">
        <v>1239.875</v>
      </c>
      <c r="BE159" s="0" t="n">
        <v>1027.625</v>
      </c>
      <c r="BF159" s="0" t="n">
        <v>527.0625</v>
      </c>
      <c r="BG159" s="0" t="n">
        <v>646.75</v>
      </c>
      <c r="BH159" s="0" t="n">
        <v>684.0625</v>
      </c>
      <c r="BI159" s="0" t="n">
        <v>648.625</v>
      </c>
      <c r="BJ159" s="0" t="n">
        <v>124.25</v>
      </c>
      <c r="BK159" s="0" t="n">
        <v>842.107638888889</v>
      </c>
      <c r="BL159" s="0" t="n">
        <v>766.383333333333</v>
      </c>
      <c r="BM159" s="0" t="n">
        <v>124.25</v>
      </c>
      <c r="BN159" s="0" t="n">
        <v>245.42073231115</v>
      </c>
      <c r="BO159" s="0" t="n">
        <v>421.085539687165</v>
      </c>
      <c r="BP159" s="0" t="n">
        <v>0</v>
      </c>
    </row>
    <row r="160" customFormat="false" ht="12.8" hidden="false" customHeight="false" outlineLevel="0" collapsed="false">
      <c r="A160" s="0" t="n">
        <v>158</v>
      </c>
      <c r="B160" s="0" t="n">
        <v>31.685</v>
      </c>
      <c r="C160" s="0" t="n">
        <v>2560.19</v>
      </c>
      <c r="D160" s="0" t="n">
        <v>84.025</v>
      </c>
      <c r="E160" s="0" t="s">
        <v>64</v>
      </c>
      <c r="F160" s="0" t="n">
        <v>0.118</v>
      </c>
      <c r="G160" s="0" t="s">
        <v>65</v>
      </c>
      <c r="H160" s="0" t="s">
        <v>65</v>
      </c>
      <c r="I160" s="0" t="s">
        <v>65</v>
      </c>
      <c r="J160" s="0" t="s">
        <v>65</v>
      </c>
      <c r="K160" s="0" t="s">
        <v>65</v>
      </c>
      <c r="L160" s="0" t="s">
        <v>65</v>
      </c>
      <c r="M160" s="0" t="n">
        <v>4</v>
      </c>
      <c r="N160" s="1" t="n">
        <f aca="false">FALSE()</f>
        <v>0</v>
      </c>
      <c r="O160" s="1" t="n">
        <f aca="false">FALSE()</f>
        <v>0</v>
      </c>
      <c r="P160" s="2" t="s">
        <v>66</v>
      </c>
      <c r="Q160" s="1" t="n">
        <f aca="false">FALSE()</f>
        <v>0</v>
      </c>
      <c r="R160" s="1" t="n">
        <f aca="false">FALSE()</f>
        <v>0</v>
      </c>
      <c r="S160" s="0" t="s">
        <v>65</v>
      </c>
      <c r="T160" s="0" t="s">
        <v>65</v>
      </c>
      <c r="U160" s="0" t="s">
        <v>65</v>
      </c>
      <c r="V160" s="0" t="s">
        <v>65</v>
      </c>
      <c r="W160" s="0" t="s">
        <v>65</v>
      </c>
      <c r="X160" s="0" t="s">
        <v>65</v>
      </c>
      <c r="Y160" s="0" t="s">
        <v>65</v>
      </c>
      <c r="Z160" s="0" t="n">
        <v>9.29</v>
      </c>
      <c r="AA160" s="0" t="s">
        <v>28</v>
      </c>
      <c r="AB160" s="0" t="s">
        <v>226</v>
      </c>
      <c r="AC160" s="0" t="n">
        <v>950.25</v>
      </c>
      <c r="AD160" s="0" t="n">
        <v>1060.438</v>
      </c>
      <c r="AE160" s="0" t="n">
        <v>620.375</v>
      </c>
      <c r="AF160" s="0" t="n">
        <v>748.75</v>
      </c>
      <c r="AG160" s="0" t="n">
        <v>1334.625</v>
      </c>
      <c r="AH160" s="0" t="n">
        <v>870.125</v>
      </c>
      <c r="AI160" s="0" t="n">
        <v>1247.5</v>
      </c>
      <c r="AJ160" s="0" t="n">
        <v>1412.938</v>
      </c>
      <c r="AK160" s="0" t="n">
        <v>344.5</v>
      </c>
      <c r="AL160" s="0" t="n">
        <v>301.9375</v>
      </c>
      <c r="AM160" s="0" t="n">
        <v>1109.563</v>
      </c>
      <c r="AN160" s="0" t="n">
        <v>1035.313</v>
      </c>
      <c r="AO160" s="0" t="n">
        <v>527</v>
      </c>
      <c r="AP160" s="0" t="n">
        <v>651.375</v>
      </c>
      <c r="AQ160" s="0" t="n">
        <v>493.125</v>
      </c>
      <c r="AR160" s="0" t="n">
        <v>527</v>
      </c>
      <c r="AS160" s="0" t="n">
        <v>518.6875</v>
      </c>
      <c r="AT160" s="0" t="n">
        <v>782.3125</v>
      </c>
      <c r="AU160" s="0" t="n">
        <v>1827.688</v>
      </c>
      <c r="AV160" s="0" t="n">
        <v>878.375</v>
      </c>
      <c r="AW160" s="0" t="n">
        <v>544.5</v>
      </c>
      <c r="AX160" s="0" t="n">
        <v>784.5625</v>
      </c>
      <c r="AY160" s="0" t="n">
        <v>1006</v>
      </c>
      <c r="AZ160" s="0" t="n">
        <v>525.125</v>
      </c>
      <c r="BA160" s="0" t="n">
        <v>311.5625</v>
      </c>
      <c r="BB160" s="0" t="n">
        <v>501.6875</v>
      </c>
      <c r="BC160" s="0" t="n">
        <v>374</v>
      </c>
      <c r="BD160" s="0" t="n">
        <v>1283.313</v>
      </c>
      <c r="BE160" s="0" t="n">
        <v>1121</v>
      </c>
      <c r="BF160" s="0" t="n">
        <v>191.125</v>
      </c>
      <c r="BG160" s="0" t="n">
        <v>317</v>
      </c>
      <c r="BH160" s="0" t="n">
        <v>391.375</v>
      </c>
      <c r="BI160" s="0" t="n">
        <v>294.625</v>
      </c>
      <c r="BJ160" s="0" t="n">
        <v>124.25</v>
      </c>
      <c r="BK160" s="0" t="n">
        <v>753.680555555556</v>
      </c>
      <c r="BL160" s="0" t="n">
        <v>754.766666666667</v>
      </c>
      <c r="BM160" s="0" t="n">
        <v>124.25</v>
      </c>
      <c r="BN160" s="0" t="n">
        <v>331.11692172052</v>
      </c>
      <c r="BO160" s="0" t="n">
        <v>472.697354302815</v>
      </c>
      <c r="BP160" s="0" t="n">
        <v>0</v>
      </c>
    </row>
    <row r="161" customFormat="false" ht="12.8" hidden="false" customHeight="false" outlineLevel="0" collapsed="false">
      <c r="A161" s="0" t="n">
        <v>159</v>
      </c>
      <c r="B161" s="0" t="n">
        <v>31.689</v>
      </c>
      <c r="C161" s="0" t="n">
        <v>2559.95</v>
      </c>
      <c r="D161" s="0" t="n">
        <v>101.1</v>
      </c>
      <c r="E161" s="0" t="s">
        <v>64</v>
      </c>
      <c r="F161" s="0" t="n">
        <v>0.235</v>
      </c>
      <c r="G161" s="0" t="s">
        <v>65</v>
      </c>
      <c r="H161" s="0" t="s">
        <v>65</v>
      </c>
      <c r="I161" s="0" t="s">
        <v>65</v>
      </c>
      <c r="J161" s="0" t="s">
        <v>65</v>
      </c>
      <c r="K161" s="0" t="s">
        <v>65</v>
      </c>
      <c r="L161" s="0" t="s">
        <v>65</v>
      </c>
      <c r="M161" s="0" t="n">
        <v>4</v>
      </c>
      <c r="N161" s="1" t="n">
        <f aca="false">FALSE()</f>
        <v>0</v>
      </c>
      <c r="O161" s="1" t="n">
        <f aca="false">FALSE()</f>
        <v>0</v>
      </c>
      <c r="P161" s="2" t="s">
        <v>66</v>
      </c>
      <c r="Q161" s="1" t="n">
        <f aca="false">FALSE()</f>
        <v>0</v>
      </c>
      <c r="R161" s="1" t="n">
        <f aca="false">FALSE()</f>
        <v>0</v>
      </c>
      <c r="S161" s="0" t="s">
        <v>65</v>
      </c>
      <c r="T161" s="0" t="s">
        <v>65</v>
      </c>
      <c r="U161" s="0" t="s">
        <v>65</v>
      </c>
      <c r="V161" s="0" t="s">
        <v>65</v>
      </c>
      <c r="W161" s="0" t="s">
        <v>65</v>
      </c>
      <c r="X161" s="0" t="s">
        <v>65</v>
      </c>
      <c r="Y161" s="0" t="s">
        <v>65</v>
      </c>
      <c r="Z161" s="0" t="n">
        <v>10.72</v>
      </c>
      <c r="AA161" s="0" t="s">
        <v>32</v>
      </c>
      <c r="AB161" s="0" t="s">
        <v>227</v>
      </c>
      <c r="AC161" s="0" t="n">
        <v>606.25</v>
      </c>
      <c r="AD161" s="0" t="n">
        <v>660.6875</v>
      </c>
      <c r="AE161" s="0" t="n">
        <v>357.9375</v>
      </c>
      <c r="AF161" s="0" t="n">
        <v>301.1875</v>
      </c>
      <c r="AG161" s="0" t="n">
        <v>1056.75</v>
      </c>
      <c r="AH161" s="0" t="n">
        <v>188.9375</v>
      </c>
      <c r="AI161" s="0" t="n">
        <v>86.1875</v>
      </c>
      <c r="AJ161" s="0" t="n">
        <v>987.375</v>
      </c>
      <c r="AK161" s="0" t="n">
        <v>316.875</v>
      </c>
      <c r="AL161" s="0" t="n">
        <v>240.1875</v>
      </c>
      <c r="AM161" s="0" t="n">
        <v>1194.5</v>
      </c>
      <c r="AN161" s="0" t="n">
        <v>645.4375</v>
      </c>
      <c r="AO161" s="0" t="n">
        <v>420.875</v>
      </c>
      <c r="AP161" s="0" t="n">
        <v>376.6875</v>
      </c>
      <c r="AQ161" s="0" t="n">
        <v>272.75</v>
      </c>
      <c r="AR161" s="0" t="n">
        <v>437.75</v>
      </c>
      <c r="AS161" s="0" t="n">
        <v>1225.438</v>
      </c>
      <c r="AT161" s="0" t="n">
        <v>1036.125</v>
      </c>
      <c r="AU161" s="0" t="n">
        <v>2103.813</v>
      </c>
      <c r="AV161" s="0" t="n">
        <v>368.1875</v>
      </c>
      <c r="AW161" s="0" t="n">
        <v>283.3125</v>
      </c>
      <c r="AX161" s="0" t="n">
        <v>1070.563</v>
      </c>
      <c r="AY161" s="0" t="n">
        <v>468.6875</v>
      </c>
      <c r="AZ161" s="0" t="n">
        <v>473.5625</v>
      </c>
      <c r="BA161" s="0" t="n">
        <v>276.0625</v>
      </c>
      <c r="BB161" s="0" t="n">
        <v>902</v>
      </c>
      <c r="BC161" s="0" t="n">
        <v>316.8125</v>
      </c>
      <c r="BD161" s="0" t="n">
        <v>120.0625</v>
      </c>
      <c r="BE161" s="0" t="n">
        <v>1245</v>
      </c>
      <c r="BF161" s="0" t="n">
        <v>252.3125</v>
      </c>
      <c r="BG161" s="0" t="n">
        <v>233.125</v>
      </c>
      <c r="BH161" s="0" t="n">
        <v>488.875</v>
      </c>
      <c r="BI161" s="0" t="n">
        <v>569.5625</v>
      </c>
      <c r="BJ161" s="0" t="n">
        <v>206</v>
      </c>
      <c r="BK161" s="0" t="n">
        <v>588.885416666667</v>
      </c>
      <c r="BL161" s="0" t="n">
        <v>598.929166666667</v>
      </c>
      <c r="BM161" s="0" t="n">
        <v>206</v>
      </c>
      <c r="BN161" s="0" t="n">
        <v>331.922680779161</v>
      </c>
      <c r="BO161" s="0" t="n">
        <v>553.659933453923</v>
      </c>
      <c r="BP161" s="0" t="n">
        <v>0</v>
      </c>
    </row>
    <row r="162" customFormat="false" ht="12.8" hidden="false" customHeight="false" outlineLevel="0" collapsed="false">
      <c r="A162" s="0" t="n">
        <v>160</v>
      </c>
      <c r="B162" s="0" t="n">
        <v>31.705</v>
      </c>
      <c r="C162" s="0" t="n">
        <v>2560.69</v>
      </c>
      <c r="D162" s="0" t="n">
        <v>88.07273</v>
      </c>
      <c r="E162" s="0" t="s">
        <v>64</v>
      </c>
      <c r="F162" s="0" t="n">
        <v>0.353</v>
      </c>
      <c r="G162" s="0" t="s">
        <v>65</v>
      </c>
      <c r="H162" s="0" t="s">
        <v>65</v>
      </c>
      <c r="I162" s="0" t="s">
        <v>65</v>
      </c>
      <c r="J162" s="0" t="s">
        <v>65</v>
      </c>
      <c r="K162" s="0" t="s">
        <v>65</v>
      </c>
      <c r="L162" s="0" t="s">
        <v>65</v>
      </c>
      <c r="M162" s="0" t="n">
        <v>4</v>
      </c>
      <c r="N162" s="1" t="n">
        <f aca="false">FALSE()</f>
        <v>0</v>
      </c>
      <c r="O162" s="1" t="n">
        <f aca="false">FALSE()</f>
        <v>0</v>
      </c>
      <c r="P162" s="2" t="s">
        <v>66</v>
      </c>
      <c r="Q162" s="1" t="n">
        <f aca="false">FALSE()</f>
        <v>0</v>
      </c>
      <c r="R162" s="1" t="n">
        <f aca="false">FALSE()</f>
        <v>0</v>
      </c>
      <c r="S162" s="0" t="s">
        <v>65</v>
      </c>
      <c r="T162" s="0" t="s">
        <v>65</v>
      </c>
      <c r="U162" s="0" t="s">
        <v>65</v>
      </c>
      <c r="V162" s="0" t="s">
        <v>65</v>
      </c>
      <c r="W162" s="0" t="s">
        <v>65</v>
      </c>
      <c r="X162" s="0" t="s">
        <v>65</v>
      </c>
      <c r="Y162" s="0" t="s">
        <v>65</v>
      </c>
      <c r="Z162" s="0" t="n">
        <v>16.11</v>
      </c>
      <c r="AA162" s="0" t="s">
        <v>28</v>
      </c>
      <c r="AB162" s="0" t="s">
        <v>228</v>
      </c>
      <c r="AC162" s="0" t="n">
        <v>978.8125</v>
      </c>
      <c r="AD162" s="0" t="n">
        <v>1050.938</v>
      </c>
      <c r="AE162" s="0" t="n">
        <v>599.625</v>
      </c>
      <c r="AF162" s="0" t="n">
        <v>528.125</v>
      </c>
      <c r="AG162" s="0" t="n">
        <v>1692.688</v>
      </c>
      <c r="AH162" s="0" t="n">
        <v>533.625</v>
      </c>
      <c r="AI162" s="0" t="n">
        <v>154.875</v>
      </c>
      <c r="AJ162" s="0" t="n">
        <v>1459.438</v>
      </c>
      <c r="AK162" s="0" t="n">
        <v>463.375</v>
      </c>
      <c r="AL162" s="0" t="n">
        <v>337.5</v>
      </c>
      <c r="AM162" s="0" t="n">
        <v>1807.125</v>
      </c>
      <c r="AN162" s="0" t="n">
        <v>949.625</v>
      </c>
      <c r="AO162" s="0" t="n">
        <v>678.3125</v>
      </c>
      <c r="AP162" s="0" t="n">
        <v>446.375</v>
      </c>
      <c r="AQ162" s="0" t="n">
        <v>462.5</v>
      </c>
      <c r="AR162" s="0" t="n">
        <v>694.5625</v>
      </c>
      <c r="AS162" s="0" t="n">
        <v>1918.938</v>
      </c>
      <c r="AT162" s="0" t="n">
        <v>1290.188</v>
      </c>
      <c r="AU162" s="0" t="n">
        <v>3385.375</v>
      </c>
      <c r="AV162" s="0" t="n">
        <v>404.0625</v>
      </c>
      <c r="AW162" s="0" t="n">
        <v>503.875</v>
      </c>
      <c r="AX162" s="0" t="n">
        <v>1762.438</v>
      </c>
      <c r="AY162" s="0" t="n">
        <v>1068.625</v>
      </c>
      <c r="AZ162" s="0" t="n">
        <v>811.1875</v>
      </c>
      <c r="BA162" s="0" t="n">
        <v>412.4375</v>
      </c>
      <c r="BB162" s="0" t="n">
        <v>1423.125</v>
      </c>
      <c r="BC162" s="0" t="n">
        <v>399.125</v>
      </c>
      <c r="BD162" s="0" t="n">
        <v>201.25</v>
      </c>
      <c r="BE162" s="0" t="n">
        <v>2004.938</v>
      </c>
      <c r="BF162" s="0" t="n">
        <v>659.25</v>
      </c>
      <c r="BG162" s="0" t="n">
        <v>559.6875</v>
      </c>
      <c r="BH162" s="0" t="n">
        <v>943.6875</v>
      </c>
      <c r="BI162" s="0" t="n">
        <v>878.875</v>
      </c>
      <c r="BJ162" s="0" t="n">
        <v>142.375</v>
      </c>
      <c r="BK162" s="0" t="n">
        <v>973.170138888889</v>
      </c>
      <c r="BL162" s="0" t="n">
        <v>929.833333333333</v>
      </c>
      <c r="BM162" s="0" t="n">
        <v>142.375</v>
      </c>
      <c r="BN162" s="0" t="n">
        <v>511.161863989682</v>
      </c>
      <c r="BO162" s="0" t="n">
        <v>860.053196569875</v>
      </c>
      <c r="BP162" s="0" t="n">
        <v>0</v>
      </c>
    </row>
    <row r="163" customFormat="false" ht="12.8" hidden="false" customHeight="false" outlineLevel="0" collapsed="false">
      <c r="A163" s="0" t="n">
        <v>161</v>
      </c>
      <c r="B163" s="0" t="n">
        <v>31.823</v>
      </c>
      <c r="C163" s="0" t="n">
        <v>2564.39</v>
      </c>
      <c r="D163" s="0" t="n">
        <v>180.0143</v>
      </c>
      <c r="E163" s="0" t="s">
        <v>64</v>
      </c>
      <c r="F163" s="0" t="n">
        <v>0.235</v>
      </c>
      <c r="G163" s="0" t="s">
        <v>65</v>
      </c>
      <c r="H163" s="0" t="s">
        <v>65</v>
      </c>
      <c r="I163" s="0" t="s">
        <v>65</v>
      </c>
      <c r="J163" s="0" t="s">
        <v>65</v>
      </c>
      <c r="K163" s="0" t="s">
        <v>65</v>
      </c>
      <c r="L163" s="0" t="s">
        <v>65</v>
      </c>
      <c r="M163" s="0" t="n">
        <v>4</v>
      </c>
      <c r="N163" s="1" t="n">
        <f aca="false">FALSE()</f>
        <v>0</v>
      </c>
      <c r="O163" s="1" t="n">
        <f aca="false">FALSE()</f>
        <v>0</v>
      </c>
      <c r="P163" s="2" t="s">
        <v>66</v>
      </c>
      <c r="Q163" s="1" t="n">
        <f aca="false">FALSE()</f>
        <v>0</v>
      </c>
      <c r="R163" s="1" t="n">
        <f aca="false">FALSE()</f>
        <v>0</v>
      </c>
      <c r="S163" s="0" t="s">
        <v>65</v>
      </c>
      <c r="T163" s="0" t="s">
        <v>65</v>
      </c>
      <c r="U163" s="0" t="s">
        <v>65</v>
      </c>
      <c r="V163" s="0" t="s">
        <v>65</v>
      </c>
      <c r="W163" s="0" t="s">
        <v>65</v>
      </c>
      <c r="X163" s="0" t="s">
        <v>65</v>
      </c>
      <c r="Y163" s="0" t="s">
        <v>65</v>
      </c>
      <c r="Z163" s="0" t="n">
        <v>116.1</v>
      </c>
      <c r="AA163" s="0" t="s">
        <v>46</v>
      </c>
      <c r="AB163" s="0" t="s">
        <v>229</v>
      </c>
      <c r="AC163" s="0" t="n">
        <v>1431.813</v>
      </c>
      <c r="AD163" s="0" t="n">
        <v>1571.25</v>
      </c>
      <c r="AE163" s="0" t="n">
        <v>5941.875</v>
      </c>
      <c r="AF163" s="0" t="n">
        <v>309.9375</v>
      </c>
      <c r="AG163" s="0" t="n">
        <v>901</v>
      </c>
      <c r="AH163" s="0" t="n">
        <v>13981.06</v>
      </c>
      <c r="AI163" s="0" t="n">
        <v>193.625</v>
      </c>
      <c r="AJ163" s="0" t="n">
        <v>1116.938</v>
      </c>
      <c r="AK163" s="0" t="n">
        <v>2477.75</v>
      </c>
      <c r="AL163" s="0" t="n">
        <v>322.1875</v>
      </c>
      <c r="AM163" s="0" t="n">
        <v>980.5625</v>
      </c>
      <c r="AN163" s="0" t="n">
        <v>1737.875</v>
      </c>
      <c r="AO163" s="0" t="n">
        <v>6571.75</v>
      </c>
      <c r="AP163" s="0" t="n">
        <v>354.875</v>
      </c>
      <c r="AQ163" s="0" t="n">
        <v>4550.563</v>
      </c>
      <c r="AR163" s="0" t="n">
        <v>888.0625</v>
      </c>
      <c r="AS163" s="0" t="n">
        <v>971.125</v>
      </c>
      <c r="AT163" s="0" t="n">
        <v>779.9375</v>
      </c>
      <c r="AU163" s="0" t="n">
        <v>735.25</v>
      </c>
      <c r="AV163" s="0" t="n">
        <v>236</v>
      </c>
      <c r="AW163" s="0" t="n">
        <v>5723.563</v>
      </c>
      <c r="AX163" s="0" t="n">
        <v>954</v>
      </c>
      <c r="AY163" s="0" t="n">
        <v>1634.625</v>
      </c>
      <c r="AZ163" s="0" t="n">
        <v>4086.563</v>
      </c>
      <c r="BA163" s="0" t="n">
        <v>455.4375</v>
      </c>
      <c r="BB163" s="0" t="n">
        <v>372.875</v>
      </c>
      <c r="BC163" s="0" t="n">
        <v>4528.375</v>
      </c>
      <c r="BD163" s="0" t="n">
        <v>267.9375</v>
      </c>
      <c r="BE163" s="0" t="n">
        <v>1034.313</v>
      </c>
      <c r="BF163" s="0" t="n">
        <v>5693</v>
      </c>
      <c r="BG163" s="0" t="n">
        <v>337.9375</v>
      </c>
      <c r="BH163" s="0" t="n">
        <v>1455.375</v>
      </c>
      <c r="BI163" s="0" t="n">
        <v>1740.813</v>
      </c>
      <c r="BJ163" s="0" t="n">
        <v>81.25</v>
      </c>
      <c r="BK163" s="0" t="n">
        <v>2145.03125</v>
      </c>
      <c r="BL163" s="0" t="n">
        <v>2381.84583333333</v>
      </c>
      <c r="BM163" s="0" t="n">
        <v>81.25</v>
      </c>
      <c r="BN163" s="0" t="n">
        <v>2174.00571078773</v>
      </c>
      <c r="BO163" s="0" t="n">
        <v>3576.84049112078</v>
      </c>
      <c r="BP163" s="0" t="n">
        <v>0</v>
      </c>
    </row>
    <row r="164" customFormat="false" ht="12.8" hidden="false" customHeight="false" outlineLevel="0" collapsed="false">
      <c r="A164" s="0" t="n">
        <v>162</v>
      </c>
      <c r="B164" s="0" t="n">
        <v>31.825</v>
      </c>
      <c r="C164" s="0" t="n">
        <v>2564.37</v>
      </c>
      <c r="D164" s="0" t="n">
        <v>165</v>
      </c>
      <c r="E164" s="0" t="s">
        <v>64</v>
      </c>
      <c r="F164" s="0" t="n">
        <v>0.029</v>
      </c>
      <c r="G164" s="0" t="s">
        <v>65</v>
      </c>
      <c r="H164" s="0" t="s">
        <v>65</v>
      </c>
      <c r="I164" s="0" t="s">
        <v>65</v>
      </c>
      <c r="J164" s="0" t="s">
        <v>65</v>
      </c>
      <c r="K164" s="0" t="s">
        <v>65</v>
      </c>
      <c r="L164" s="0" t="s">
        <v>65</v>
      </c>
      <c r="M164" s="0" t="n">
        <v>4</v>
      </c>
      <c r="N164" s="1" t="n">
        <f aca="false">FALSE()</f>
        <v>0</v>
      </c>
      <c r="O164" s="1" t="n">
        <f aca="false">FALSE()</f>
        <v>0</v>
      </c>
      <c r="P164" s="2" t="s">
        <v>66</v>
      </c>
      <c r="Q164" s="1" t="n">
        <f aca="false">FALSE()</f>
        <v>0</v>
      </c>
      <c r="R164" s="1" t="n">
        <f aca="false">FALSE()</f>
        <v>0</v>
      </c>
      <c r="S164" s="0" t="s">
        <v>65</v>
      </c>
      <c r="T164" s="0" t="s">
        <v>65</v>
      </c>
      <c r="U164" s="0" t="s">
        <v>65</v>
      </c>
      <c r="V164" s="0" t="s">
        <v>65</v>
      </c>
      <c r="W164" s="0" t="s">
        <v>65</v>
      </c>
      <c r="X164" s="0" t="s">
        <v>65</v>
      </c>
      <c r="Y164" s="0" t="s">
        <v>65</v>
      </c>
      <c r="Z164" s="0" t="n">
        <v>23.91</v>
      </c>
      <c r="AA164" s="0" t="s">
        <v>59</v>
      </c>
      <c r="AB164" s="0" t="s">
        <v>230</v>
      </c>
      <c r="AC164" s="0" t="n">
        <v>682.8125</v>
      </c>
      <c r="AD164" s="0" t="n">
        <v>796.75</v>
      </c>
      <c r="AE164" s="0" t="n">
        <v>2846.25</v>
      </c>
      <c r="AF164" s="0" t="n">
        <v>140.1875</v>
      </c>
      <c r="AG164" s="0" t="n">
        <v>462.9375</v>
      </c>
      <c r="AH164" s="0" t="n">
        <v>6506.625</v>
      </c>
      <c r="AI164" s="0" t="n">
        <v>127.0625</v>
      </c>
      <c r="AJ164" s="0" t="n">
        <v>552.875</v>
      </c>
      <c r="AK164" s="0" t="n">
        <v>1158.938</v>
      </c>
      <c r="AL164" s="0" t="n">
        <v>159.9375</v>
      </c>
      <c r="AM164" s="0" t="n">
        <v>439.6875</v>
      </c>
      <c r="AN164" s="0" t="n">
        <v>775.8125</v>
      </c>
      <c r="AO164" s="0" t="n">
        <v>2856.5</v>
      </c>
      <c r="AP164" s="0" t="n">
        <v>206.3125</v>
      </c>
      <c r="AQ164" s="0" t="n">
        <v>2175.25</v>
      </c>
      <c r="AR164" s="0" t="n">
        <v>418.375</v>
      </c>
      <c r="AS164" s="0" t="n">
        <v>462.8125</v>
      </c>
      <c r="AT164" s="0" t="n">
        <v>371.625</v>
      </c>
      <c r="AU164" s="0" t="n">
        <v>418.4375</v>
      </c>
      <c r="AV164" s="0" t="n">
        <v>132.875</v>
      </c>
      <c r="AW164" s="0" t="n">
        <v>2612</v>
      </c>
      <c r="AX164" s="0" t="n">
        <v>486.875</v>
      </c>
      <c r="AY164" s="0" t="n">
        <v>774.5</v>
      </c>
      <c r="AZ164" s="0" t="n">
        <v>1951.563</v>
      </c>
      <c r="BA164" s="0" t="n">
        <v>255.8125</v>
      </c>
      <c r="BB164" s="0" t="n">
        <v>149.4375</v>
      </c>
      <c r="BC164" s="0" t="n">
        <v>2076.938</v>
      </c>
      <c r="BD164" s="0" t="n">
        <v>195.4375</v>
      </c>
      <c r="BE164" s="0" t="n">
        <v>436.25</v>
      </c>
      <c r="BF164" s="0" t="n">
        <v>2705.125</v>
      </c>
      <c r="BG164" s="0" t="n">
        <v>182.5625</v>
      </c>
      <c r="BH164" s="0" t="n">
        <v>768.625</v>
      </c>
      <c r="BI164" s="0" t="n">
        <v>773</v>
      </c>
      <c r="BJ164" s="0" t="n">
        <v>74.125</v>
      </c>
      <c r="BK164" s="0" t="n">
        <v>1004.39236111111</v>
      </c>
      <c r="BL164" s="0" t="n">
        <v>1132.075</v>
      </c>
      <c r="BM164" s="0" t="n">
        <v>74.125</v>
      </c>
      <c r="BN164" s="0" t="n">
        <v>990.596855882809</v>
      </c>
      <c r="BO164" s="0" t="n">
        <v>1657.99291888862</v>
      </c>
      <c r="BP164" s="0" t="n">
        <v>0</v>
      </c>
    </row>
    <row r="165" customFormat="false" ht="12.8" hidden="false" customHeight="false" outlineLevel="0" collapsed="false">
      <c r="A165" s="0" t="n">
        <v>163</v>
      </c>
      <c r="B165" s="0" t="n">
        <v>31.849</v>
      </c>
      <c r="C165" s="0" t="n">
        <v>2565.54</v>
      </c>
      <c r="D165" s="0" t="n">
        <v>180.0167</v>
      </c>
      <c r="E165" s="0" t="s">
        <v>64</v>
      </c>
      <c r="F165" s="0" t="n">
        <v>0.647</v>
      </c>
      <c r="G165" s="0" t="s">
        <v>65</v>
      </c>
      <c r="H165" s="0" t="s">
        <v>65</v>
      </c>
      <c r="I165" s="0" t="s">
        <v>65</v>
      </c>
      <c r="J165" s="0" t="s">
        <v>65</v>
      </c>
      <c r="K165" s="0" t="s">
        <v>65</v>
      </c>
      <c r="L165" s="0" t="s">
        <v>65</v>
      </c>
      <c r="M165" s="0" t="n">
        <v>4</v>
      </c>
      <c r="N165" s="1" t="n">
        <f aca="false">FALSE()</f>
        <v>0</v>
      </c>
      <c r="O165" s="1" t="n">
        <f aca="false">FALSE()</f>
        <v>0</v>
      </c>
      <c r="Q165" s="1" t="n">
        <f aca="false">FALSE()</f>
        <v>0</v>
      </c>
      <c r="R165" s="1" t="n">
        <f aca="false">FALSE()</f>
        <v>0</v>
      </c>
      <c r="S165" s="0" t="s">
        <v>65</v>
      </c>
      <c r="T165" s="0" t="s">
        <v>65</v>
      </c>
      <c r="U165" s="0" t="s">
        <v>65</v>
      </c>
      <c r="V165" s="0" t="s">
        <v>65</v>
      </c>
      <c r="W165" s="0" t="s">
        <v>65</v>
      </c>
      <c r="X165" s="0" t="s">
        <v>65</v>
      </c>
      <c r="Y165" s="0" t="s">
        <v>65</v>
      </c>
      <c r="Z165" s="0" t="n">
        <v>130.34</v>
      </c>
      <c r="AA165" s="0" t="s">
        <v>28</v>
      </c>
      <c r="AB165" s="0" t="s">
        <v>231</v>
      </c>
      <c r="AC165" s="0" t="n">
        <v>1350.125</v>
      </c>
      <c r="AD165" s="0" t="n">
        <v>1523.75</v>
      </c>
      <c r="AE165" s="0" t="n">
        <v>5720.875</v>
      </c>
      <c r="AF165" s="0" t="n">
        <v>310.125</v>
      </c>
      <c r="AG165" s="0" t="n">
        <v>861.875</v>
      </c>
      <c r="AH165" s="0" t="n">
        <v>13687.13</v>
      </c>
      <c r="AI165" s="0" t="n">
        <v>172.4375</v>
      </c>
      <c r="AJ165" s="0" t="n">
        <v>1090.188</v>
      </c>
      <c r="AK165" s="0" t="n">
        <v>2401.125</v>
      </c>
      <c r="AL165" s="0" t="n">
        <v>335.5625</v>
      </c>
      <c r="AM165" s="0" t="n">
        <v>910.625</v>
      </c>
      <c r="AN165" s="0" t="n">
        <v>1685.875</v>
      </c>
      <c r="AO165" s="0" t="n">
        <v>6300.938</v>
      </c>
      <c r="AP165" s="0" t="n">
        <v>323.0625</v>
      </c>
      <c r="AQ165" s="0" t="n">
        <v>4399.688</v>
      </c>
      <c r="AR165" s="0" t="n">
        <v>861</v>
      </c>
      <c r="AS165" s="0" t="n">
        <v>942.8125</v>
      </c>
      <c r="AT165" s="0" t="n">
        <v>731.125</v>
      </c>
      <c r="AU165" s="0" t="n">
        <v>785.3125</v>
      </c>
      <c r="AV165" s="0" t="n">
        <v>236</v>
      </c>
      <c r="AW165" s="0" t="n">
        <v>6070.5</v>
      </c>
      <c r="AX165" s="0" t="n">
        <v>978</v>
      </c>
      <c r="AY165" s="0" t="n">
        <v>1571.188</v>
      </c>
      <c r="AZ165" s="0" t="n">
        <v>4013.625</v>
      </c>
      <c r="BA165" s="0" t="n">
        <v>468.5</v>
      </c>
      <c r="BB165" s="0" t="n">
        <v>372.875</v>
      </c>
      <c r="BC165" s="0" t="n">
        <v>4364.438</v>
      </c>
      <c r="BD165" s="0" t="n">
        <v>249.6875</v>
      </c>
      <c r="BE165" s="0" t="n">
        <v>1065.938</v>
      </c>
      <c r="BF165" s="0" t="n">
        <v>5323.938</v>
      </c>
      <c r="BG165" s="0" t="n">
        <v>362.4375</v>
      </c>
      <c r="BH165" s="0" t="n">
        <v>1510.063</v>
      </c>
      <c r="BI165" s="0" t="n">
        <v>1468.938</v>
      </c>
      <c r="BJ165" s="0" t="n">
        <v>87.25</v>
      </c>
      <c r="BK165" s="0" t="n">
        <v>2087.45833333333</v>
      </c>
      <c r="BL165" s="0" t="n">
        <v>2325.03333333333</v>
      </c>
      <c r="BM165" s="0" t="n">
        <v>87.25</v>
      </c>
      <c r="BN165" s="0" t="n">
        <v>2130.13011201608</v>
      </c>
      <c r="BO165" s="0" t="n">
        <v>3495.54855570377</v>
      </c>
      <c r="BP165" s="0" t="n">
        <v>0</v>
      </c>
    </row>
    <row r="166" customFormat="false" ht="12.8" hidden="false" customHeight="false" outlineLevel="0" collapsed="false">
      <c r="A166" s="0" t="n">
        <v>164</v>
      </c>
      <c r="B166" s="0" t="n">
        <v>31.875</v>
      </c>
      <c r="C166" s="0" t="n">
        <v>2566.39</v>
      </c>
      <c r="D166" s="0" t="n">
        <v>109.0857</v>
      </c>
      <c r="E166" s="0" t="s">
        <v>64</v>
      </c>
      <c r="F166" s="0" t="n">
        <v>0.294</v>
      </c>
      <c r="G166" s="0" t="s">
        <v>65</v>
      </c>
      <c r="H166" s="0" t="s">
        <v>65</v>
      </c>
      <c r="I166" s="0" t="s">
        <v>65</v>
      </c>
      <c r="J166" s="0" t="s">
        <v>65</v>
      </c>
      <c r="K166" s="0" t="s">
        <v>65</v>
      </c>
      <c r="L166" s="0" t="s">
        <v>65</v>
      </c>
      <c r="M166" s="0" t="n">
        <v>4</v>
      </c>
      <c r="N166" s="1" t="n">
        <f aca="false">FALSE()</f>
        <v>0</v>
      </c>
      <c r="O166" s="1" t="n">
        <f aca="false">FALSE()</f>
        <v>0</v>
      </c>
      <c r="P166" s="2" t="s">
        <v>66</v>
      </c>
      <c r="Q166" s="1" t="n">
        <f aca="false">FALSE()</f>
        <v>0</v>
      </c>
      <c r="R166" s="1" t="n">
        <f aca="false">FALSE()</f>
        <v>0</v>
      </c>
      <c r="S166" s="0" t="s">
        <v>65</v>
      </c>
      <c r="T166" s="0" t="s">
        <v>65</v>
      </c>
      <c r="U166" s="0" t="s">
        <v>65</v>
      </c>
      <c r="V166" s="0" t="s">
        <v>65</v>
      </c>
      <c r="W166" s="0" t="s">
        <v>65</v>
      </c>
      <c r="X166" s="0" t="s">
        <v>65</v>
      </c>
      <c r="Y166" s="0" t="s">
        <v>65</v>
      </c>
      <c r="Z166" s="0" t="n">
        <v>11.55</v>
      </c>
      <c r="AA166" s="0" t="s">
        <v>30</v>
      </c>
      <c r="AB166" s="0" t="s">
        <v>232</v>
      </c>
      <c r="AC166" s="0" t="n">
        <v>499.4375</v>
      </c>
      <c r="AD166" s="0" t="n">
        <v>537.75</v>
      </c>
      <c r="AE166" s="0" t="n">
        <v>1340.938</v>
      </c>
      <c r="AF166" s="0" t="n">
        <v>100.6875</v>
      </c>
      <c r="AG166" s="0" t="n">
        <v>323.6875</v>
      </c>
      <c r="AH166" s="0" t="n">
        <v>1021.75</v>
      </c>
      <c r="AI166" s="0" t="n">
        <v>113.8125</v>
      </c>
      <c r="AJ166" s="0" t="n">
        <v>344.5</v>
      </c>
      <c r="AK166" s="0" t="n">
        <v>1287.5</v>
      </c>
      <c r="AL166" s="0" t="n">
        <v>62.875</v>
      </c>
      <c r="AM166" s="0" t="n">
        <v>277.5625</v>
      </c>
      <c r="AN166" s="0" t="n">
        <v>486.1875</v>
      </c>
      <c r="AO166" s="0" t="n">
        <v>1326.063</v>
      </c>
      <c r="AP166" s="0" t="n">
        <v>79.5</v>
      </c>
      <c r="AQ166" s="0" t="n">
        <v>1226.688</v>
      </c>
      <c r="AR166" s="0" t="n">
        <v>153.625</v>
      </c>
      <c r="AS166" s="0" t="n">
        <v>265.875</v>
      </c>
      <c r="AT166" s="0" t="n">
        <v>260.5</v>
      </c>
      <c r="AU166" s="0" t="n">
        <v>370.6875</v>
      </c>
      <c r="AV166" s="0" t="n">
        <v>109.875</v>
      </c>
      <c r="AW166" s="0" t="n">
        <v>1162.125</v>
      </c>
      <c r="AX166" s="0" t="n">
        <v>304.5</v>
      </c>
      <c r="AY166" s="0" t="n">
        <v>484.5</v>
      </c>
      <c r="AZ166" s="0" t="n">
        <v>1247.375</v>
      </c>
      <c r="BA166" s="0" t="n">
        <v>134.125</v>
      </c>
      <c r="BB166" s="0" t="n">
        <v>72.875</v>
      </c>
      <c r="BC166" s="0" t="n">
        <v>1093.188</v>
      </c>
      <c r="BD166" s="0" t="n">
        <v>143.8125</v>
      </c>
      <c r="BE166" s="0" t="n">
        <v>339.0625</v>
      </c>
      <c r="BF166" s="0" t="n">
        <v>1449.25</v>
      </c>
      <c r="BG166" s="0" t="n">
        <v>62.75</v>
      </c>
      <c r="BH166" s="0" t="n">
        <v>452.75</v>
      </c>
      <c r="BI166" s="0" t="n">
        <v>513.75</v>
      </c>
      <c r="BJ166" s="0" t="n">
        <v>99.0625</v>
      </c>
      <c r="BK166" s="0" t="n">
        <v>547.243055555556</v>
      </c>
      <c r="BL166" s="0" t="n">
        <v>519.945833333333</v>
      </c>
      <c r="BM166" s="0" t="n">
        <v>99.0625</v>
      </c>
      <c r="BN166" s="0" t="n">
        <v>454.874604917595</v>
      </c>
      <c r="BO166" s="0" t="n">
        <v>491.453277681964</v>
      </c>
      <c r="BP166" s="0" t="n">
        <v>0</v>
      </c>
    </row>
    <row r="167" customFormat="false" ht="12.8" hidden="false" customHeight="false" outlineLevel="0" collapsed="false">
      <c r="A167" s="0" t="n">
        <v>165</v>
      </c>
      <c r="B167" s="0" t="n">
        <v>32.23</v>
      </c>
      <c r="C167" s="0" t="n">
        <v>2577.94</v>
      </c>
      <c r="D167" s="0" t="n">
        <v>97.03751</v>
      </c>
      <c r="E167" s="0" t="s">
        <v>64</v>
      </c>
      <c r="F167" s="0" t="n">
        <v>0.118</v>
      </c>
      <c r="G167" s="0" t="s">
        <v>65</v>
      </c>
      <c r="H167" s="0" t="s">
        <v>65</v>
      </c>
      <c r="I167" s="0" t="s">
        <v>65</v>
      </c>
      <c r="J167" s="0" t="s">
        <v>65</v>
      </c>
      <c r="K167" s="0" t="s">
        <v>65</v>
      </c>
      <c r="L167" s="0" t="s">
        <v>65</v>
      </c>
      <c r="M167" s="0" t="n">
        <v>4</v>
      </c>
      <c r="N167" s="1" t="n">
        <f aca="false">FALSE()</f>
        <v>0</v>
      </c>
      <c r="O167" s="1" t="n">
        <f aca="false">FALSE()</f>
        <v>0</v>
      </c>
      <c r="P167" s="2" t="s">
        <v>66</v>
      </c>
      <c r="Q167" s="1" t="n">
        <f aca="false">FALSE()</f>
        <v>0</v>
      </c>
      <c r="R167" s="1" t="n">
        <f aca="false">FALSE()</f>
        <v>0</v>
      </c>
      <c r="S167" s="0" t="s">
        <v>65</v>
      </c>
      <c r="T167" s="0" t="s">
        <v>65</v>
      </c>
      <c r="U167" s="0" t="s">
        <v>65</v>
      </c>
      <c r="V167" s="0" t="s">
        <v>65</v>
      </c>
      <c r="W167" s="0" t="s">
        <v>65</v>
      </c>
      <c r="X167" s="0" t="s">
        <v>65</v>
      </c>
      <c r="Y167" s="0" t="s">
        <v>65</v>
      </c>
      <c r="Z167" s="0" t="n">
        <v>7.41</v>
      </c>
      <c r="AA167" s="0" t="s">
        <v>32</v>
      </c>
      <c r="AB167" s="0" t="s">
        <v>233</v>
      </c>
      <c r="AC167" s="0" t="n">
        <v>552.4375</v>
      </c>
      <c r="AD167" s="0" t="n">
        <v>432</v>
      </c>
      <c r="AE167" s="0" t="n">
        <v>429.9375</v>
      </c>
      <c r="AF167" s="0" t="n">
        <v>518.5625</v>
      </c>
      <c r="AG167" s="0" t="n">
        <v>652</v>
      </c>
      <c r="AH167" s="0" t="n">
        <v>572.4375</v>
      </c>
      <c r="AI167" s="0" t="n">
        <v>673.8125</v>
      </c>
      <c r="AJ167" s="0" t="n">
        <v>661.3125</v>
      </c>
      <c r="AK167" s="0" t="n">
        <v>276.5</v>
      </c>
      <c r="AL167" s="0" t="n">
        <v>236</v>
      </c>
      <c r="AM167" s="0" t="n">
        <v>631.1875</v>
      </c>
      <c r="AN167" s="0" t="n">
        <v>455.3125</v>
      </c>
      <c r="AO167" s="0" t="n">
        <v>317.625</v>
      </c>
      <c r="AP167" s="0" t="n">
        <v>466.0625</v>
      </c>
      <c r="AQ167" s="0" t="n">
        <v>273.625</v>
      </c>
      <c r="AR167" s="0" t="n">
        <v>468.375</v>
      </c>
      <c r="AS167" s="0" t="n">
        <v>391.1875</v>
      </c>
      <c r="AT167" s="0" t="n">
        <v>536.3125</v>
      </c>
      <c r="AU167" s="0" t="n">
        <v>699.3125</v>
      </c>
      <c r="AV167" s="0" t="n">
        <v>490.625</v>
      </c>
      <c r="AW167" s="0" t="n">
        <v>417.0625</v>
      </c>
      <c r="AX167" s="0" t="n">
        <v>749.6875</v>
      </c>
      <c r="AY167" s="0" t="n">
        <v>478.875</v>
      </c>
      <c r="AZ167" s="0" t="n">
        <v>339.5</v>
      </c>
      <c r="BA167" s="0" t="n">
        <v>203.9375</v>
      </c>
      <c r="BB167" s="0" t="n">
        <v>378</v>
      </c>
      <c r="BC167" s="0" t="n">
        <v>444.875</v>
      </c>
      <c r="BD167" s="0" t="n">
        <v>777.6875</v>
      </c>
      <c r="BE167" s="0" t="n">
        <v>711.25</v>
      </c>
      <c r="BF167" s="0" t="n">
        <v>345.375</v>
      </c>
      <c r="BG167" s="0" t="n">
        <v>453.375</v>
      </c>
      <c r="BH167" s="0" t="n">
        <v>461.5625</v>
      </c>
      <c r="BI167" s="0" t="n">
        <v>502.3125</v>
      </c>
      <c r="BJ167" s="0" t="n">
        <v>116.4375</v>
      </c>
      <c r="BK167" s="0" t="n">
        <v>503.625</v>
      </c>
      <c r="BL167" s="0" t="n">
        <v>462.191666666667</v>
      </c>
      <c r="BM167" s="0" t="n">
        <v>116.4375</v>
      </c>
      <c r="BN167" s="0" t="n">
        <v>116.584423699158</v>
      </c>
      <c r="BO167" s="0" t="n">
        <v>183.859860663211</v>
      </c>
      <c r="BP167" s="0" t="n">
        <v>0</v>
      </c>
    </row>
    <row r="168" customFormat="false" ht="12.8" hidden="false" customHeight="false" outlineLevel="0" collapsed="false">
      <c r="A168" s="0" t="n">
        <v>166</v>
      </c>
      <c r="B168" s="0" t="n">
        <v>32.437</v>
      </c>
      <c r="C168" s="0" t="n">
        <v>2584.54</v>
      </c>
      <c r="D168" s="0" t="n">
        <v>74.05</v>
      </c>
      <c r="E168" s="0" t="s">
        <v>64</v>
      </c>
      <c r="F168" s="0" t="n">
        <v>0.265</v>
      </c>
      <c r="G168" s="0" t="s">
        <v>65</v>
      </c>
      <c r="H168" s="0" t="s">
        <v>65</v>
      </c>
      <c r="I168" s="0" t="s">
        <v>65</v>
      </c>
      <c r="J168" s="0" t="s">
        <v>65</v>
      </c>
      <c r="K168" s="0" t="s">
        <v>65</v>
      </c>
      <c r="L168" s="0" t="s">
        <v>65</v>
      </c>
      <c r="M168" s="0" t="n">
        <v>4</v>
      </c>
      <c r="N168" s="1" t="n">
        <f aca="false">FALSE()</f>
        <v>0</v>
      </c>
      <c r="O168" s="1" t="n">
        <f aca="false">FALSE()</f>
        <v>0</v>
      </c>
      <c r="P168" s="2" t="s">
        <v>66</v>
      </c>
      <c r="Q168" s="1" t="n">
        <f aca="false">FALSE()</f>
        <v>0</v>
      </c>
      <c r="R168" s="1" t="n">
        <f aca="false">FALSE()</f>
        <v>0</v>
      </c>
      <c r="S168" s="0" t="s">
        <v>65</v>
      </c>
      <c r="T168" s="0" t="s">
        <v>65</v>
      </c>
      <c r="U168" s="0" t="s">
        <v>65</v>
      </c>
      <c r="V168" s="0" t="s">
        <v>65</v>
      </c>
      <c r="W168" s="0" t="s">
        <v>65</v>
      </c>
      <c r="X168" s="0" t="s">
        <v>65</v>
      </c>
      <c r="Y168" s="0" t="s">
        <v>65</v>
      </c>
      <c r="Z168" s="0" t="n">
        <v>18.51</v>
      </c>
      <c r="AA168" s="0" t="s">
        <v>34</v>
      </c>
      <c r="AB168" s="0" t="s">
        <v>234</v>
      </c>
      <c r="AC168" s="0" t="n">
        <v>1705</v>
      </c>
      <c r="AD168" s="0" t="n">
        <v>1642.188</v>
      </c>
      <c r="AE168" s="0" t="n">
        <v>913.5625</v>
      </c>
      <c r="AF168" s="0" t="n">
        <v>1589.375</v>
      </c>
      <c r="AG168" s="0" t="n">
        <v>1889.5</v>
      </c>
      <c r="AH168" s="0" t="n">
        <v>1021.813</v>
      </c>
      <c r="AI168" s="0" t="n">
        <v>1699.313</v>
      </c>
      <c r="AJ168" s="0" t="n">
        <v>1839.25</v>
      </c>
      <c r="AK168" s="0" t="n">
        <v>664.375</v>
      </c>
      <c r="AL168" s="0" t="n">
        <v>897.8125</v>
      </c>
      <c r="AM168" s="0" t="n">
        <v>1810.625</v>
      </c>
      <c r="AN168" s="0" t="n">
        <v>1614.063</v>
      </c>
      <c r="AO168" s="0" t="n">
        <v>864.6875</v>
      </c>
      <c r="AP168" s="0" t="n">
        <v>1519.375</v>
      </c>
      <c r="AQ168" s="0" t="n">
        <v>841.1875</v>
      </c>
      <c r="AR168" s="0" t="n">
        <v>1803</v>
      </c>
      <c r="AS168" s="0" t="n">
        <v>1500.313</v>
      </c>
      <c r="AT168" s="0" t="n">
        <v>1730.938</v>
      </c>
      <c r="AU168" s="0" t="n">
        <v>1973.188</v>
      </c>
      <c r="AV168" s="0" t="n">
        <v>1551.313</v>
      </c>
      <c r="AW168" s="0" t="n">
        <v>817.25</v>
      </c>
      <c r="AX168" s="0" t="n">
        <v>1822.125</v>
      </c>
      <c r="AY168" s="0" t="n">
        <v>1480.75</v>
      </c>
      <c r="AZ168" s="0" t="n">
        <v>631.5</v>
      </c>
      <c r="BA168" s="0" t="n">
        <v>642.375</v>
      </c>
      <c r="BB168" s="0" t="n">
        <v>1632.938</v>
      </c>
      <c r="BC168" s="0" t="n">
        <v>789</v>
      </c>
      <c r="BD168" s="0" t="n">
        <v>2007.875</v>
      </c>
      <c r="BE168" s="0" t="n">
        <v>1711.063</v>
      </c>
      <c r="BF168" s="0" t="n">
        <v>873.125</v>
      </c>
      <c r="BG168" s="0" t="n">
        <v>1332.563</v>
      </c>
      <c r="BH168" s="0" t="n">
        <v>1325.688</v>
      </c>
      <c r="BI168" s="0" t="n">
        <v>1269.313</v>
      </c>
      <c r="BJ168" s="0" t="n">
        <v>77.75</v>
      </c>
      <c r="BK168" s="0" t="n">
        <v>1429.53125</v>
      </c>
      <c r="BL168" s="0" t="n">
        <v>1311.65833333333</v>
      </c>
      <c r="BM168" s="0" t="n">
        <v>77.75</v>
      </c>
      <c r="BN168" s="0" t="n">
        <v>352.472928827259</v>
      </c>
      <c r="BO168" s="0" t="n">
        <v>533.60728785204</v>
      </c>
      <c r="BP168" s="0" t="n">
        <v>0</v>
      </c>
    </row>
    <row r="169" customFormat="false" ht="12.8" hidden="false" customHeight="false" outlineLevel="0" collapsed="false">
      <c r="A169" s="0" t="n">
        <v>167</v>
      </c>
      <c r="B169" s="0" t="n">
        <v>32.462</v>
      </c>
      <c r="C169" s="0" t="n">
        <v>2585.73</v>
      </c>
      <c r="D169" s="0" t="n">
        <v>74.05</v>
      </c>
      <c r="E169" s="0" t="s">
        <v>64</v>
      </c>
      <c r="F169" s="0" t="n">
        <v>0.647</v>
      </c>
      <c r="G169" s="0" t="s">
        <v>65</v>
      </c>
      <c r="H169" s="0" t="s">
        <v>65</v>
      </c>
      <c r="I169" s="0" t="s">
        <v>65</v>
      </c>
      <c r="J169" s="0" t="s">
        <v>65</v>
      </c>
      <c r="K169" s="0" t="s">
        <v>65</v>
      </c>
      <c r="L169" s="0" t="s">
        <v>65</v>
      </c>
      <c r="M169" s="0" t="n">
        <v>4</v>
      </c>
      <c r="N169" s="1" t="n">
        <f aca="false">FALSE()</f>
        <v>0</v>
      </c>
      <c r="O169" s="1" t="n">
        <f aca="false">FALSE()</f>
        <v>0</v>
      </c>
      <c r="P169" s="2" t="s">
        <v>66</v>
      </c>
      <c r="Q169" s="1" t="n">
        <f aca="false">FALSE()</f>
        <v>0</v>
      </c>
      <c r="R169" s="1" t="n">
        <f aca="false">FALSE()</f>
        <v>0</v>
      </c>
      <c r="S169" s="0" t="s">
        <v>65</v>
      </c>
      <c r="T169" s="0" t="s">
        <v>65</v>
      </c>
      <c r="U169" s="0" t="s">
        <v>65</v>
      </c>
      <c r="V169" s="0" t="s">
        <v>65</v>
      </c>
      <c r="W169" s="0" t="s">
        <v>65</v>
      </c>
      <c r="X169" s="0" t="s">
        <v>65</v>
      </c>
      <c r="Y169" s="0" t="s">
        <v>65</v>
      </c>
      <c r="Z169" s="0" t="n">
        <v>18.5</v>
      </c>
      <c r="AA169" s="0" t="s">
        <v>28</v>
      </c>
      <c r="AB169" s="0" t="s">
        <v>235</v>
      </c>
      <c r="AC169" s="0" t="n">
        <v>1568.375</v>
      </c>
      <c r="AD169" s="0" t="n">
        <v>1554.813</v>
      </c>
      <c r="AE169" s="0" t="n">
        <v>818.625</v>
      </c>
      <c r="AF169" s="0" t="n">
        <v>1503.625</v>
      </c>
      <c r="AG169" s="0" t="n">
        <v>1755.688</v>
      </c>
      <c r="AH169" s="0" t="n">
        <v>941.5625</v>
      </c>
      <c r="AI169" s="0" t="n">
        <v>1807.125</v>
      </c>
      <c r="AJ169" s="0" t="n">
        <v>1718.875</v>
      </c>
      <c r="AK169" s="0" t="n">
        <v>665.3125</v>
      </c>
      <c r="AL169" s="0" t="n">
        <v>815.875</v>
      </c>
      <c r="AM169" s="0" t="n">
        <v>1693.938</v>
      </c>
      <c r="AN169" s="0" t="n">
        <v>1540.625</v>
      </c>
      <c r="AO169" s="0" t="n">
        <v>818.1875</v>
      </c>
      <c r="AP169" s="0" t="n">
        <v>1448.438</v>
      </c>
      <c r="AQ169" s="0" t="n">
        <v>748.125</v>
      </c>
      <c r="AR169" s="0" t="n">
        <v>1617.375</v>
      </c>
      <c r="AS169" s="0" t="n">
        <v>1412.313</v>
      </c>
      <c r="AT169" s="0" t="n">
        <v>1610.875</v>
      </c>
      <c r="AU169" s="0" t="n">
        <v>1749.188</v>
      </c>
      <c r="AV169" s="0" t="n">
        <v>1659.25</v>
      </c>
      <c r="AW169" s="0" t="n">
        <v>962.75</v>
      </c>
      <c r="AX169" s="0" t="n">
        <v>1630.375</v>
      </c>
      <c r="AY169" s="0" t="n">
        <v>1353.75</v>
      </c>
      <c r="AZ169" s="0" t="n">
        <v>746.25</v>
      </c>
      <c r="BA169" s="0" t="n">
        <v>660.8125</v>
      </c>
      <c r="BB169" s="0" t="n">
        <v>1455.313</v>
      </c>
      <c r="BC169" s="0" t="n">
        <v>699.25</v>
      </c>
      <c r="BD169" s="0" t="n">
        <v>2171.625</v>
      </c>
      <c r="BE169" s="0" t="n">
        <v>1893.063</v>
      </c>
      <c r="BF169" s="0" t="n">
        <v>811.875</v>
      </c>
      <c r="BG169" s="0" t="n">
        <v>1445.625</v>
      </c>
      <c r="BH169" s="0" t="n">
        <v>1491.813</v>
      </c>
      <c r="BI169" s="0" t="n">
        <v>1409.75</v>
      </c>
      <c r="BJ169" s="0" t="n">
        <v>96.125</v>
      </c>
      <c r="BK169" s="0" t="n">
        <v>1408.92013888889</v>
      </c>
      <c r="BL169" s="0" t="n">
        <v>1254.65833333333</v>
      </c>
      <c r="BM169" s="0" t="n">
        <v>96.125</v>
      </c>
      <c r="BN169" s="0" t="n">
        <v>333.111690500561</v>
      </c>
      <c r="BO169" s="0" t="n">
        <v>517.117614973396</v>
      </c>
      <c r="BP169" s="0" t="n">
        <v>0</v>
      </c>
    </row>
    <row r="170" customFormat="false" ht="12.8" hidden="false" customHeight="false" outlineLevel="0" collapsed="false">
      <c r="A170" s="0" t="n">
        <v>168</v>
      </c>
      <c r="B170" s="0" t="n">
        <v>32.485</v>
      </c>
      <c r="C170" s="0" t="n">
        <v>2586.1</v>
      </c>
      <c r="D170" s="0" t="n">
        <v>79.05</v>
      </c>
      <c r="E170" s="0" t="s">
        <v>64</v>
      </c>
      <c r="F170" s="0" t="n">
        <v>0.088</v>
      </c>
      <c r="G170" s="0" t="s">
        <v>65</v>
      </c>
      <c r="H170" s="0" t="s">
        <v>65</v>
      </c>
      <c r="I170" s="0" t="s">
        <v>65</v>
      </c>
      <c r="J170" s="0" t="s">
        <v>65</v>
      </c>
      <c r="K170" s="0" t="s">
        <v>65</v>
      </c>
      <c r="L170" s="0" t="s">
        <v>65</v>
      </c>
      <c r="M170" s="0" t="n">
        <v>4</v>
      </c>
      <c r="N170" s="1" t="n">
        <f aca="false">FALSE()</f>
        <v>0</v>
      </c>
      <c r="O170" s="1" t="n">
        <f aca="false">FALSE()</f>
        <v>0</v>
      </c>
      <c r="Q170" s="1" t="n">
        <f aca="false">FALSE()</f>
        <v>0</v>
      </c>
      <c r="R170" s="1" t="n">
        <f aca="false">FALSE()</f>
        <v>0</v>
      </c>
      <c r="S170" s="0" t="s">
        <v>65</v>
      </c>
      <c r="T170" s="0" t="s">
        <v>65</v>
      </c>
      <c r="U170" s="0" t="s">
        <v>65</v>
      </c>
      <c r="V170" s="0" t="s">
        <v>65</v>
      </c>
      <c r="W170" s="0" t="s">
        <v>65</v>
      </c>
      <c r="X170" s="0" t="s">
        <v>65</v>
      </c>
      <c r="Y170" s="0" t="s">
        <v>65</v>
      </c>
      <c r="Z170" s="0" t="n">
        <v>15.21</v>
      </c>
      <c r="AA170" s="0" t="s">
        <v>48</v>
      </c>
      <c r="AB170" s="0" t="s">
        <v>236</v>
      </c>
      <c r="AC170" s="0" t="n">
        <v>547.5</v>
      </c>
      <c r="AD170" s="0" t="n">
        <v>533.1875</v>
      </c>
      <c r="AE170" s="0" t="n">
        <v>1840.313</v>
      </c>
      <c r="AF170" s="0" t="n">
        <v>70.3125</v>
      </c>
      <c r="AG170" s="0" t="n">
        <v>368.25</v>
      </c>
      <c r="AH170" s="0" t="n">
        <v>1619</v>
      </c>
      <c r="AI170" s="0" t="n">
        <v>52.4375</v>
      </c>
      <c r="AJ170" s="0" t="n">
        <v>331.5625</v>
      </c>
      <c r="AK170" s="0" t="n">
        <v>1212.438</v>
      </c>
      <c r="AL170" s="0" t="n">
        <v>96.5</v>
      </c>
      <c r="AM170" s="0" t="n">
        <v>453.6875</v>
      </c>
      <c r="AN170" s="0" t="n">
        <v>557.6875</v>
      </c>
      <c r="AO170" s="0" t="n">
        <v>1882.125</v>
      </c>
      <c r="AP170" s="0" t="n">
        <v>165.75</v>
      </c>
      <c r="AQ170" s="0" t="n">
        <v>1544.938</v>
      </c>
      <c r="AR170" s="0" t="n">
        <v>171.1875</v>
      </c>
      <c r="AS170" s="0" t="n">
        <v>499.0625</v>
      </c>
      <c r="AT170" s="0" t="n">
        <v>320</v>
      </c>
      <c r="AU170" s="0" t="n">
        <v>790.0625</v>
      </c>
      <c r="AV170" s="0" t="n">
        <v>84</v>
      </c>
      <c r="AW170" s="0" t="n">
        <v>1610</v>
      </c>
      <c r="AX170" s="0" t="n">
        <v>366.3125</v>
      </c>
      <c r="AY170" s="0" t="n">
        <v>598</v>
      </c>
      <c r="AZ170" s="0" t="n">
        <v>2310.125</v>
      </c>
      <c r="BA170" s="0" t="n">
        <v>116.6875</v>
      </c>
      <c r="BB170" s="0" t="n">
        <v>138.375</v>
      </c>
      <c r="BC170" s="0" t="n">
        <v>1585.5</v>
      </c>
      <c r="BD170" s="0" t="n">
        <v>88.25</v>
      </c>
      <c r="BE170" s="0" t="n">
        <v>575.875</v>
      </c>
      <c r="BF170" s="0" t="n">
        <v>1550.875</v>
      </c>
      <c r="BG170" s="0" t="n">
        <v>139.625</v>
      </c>
      <c r="BH170" s="0" t="n">
        <v>597.625</v>
      </c>
      <c r="BI170" s="0" t="n">
        <v>453.625</v>
      </c>
      <c r="BJ170" s="0" t="n">
        <v>103.25</v>
      </c>
      <c r="BK170" s="0" t="n">
        <v>688.597222222222</v>
      </c>
      <c r="BL170" s="0" t="n">
        <v>725.075</v>
      </c>
      <c r="BM170" s="0" t="n">
        <v>103.25</v>
      </c>
      <c r="BN170" s="0" t="n">
        <v>597.705838137822</v>
      </c>
      <c r="BO170" s="0" t="n">
        <v>737.272657604896</v>
      </c>
      <c r="BP170" s="0" t="n">
        <v>0</v>
      </c>
    </row>
    <row r="171" customFormat="false" ht="12.8" hidden="false" customHeight="false" outlineLevel="0" collapsed="false">
      <c r="A171" s="0" t="n">
        <v>169</v>
      </c>
      <c r="B171" s="0" t="n">
        <v>32.518</v>
      </c>
      <c r="C171" s="0" t="n">
        <v>2587.62</v>
      </c>
      <c r="D171" s="0" t="n">
        <v>95.1</v>
      </c>
      <c r="E171" s="0" t="s">
        <v>64</v>
      </c>
      <c r="F171" s="0" t="n">
        <v>0.088</v>
      </c>
      <c r="G171" s="0" t="s">
        <v>65</v>
      </c>
      <c r="H171" s="0" t="s">
        <v>65</v>
      </c>
      <c r="I171" s="0" t="s">
        <v>65</v>
      </c>
      <c r="J171" s="0" t="s">
        <v>65</v>
      </c>
      <c r="K171" s="0" t="s">
        <v>65</v>
      </c>
      <c r="L171" s="0" t="s">
        <v>65</v>
      </c>
      <c r="M171" s="0" t="n">
        <v>4</v>
      </c>
      <c r="N171" s="1" t="n">
        <f aca="false">FALSE()</f>
        <v>0</v>
      </c>
      <c r="O171" s="1" t="n">
        <f aca="false">FALSE()</f>
        <v>0</v>
      </c>
      <c r="P171" s="2" t="s">
        <v>66</v>
      </c>
      <c r="Q171" s="1" t="n">
        <f aca="false">FALSE()</f>
        <v>0</v>
      </c>
      <c r="R171" s="1" t="n">
        <f aca="false">FALSE()</f>
        <v>0</v>
      </c>
      <c r="S171" s="0" t="s">
        <v>65</v>
      </c>
      <c r="T171" s="0" t="s">
        <v>65</v>
      </c>
      <c r="U171" s="0" t="s">
        <v>65</v>
      </c>
      <c r="V171" s="0" t="s">
        <v>65</v>
      </c>
      <c r="W171" s="0" t="s">
        <v>65</v>
      </c>
      <c r="X171" s="0" t="s">
        <v>65</v>
      </c>
      <c r="Y171" s="0" t="s">
        <v>65</v>
      </c>
      <c r="Z171" s="0" t="n">
        <v>8.59</v>
      </c>
      <c r="AA171" s="0" t="s">
        <v>30</v>
      </c>
      <c r="AB171" s="0" t="s">
        <v>237</v>
      </c>
      <c r="AC171" s="0" t="n">
        <v>336</v>
      </c>
      <c r="AD171" s="0" t="n">
        <v>350.3125</v>
      </c>
      <c r="AE171" s="0" t="n">
        <v>1078.563</v>
      </c>
      <c r="AF171" s="0" t="n">
        <v>149.0625</v>
      </c>
      <c r="AG171" s="0" t="n">
        <v>291.0625</v>
      </c>
      <c r="AH171" s="0" t="n">
        <v>1048.125</v>
      </c>
      <c r="AI171" s="0" t="n">
        <v>86.3125</v>
      </c>
      <c r="AJ171" s="0" t="n">
        <v>216.375</v>
      </c>
      <c r="AK171" s="0" t="n">
        <v>866.375</v>
      </c>
      <c r="AL171" s="0" t="n">
        <v>87.8125</v>
      </c>
      <c r="AM171" s="0" t="n">
        <v>433.6875</v>
      </c>
      <c r="AN171" s="0" t="n">
        <v>357.9375</v>
      </c>
      <c r="AO171" s="0" t="n">
        <v>1313.375</v>
      </c>
      <c r="AP171" s="0" t="n">
        <v>93.75</v>
      </c>
      <c r="AQ171" s="0" t="n">
        <v>946.125</v>
      </c>
      <c r="AR171" s="0" t="n">
        <v>188.375</v>
      </c>
      <c r="AS171" s="0" t="n">
        <v>333.875</v>
      </c>
      <c r="AT171" s="0" t="n">
        <v>248.125</v>
      </c>
      <c r="AU171" s="0" t="n">
        <v>557.6875</v>
      </c>
      <c r="AV171" s="0" t="n">
        <v>62.5</v>
      </c>
      <c r="AW171" s="0" t="n">
        <v>1224.563</v>
      </c>
      <c r="AX171" s="0" t="n">
        <v>341.75</v>
      </c>
      <c r="AY171" s="0" t="n">
        <v>401.6875</v>
      </c>
      <c r="AZ171" s="0" t="n">
        <v>1466.125</v>
      </c>
      <c r="BA171" s="0" t="n">
        <v>129.8125</v>
      </c>
      <c r="BB171" s="0" t="n">
        <v>164.875</v>
      </c>
      <c r="BC171" s="0" t="n">
        <v>1071.063</v>
      </c>
      <c r="BD171" s="0" t="n">
        <v>121.4375</v>
      </c>
      <c r="BE171" s="0" t="n">
        <v>383.5</v>
      </c>
      <c r="BF171" s="0" t="n">
        <v>1124.438</v>
      </c>
      <c r="BG171" s="0" t="n">
        <v>72.5625</v>
      </c>
      <c r="BH171" s="0" t="n">
        <v>454.1875</v>
      </c>
      <c r="BI171" s="0" t="n">
        <v>376.75</v>
      </c>
      <c r="BJ171" s="0" t="n">
        <v>209.875</v>
      </c>
      <c r="BK171" s="0" t="n">
        <v>491.427083333333</v>
      </c>
      <c r="BL171" s="0" t="n">
        <v>502.166666666667</v>
      </c>
      <c r="BM171" s="0" t="n">
        <v>209.875</v>
      </c>
      <c r="BN171" s="0" t="n">
        <v>402.588327932746</v>
      </c>
      <c r="BO171" s="0" t="n">
        <v>455.031498901515</v>
      </c>
      <c r="BP171" s="0" t="n">
        <v>0</v>
      </c>
    </row>
    <row r="172" customFormat="false" ht="12.8" hidden="false" customHeight="false" outlineLevel="0" collapsed="false">
      <c r="A172" s="0" t="n">
        <v>170</v>
      </c>
      <c r="B172" s="0" t="n">
        <v>32.67</v>
      </c>
      <c r="C172" s="0" t="n">
        <v>2591.95</v>
      </c>
      <c r="D172" s="0" t="n">
        <v>80.05</v>
      </c>
      <c r="E172" s="0" t="s">
        <v>64</v>
      </c>
      <c r="F172" s="0" t="n">
        <v>0.059</v>
      </c>
      <c r="G172" s="0" t="s">
        <v>65</v>
      </c>
      <c r="H172" s="0" t="s">
        <v>65</v>
      </c>
      <c r="I172" s="0" t="s">
        <v>65</v>
      </c>
      <c r="J172" s="0" t="s">
        <v>65</v>
      </c>
      <c r="K172" s="0" t="s">
        <v>65</v>
      </c>
      <c r="L172" s="0" t="s">
        <v>65</v>
      </c>
      <c r="M172" s="0" t="n">
        <v>4</v>
      </c>
      <c r="N172" s="1" t="n">
        <f aca="false">FALSE()</f>
        <v>0</v>
      </c>
      <c r="O172" s="1" t="n">
        <f aca="false">FALSE()</f>
        <v>0</v>
      </c>
      <c r="P172" s="2" t="s">
        <v>66</v>
      </c>
      <c r="Q172" s="1" t="n">
        <f aca="false">FALSE()</f>
        <v>0</v>
      </c>
      <c r="R172" s="1" t="n">
        <f aca="false">FALSE()</f>
        <v>0</v>
      </c>
      <c r="S172" s="0" t="s">
        <v>65</v>
      </c>
      <c r="T172" s="0" t="s">
        <v>65</v>
      </c>
      <c r="U172" s="0" t="s">
        <v>65</v>
      </c>
      <c r="V172" s="0" t="s">
        <v>65</v>
      </c>
      <c r="W172" s="0" t="s">
        <v>65</v>
      </c>
      <c r="X172" s="0" t="s">
        <v>65</v>
      </c>
      <c r="Y172" s="0" t="s">
        <v>65</v>
      </c>
      <c r="Z172" s="0" t="n">
        <v>25.33</v>
      </c>
      <c r="AA172" s="0" t="s">
        <v>58</v>
      </c>
      <c r="AB172" s="0" t="s">
        <v>238</v>
      </c>
      <c r="AC172" s="0" t="n">
        <v>5031.813</v>
      </c>
      <c r="AD172" s="0" t="n">
        <v>5229.125</v>
      </c>
      <c r="AE172" s="0" t="n">
        <v>8439.125</v>
      </c>
      <c r="AF172" s="0" t="n">
        <v>342.875</v>
      </c>
      <c r="AG172" s="0" t="n">
        <v>28814.5</v>
      </c>
      <c r="AH172" s="0" t="n">
        <v>18743</v>
      </c>
      <c r="AI172" s="0" t="n">
        <v>100.625</v>
      </c>
      <c r="AJ172" s="0" t="n">
        <v>22726.88</v>
      </c>
      <c r="AK172" s="0" t="n">
        <v>13894.94</v>
      </c>
      <c r="AL172" s="0" t="n">
        <v>301.25</v>
      </c>
      <c r="AM172" s="0" t="n">
        <v>6822</v>
      </c>
      <c r="AN172" s="0" t="n">
        <v>7684.625</v>
      </c>
      <c r="AO172" s="0" t="n">
        <v>11222.44</v>
      </c>
      <c r="AP172" s="0" t="n">
        <v>477.25</v>
      </c>
      <c r="AQ172" s="0" t="n">
        <v>12594.44</v>
      </c>
      <c r="AR172" s="0" t="n">
        <v>10938.19</v>
      </c>
      <c r="AS172" s="0" t="n">
        <v>30439.38</v>
      </c>
      <c r="AT172" s="0" t="n">
        <v>16619.5</v>
      </c>
      <c r="AU172" s="0" t="n">
        <v>61918.44</v>
      </c>
      <c r="AV172" s="0" t="n">
        <v>907.5</v>
      </c>
      <c r="AW172" s="0" t="n">
        <v>61388.81</v>
      </c>
      <c r="AX172" s="0" t="n">
        <v>30019.75</v>
      </c>
      <c r="AY172" s="0" t="n">
        <v>30853.56</v>
      </c>
      <c r="AZ172" s="0" t="n">
        <v>27564.5</v>
      </c>
      <c r="BA172" s="0" t="n">
        <v>1153.313</v>
      </c>
      <c r="BB172" s="0" t="n">
        <v>1450.938</v>
      </c>
      <c r="BC172" s="0" t="n">
        <v>26158.69</v>
      </c>
      <c r="BD172" s="0" t="n">
        <v>1162.063</v>
      </c>
      <c r="BE172" s="0" t="n">
        <v>34696.13</v>
      </c>
      <c r="BF172" s="0" t="n">
        <v>65750.69</v>
      </c>
      <c r="BG172" s="0" t="n">
        <v>890.125</v>
      </c>
      <c r="BH172" s="0" t="n">
        <v>29671.63</v>
      </c>
      <c r="BI172" s="0" t="n">
        <v>29398.75</v>
      </c>
      <c r="BJ172" s="0" t="n">
        <v>89.3125</v>
      </c>
      <c r="BK172" s="0" t="n">
        <v>19868.9270833333</v>
      </c>
      <c r="BL172" s="0" t="n">
        <v>16384.4083333333</v>
      </c>
      <c r="BM172" s="0" t="n">
        <v>89.3125</v>
      </c>
      <c r="BN172" s="0" t="n">
        <v>20255.8599805485</v>
      </c>
      <c r="BO172" s="0" t="n">
        <v>16470.8245960489</v>
      </c>
      <c r="BP172" s="0" t="n">
        <v>0</v>
      </c>
    </row>
    <row r="173" customFormat="false" ht="12.8" hidden="false" customHeight="false" outlineLevel="0" collapsed="false">
      <c r="A173" s="0" t="n">
        <v>171</v>
      </c>
      <c r="B173" s="0" t="n">
        <v>32.695</v>
      </c>
      <c r="C173" s="0" t="n">
        <v>2593.1</v>
      </c>
      <c r="D173" s="0" t="n">
        <v>149.1</v>
      </c>
      <c r="E173" s="0" t="s">
        <v>64</v>
      </c>
      <c r="F173" s="0" t="n">
        <v>0.059</v>
      </c>
      <c r="G173" s="0" t="s">
        <v>65</v>
      </c>
      <c r="H173" s="0" t="s">
        <v>65</v>
      </c>
      <c r="I173" s="0" t="s">
        <v>65</v>
      </c>
      <c r="J173" s="0" t="s">
        <v>65</v>
      </c>
      <c r="K173" s="0" t="s">
        <v>65</v>
      </c>
      <c r="L173" s="0" t="s">
        <v>65</v>
      </c>
      <c r="M173" s="0" t="n">
        <v>4</v>
      </c>
      <c r="N173" s="1" t="n">
        <f aca="false">FALSE()</f>
        <v>0</v>
      </c>
      <c r="O173" s="1" t="n">
        <f aca="false">FALSE()</f>
        <v>0</v>
      </c>
      <c r="P173" s="2" t="s">
        <v>66</v>
      </c>
      <c r="Q173" s="1" t="n">
        <f aca="false">FALSE()</f>
        <v>0</v>
      </c>
      <c r="R173" s="1" t="n">
        <f aca="false">FALSE()</f>
        <v>0</v>
      </c>
      <c r="S173" s="0" t="s">
        <v>65</v>
      </c>
      <c r="T173" s="0" t="s">
        <v>65</v>
      </c>
      <c r="U173" s="0" t="s">
        <v>65</v>
      </c>
      <c r="V173" s="0" t="s">
        <v>65</v>
      </c>
      <c r="W173" s="0" t="s">
        <v>65</v>
      </c>
      <c r="X173" s="0" t="s">
        <v>65</v>
      </c>
      <c r="Y173" s="0" t="s">
        <v>65</v>
      </c>
      <c r="Z173" s="0" t="n">
        <v>16.07</v>
      </c>
      <c r="AA173" s="0" t="s">
        <v>50</v>
      </c>
      <c r="AB173" s="0" t="s">
        <v>239</v>
      </c>
      <c r="AC173" s="0" t="n">
        <v>6853.5</v>
      </c>
      <c r="AD173" s="0" t="n">
        <v>6729.625</v>
      </c>
      <c r="AE173" s="0" t="n">
        <v>13643</v>
      </c>
      <c r="AF173" s="0" t="n">
        <v>279.25</v>
      </c>
      <c r="AG173" s="0" t="n">
        <v>6155.125</v>
      </c>
      <c r="AH173" s="0" t="n">
        <v>11044</v>
      </c>
      <c r="AI173" s="0" t="n">
        <v>63.9375</v>
      </c>
      <c r="AJ173" s="0" t="n">
        <v>4607.188</v>
      </c>
      <c r="AK173" s="0" t="n">
        <v>8661.875</v>
      </c>
      <c r="AL173" s="0" t="n">
        <v>227.6875</v>
      </c>
      <c r="AM173" s="0" t="n">
        <v>6135.5</v>
      </c>
      <c r="AN173" s="0" t="n">
        <v>6634.25</v>
      </c>
      <c r="AO173" s="0" t="n">
        <v>13381.31</v>
      </c>
      <c r="AP173" s="0" t="n">
        <v>267</v>
      </c>
      <c r="AQ173" s="0" t="n">
        <v>10504.69</v>
      </c>
      <c r="AR173" s="0" t="n">
        <v>2171.063</v>
      </c>
      <c r="AS173" s="0" t="n">
        <v>6460.188</v>
      </c>
      <c r="AT173" s="0" t="n">
        <v>3540.5</v>
      </c>
      <c r="AU173" s="0" t="n">
        <v>13294.06</v>
      </c>
      <c r="AV173" s="0" t="n">
        <v>286.25</v>
      </c>
      <c r="AW173" s="0" t="n">
        <v>12597.31</v>
      </c>
      <c r="AX173" s="0" t="n">
        <v>6318.375</v>
      </c>
      <c r="AY173" s="0" t="n">
        <v>6085.875</v>
      </c>
      <c r="AZ173" s="0" t="n">
        <v>18952.56</v>
      </c>
      <c r="BA173" s="0" t="n">
        <v>230.5625</v>
      </c>
      <c r="BB173" s="0" t="n">
        <v>421</v>
      </c>
      <c r="BC173" s="0" t="n">
        <v>14439.75</v>
      </c>
      <c r="BD173" s="0" t="n">
        <v>320</v>
      </c>
      <c r="BE173" s="0" t="n">
        <v>7178.375</v>
      </c>
      <c r="BF173" s="0" t="n">
        <v>13909.5</v>
      </c>
      <c r="BG173" s="0" t="n">
        <v>303.875</v>
      </c>
      <c r="BH173" s="0" t="n">
        <v>5598.688</v>
      </c>
      <c r="BI173" s="0" t="n">
        <v>6236.75</v>
      </c>
      <c r="BJ173" s="0" t="n">
        <v>67.5625</v>
      </c>
      <c r="BK173" s="0" t="n">
        <v>6588.53125</v>
      </c>
      <c r="BL173" s="0" t="n">
        <v>6329.27083333333</v>
      </c>
      <c r="BM173" s="0" t="n">
        <v>67.5625</v>
      </c>
      <c r="BN173" s="0" t="n">
        <v>4517.00232980341</v>
      </c>
      <c r="BO173" s="0" t="n">
        <v>6161.44184997091</v>
      </c>
      <c r="BP173" s="0" t="n">
        <v>0</v>
      </c>
    </row>
    <row r="174" customFormat="false" ht="12.8" hidden="false" customHeight="false" outlineLevel="0" collapsed="false">
      <c r="A174" s="0" t="n">
        <v>172</v>
      </c>
      <c r="B174" s="0" t="n">
        <v>32.702</v>
      </c>
      <c r="C174" s="0" t="n">
        <v>2593.05</v>
      </c>
      <c r="D174" s="0" t="n">
        <v>81.1</v>
      </c>
      <c r="E174" s="0" t="s">
        <v>64</v>
      </c>
      <c r="F174" s="0" t="n">
        <v>0.294</v>
      </c>
      <c r="G174" s="0" t="s">
        <v>65</v>
      </c>
      <c r="H174" s="0" t="s">
        <v>65</v>
      </c>
      <c r="I174" s="0" t="s">
        <v>65</v>
      </c>
      <c r="J174" s="0" t="s">
        <v>65</v>
      </c>
      <c r="K174" s="0" t="s">
        <v>65</v>
      </c>
      <c r="L174" s="0" t="s">
        <v>65</v>
      </c>
      <c r="M174" s="0" t="n">
        <v>4</v>
      </c>
      <c r="N174" s="1" t="n">
        <f aca="false">FALSE()</f>
        <v>0</v>
      </c>
      <c r="O174" s="1" t="n">
        <f aca="false">FALSE()</f>
        <v>0</v>
      </c>
      <c r="P174" s="2" t="s">
        <v>66</v>
      </c>
      <c r="Q174" s="1" t="n">
        <f aca="false">FALSE()</f>
        <v>0</v>
      </c>
      <c r="R174" s="1" t="n">
        <f aca="false">FALSE()</f>
        <v>0</v>
      </c>
      <c r="S174" s="0" t="s">
        <v>65</v>
      </c>
      <c r="T174" s="0" t="s">
        <v>65</v>
      </c>
      <c r="U174" s="0" t="s">
        <v>65</v>
      </c>
      <c r="V174" s="0" t="s">
        <v>65</v>
      </c>
      <c r="W174" s="0" t="s">
        <v>65</v>
      </c>
      <c r="X174" s="0" t="s">
        <v>65</v>
      </c>
      <c r="Y174" s="0" t="s">
        <v>65</v>
      </c>
      <c r="Z174" s="0" t="n">
        <v>26.05</v>
      </c>
      <c r="AA174" s="0" t="s">
        <v>35</v>
      </c>
      <c r="AB174" s="0" t="s">
        <v>240</v>
      </c>
      <c r="AC174" s="0" t="n">
        <v>37729</v>
      </c>
      <c r="AD174" s="0" t="n">
        <v>35905.56</v>
      </c>
      <c r="AE174" s="0" t="n">
        <v>73158.81</v>
      </c>
      <c r="AF174" s="0" t="n">
        <v>1259.438</v>
      </c>
      <c r="AG174" s="0" t="n">
        <v>32568.56</v>
      </c>
      <c r="AH174" s="0" t="n">
        <v>59421.38</v>
      </c>
      <c r="AI174" s="0" t="n">
        <v>261.25</v>
      </c>
      <c r="AJ174" s="0" t="n">
        <v>24144.19</v>
      </c>
      <c r="AK174" s="0" t="n">
        <v>44958.44</v>
      </c>
      <c r="AL174" s="0" t="n">
        <v>1250.875</v>
      </c>
      <c r="AM174" s="0" t="n">
        <v>33012.63</v>
      </c>
      <c r="AN174" s="0" t="n">
        <v>35359.69</v>
      </c>
      <c r="AO174" s="0" t="n">
        <v>70235.31</v>
      </c>
      <c r="AP174" s="0" t="n">
        <v>1162.625</v>
      </c>
      <c r="AQ174" s="0" t="n">
        <v>54788.25</v>
      </c>
      <c r="AR174" s="0" t="n">
        <v>11125.13</v>
      </c>
      <c r="AS174" s="0" t="n">
        <v>33047.56</v>
      </c>
      <c r="AT174" s="0" t="n">
        <v>18175.25</v>
      </c>
      <c r="AU174" s="0" t="n">
        <v>68096</v>
      </c>
      <c r="AV174" s="0" t="n">
        <v>1029.063</v>
      </c>
      <c r="AW174" s="0" t="n">
        <v>64825.63</v>
      </c>
      <c r="AX174" s="0" t="n">
        <v>31898.25</v>
      </c>
      <c r="AY174" s="0" t="n">
        <v>32217.75</v>
      </c>
      <c r="AZ174" s="0" t="n">
        <v>95967.81</v>
      </c>
      <c r="BA174" s="0" t="n">
        <v>1212.313</v>
      </c>
      <c r="BB174" s="0" t="n">
        <v>1551.25</v>
      </c>
      <c r="BC174" s="0" t="n">
        <v>75802.38</v>
      </c>
      <c r="BD174" s="0" t="n">
        <v>1337.875</v>
      </c>
      <c r="BE174" s="0" t="n">
        <v>36749.63</v>
      </c>
      <c r="BF174" s="0" t="n">
        <v>70999.88</v>
      </c>
      <c r="BG174" s="0" t="n">
        <v>1084.938</v>
      </c>
      <c r="BH174" s="0" t="n">
        <v>32554.69</v>
      </c>
      <c r="BI174" s="0" t="n">
        <v>33554.44</v>
      </c>
      <c r="BJ174" s="0" t="n">
        <v>231.9375</v>
      </c>
      <c r="BK174" s="0" t="n">
        <v>34739.2152777778</v>
      </c>
      <c r="BL174" s="0" t="n">
        <v>32742.6625</v>
      </c>
      <c r="BM174" s="0" t="n">
        <v>231.9375</v>
      </c>
      <c r="BN174" s="0" t="n">
        <v>23659.7910336422</v>
      </c>
      <c r="BO174" s="0" t="n">
        <v>31850.1632254119</v>
      </c>
      <c r="BP174" s="0" t="n">
        <v>0</v>
      </c>
    </row>
    <row r="175" customFormat="false" ht="12.8" hidden="false" customHeight="false" outlineLevel="0" collapsed="false">
      <c r="A175" s="0" t="n">
        <v>173</v>
      </c>
      <c r="B175" s="0" t="n">
        <v>32.715</v>
      </c>
      <c r="C175" s="0" t="n">
        <v>2593.89</v>
      </c>
      <c r="D175" s="0" t="n">
        <v>79.05</v>
      </c>
      <c r="E175" s="0" t="s">
        <v>64</v>
      </c>
      <c r="F175" s="0" t="n">
        <v>0.912</v>
      </c>
      <c r="G175" s="0" t="s">
        <v>65</v>
      </c>
      <c r="H175" s="0" t="s">
        <v>65</v>
      </c>
      <c r="I175" s="0" t="s">
        <v>65</v>
      </c>
      <c r="J175" s="0" t="s">
        <v>65</v>
      </c>
      <c r="K175" s="0" t="s">
        <v>65</v>
      </c>
      <c r="L175" s="0" t="s">
        <v>65</v>
      </c>
      <c r="M175" s="0" t="n">
        <v>4</v>
      </c>
      <c r="N175" s="1" t="n">
        <f aca="false">FALSE()</f>
        <v>0</v>
      </c>
      <c r="O175" s="1" t="n">
        <f aca="false">FALSE()</f>
        <v>0</v>
      </c>
      <c r="P175" s="2"/>
      <c r="Q175" s="1" t="n">
        <f aca="false">FALSE()</f>
        <v>0</v>
      </c>
      <c r="R175" s="1" t="n">
        <f aca="false">FALSE()</f>
        <v>0</v>
      </c>
      <c r="S175" s="0" t="s">
        <v>65</v>
      </c>
      <c r="T175" s="0" t="s">
        <v>65</v>
      </c>
      <c r="U175" s="0" t="s">
        <v>65</v>
      </c>
      <c r="V175" s="0" t="s">
        <v>65</v>
      </c>
      <c r="W175" s="0" t="s">
        <v>65</v>
      </c>
      <c r="X175" s="0" t="s">
        <v>65</v>
      </c>
      <c r="Y175" s="0" t="s">
        <v>65</v>
      </c>
      <c r="Z175" s="0" t="n">
        <v>845.9</v>
      </c>
      <c r="AA175" s="0" t="s">
        <v>28</v>
      </c>
      <c r="AB175" s="0" t="s">
        <v>241</v>
      </c>
      <c r="AC175" s="0" t="n">
        <v>75280.63</v>
      </c>
      <c r="AD175" s="0" t="n">
        <v>74991.75</v>
      </c>
      <c r="AE175" s="0" t="n">
        <v>144929.1</v>
      </c>
      <c r="AF175" s="0" t="n">
        <v>2372.063</v>
      </c>
      <c r="AG175" s="0" t="n">
        <v>68805.5</v>
      </c>
      <c r="AH175" s="0" t="n">
        <v>124244.4</v>
      </c>
      <c r="AI175" s="0" t="n">
        <v>343.6875</v>
      </c>
      <c r="AJ175" s="0" t="n">
        <v>53325.44</v>
      </c>
      <c r="AK175" s="0" t="n">
        <v>96190.25</v>
      </c>
      <c r="AL175" s="0" t="n">
        <v>2305.563</v>
      </c>
      <c r="AM175" s="0" t="n">
        <v>67930.88</v>
      </c>
      <c r="AN175" s="0" t="n">
        <v>74139.81</v>
      </c>
      <c r="AO175" s="0" t="n">
        <v>141688.8</v>
      </c>
      <c r="AP175" s="0" t="n">
        <v>2233.563</v>
      </c>
      <c r="AQ175" s="0" t="n">
        <v>114469.3</v>
      </c>
      <c r="AR175" s="0" t="n">
        <v>25585.25</v>
      </c>
      <c r="AS175" s="0" t="n">
        <v>70748.94</v>
      </c>
      <c r="AT175" s="0" t="n">
        <v>38096.63</v>
      </c>
      <c r="AU175" s="0" t="n">
        <v>142465.6</v>
      </c>
      <c r="AV175" s="0" t="n">
        <v>2397.125</v>
      </c>
      <c r="AW175" s="0" t="n">
        <v>140209.9</v>
      </c>
      <c r="AX175" s="0" t="n">
        <v>69369.56</v>
      </c>
      <c r="AY175" s="0" t="n">
        <v>72053</v>
      </c>
      <c r="AZ175" s="0" t="n">
        <v>200290.4</v>
      </c>
      <c r="BA175" s="0" t="n">
        <v>2406.5</v>
      </c>
      <c r="BB175" s="0" t="n">
        <v>3226.938</v>
      </c>
      <c r="BC175" s="0" t="n">
        <v>158270.5</v>
      </c>
      <c r="BD175" s="0" t="n">
        <v>2595.5</v>
      </c>
      <c r="BE175" s="0" t="n">
        <v>77036.81</v>
      </c>
      <c r="BF175" s="0" t="n">
        <v>144759.8</v>
      </c>
      <c r="BG175" s="0" t="n">
        <v>2392.438</v>
      </c>
      <c r="BH175" s="0" t="n">
        <v>62848.63</v>
      </c>
      <c r="BI175" s="0" t="n">
        <v>60583.25</v>
      </c>
      <c r="BJ175" s="0" t="n">
        <v>402.625</v>
      </c>
      <c r="BK175" s="0" t="n">
        <v>71334.59375</v>
      </c>
      <c r="BL175" s="0" t="n">
        <v>68970.9875</v>
      </c>
      <c r="BM175" s="0" t="n">
        <v>402.625</v>
      </c>
      <c r="BN175" s="0" t="n">
        <v>48395.6841953909</v>
      </c>
      <c r="BO175" s="0" t="n">
        <v>66484.7275154965</v>
      </c>
      <c r="BP175" s="0" t="n">
        <v>0</v>
      </c>
    </row>
    <row r="176" customFormat="false" ht="12.8" hidden="false" customHeight="false" outlineLevel="0" collapsed="false">
      <c r="A176" s="0" t="n">
        <v>174</v>
      </c>
      <c r="B176" s="0" t="n">
        <v>32.738</v>
      </c>
      <c r="C176" s="0" t="n">
        <v>2594.57</v>
      </c>
      <c r="D176" s="0" t="n">
        <v>151.0313</v>
      </c>
      <c r="E176" s="0" t="s">
        <v>64</v>
      </c>
      <c r="F176" s="0" t="n">
        <v>0.559</v>
      </c>
      <c r="G176" s="0" t="s">
        <v>65</v>
      </c>
      <c r="H176" s="0" t="s">
        <v>65</v>
      </c>
      <c r="I176" s="0" t="s">
        <v>65</v>
      </c>
      <c r="J176" s="0" t="s">
        <v>65</v>
      </c>
      <c r="K176" s="0" t="s">
        <v>65</v>
      </c>
      <c r="L176" s="0" t="s">
        <v>65</v>
      </c>
      <c r="M176" s="0" t="n">
        <v>4</v>
      </c>
      <c r="N176" s="1" t="n">
        <f aca="false">FALSE()</f>
        <v>0</v>
      </c>
      <c r="O176" s="1" t="n">
        <f aca="false">FALSE()</f>
        <v>0</v>
      </c>
      <c r="P176" s="2" t="s">
        <v>66</v>
      </c>
      <c r="Q176" s="1" t="n">
        <f aca="false">FALSE()</f>
        <v>0</v>
      </c>
      <c r="R176" s="1" t="n">
        <f aca="false">FALSE()</f>
        <v>0</v>
      </c>
      <c r="S176" s="0" t="s">
        <v>65</v>
      </c>
      <c r="T176" s="0" t="s">
        <v>65</v>
      </c>
      <c r="U176" s="0" t="s">
        <v>65</v>
      </c>
      <c r="V176" s="0" t="s">
        <v>65</v>
      </c>
      <c r="W176" s="0" t="s">
        <v>65</v>
      </c>
      <c r="X176" s="0" t="s">
        <v>65</v>
      </c>
      <c r="Y176" s="0" t="s">
        <v>65</v>
      </c>
      <c r="Z176" s="0" t="n">
        <v>26.14</v>
      </c>
      <c r="AA176" s="0" t="s">
        <v>28</v>
      </c>
      <c r="AB176" s="0" t="s">
        <v>242</v>
      </c>
      <c r="AC176" s="0" t="n">
        <v>721.4375</v>
      </c>
      <c r="AD176" s="0" t="n">
        <v>724.5625</v>
      </c>
      <c r="AE176" s="0" t="n">
        <v>1528.188</v>
      </c>
      <c r="AF176" s="0" t="n">
        <v>280.3125</v>
      </c>
      <c r="AG176" s="0" t="n">
        <v>692.3125</v>
      </c>
      <c r="AH176" s="0" t="n">
        <v>1207.5</v>
      </c>
      <c r="AI176" s="0" t="n">
        <v>1202.938</v>
      </c>
      <c r="AJ176" s="0" t="n">
        <v>638.5</v>
      </c>
      <c r="AK176" s="0" t="n">
        <v>1032.938</v>
      </c>
      <c r="AL176" s="0" t="n">
        <v>514.875</v>
      </c>
      <c r="AM176" s="0" t="n">
        <v>708.4375</v>
      </c>
      <c r="AN176" s="0" t="n">
        <v>834.125</v>
      </c>
      <c r="AO176" s="0" t="n">
        <v>1432.188</v>
      </c>
      <c r="AP176" s="0" t="n">
        <v>623.5625</v>
      </c>
      <c r="AQ176" s="0" t="n">
        <v>1240.938</v>
      </c>
      <c r="AR176" s="0" t="n">
        <v>469.1875</v>
      </c>
      <c r="AS176" s="0" t="n">
        <v>761.125</v>
      </c>
      <c r="AT176" s="0" t="n">
        <v>435.125</v>
      </c>
      <c r="AU176" s="0" t="n">
        <v>1454.875</v>
      </c>
      <c r="AV176" s="0" t="n">
        <v>810</v>
      </c>
      <c r="AW176" s="0" t="n">
        <v>1244</v>
      </c>
      <c r="AX176" s="0" t="n">
        <v>799.1875</v>
      </c>
      <c r="AY176" s="0" t="n">
        <v>1063.688</v>
      </c>
      <c r="AZ176" s="0" t="n">
        <v>2166</v>
      </c>
      <c r="BA176" s="0" t="n">
        <v>583.5</v>
      </c>
      <c r="BB176" s="0" t="n">
        <v>355</v>
      </c>
      <c r="BC176" s="0" t="n">
        <v>1546.25</v>
      </c>
      <c r="BD176" s="0" t="n">
        <v>1627</v>
      </c>
      <c r="BE176" s="0" t="n">
        <v>1022.75</v>
      </c>
      <c r="BF176" s="0" t="n">
        <v>1557.188</v>
      </c>
      <c r="BG176" s="0" t="n">
        <v>1093.5</v>
      </c>
      <c r="BH176" s="0" t="n">
        <v>903.125</v>
      </c>
      <c r="BI176" s="0" t="n">
        <v>1147.125</v>
      </c>
      <c r="BJ176" s="0" t="n">
        <v>45.625</v>
      </c>
      <c r="BK176" s="0" t="n">
        <v>954.760416666667</v>
      </c>
      <c r="BL176" s="0" t="n">
        <v>1015.71666666667</v>
      </c>
      <c r="BM176" s="0" t="n">
        <v>45.625</v>
      </c>
      <c r="BN176" s="0" t="n">
        <v>337.813723504069</v>
      </c>
      <c r="BO176" s="0" t="n">
        <v>535.26285049686</v>
      </c>
      <c r="BP176" s="0" t="n">
        <v>0</v>
      </c>
    </row>
    <row r="177" customFormat="false" ht="12.8" hidden="false" customHeight="false" outlineLevel="0" collapsed="false">
      <c r="A177" s="0" t="n">
        <v>175</v>
      </c>
      <c r="B177" s="0" t="n">
        <v>32.771</v>
      </c>
      <c r="C177" s="0" t="n">
        <v>2595.79</v>
      </c>
      <c r="D177" s="0" t="n">
        <v>151</v>
      </c>
      <c r="E177" s="0" t="s">
        <v>64</v>
      </c>
      <c r="F177" s="0" t="n">
        <v>0.147</v>
      </c>
      <c r="G177" s="0" t="s">
        <v>65</v>
      </c>
      <c r="H177" s="0" t="s">
        <v>65</v>
      </c>
      <c r="I177" s="0" t="s">
        <v>65</v>
      </c>
      <c r="J177" s="0" t="s">
        <v>65</v>
      </c>
      <c r="K177" s="0" t="s">
        <v>65</v>
      </c>
      <c r="L177" s="0" t="s">
        <v>65</v>
      </c>
      <c r="M177" s="0" t="n">
        <v>4</v>
      </c>
      <c r="N177" s="1" t="n">
        <f aca="false">FALSE()</f>
        <v>0</v>
      </c>
      <c r="O177" s="1" t="n">
        <f aca="false">FALSE()</f>
        <v>0</v>
      </c>
      <c r="P177" s="2" t="s">
        <v>66</v>
      </c>
      <c r="Q177" s="1" t="n">
        <f aca="false">FALSE()</f>
        <v>0</v>
      </c>
      <c r="R177" s="1" t="n">
        <f aca="false">FALSE()</f>
        <v>0</v>
      </c>
      <c r="S177" s="0" t="s">
        <v>65</v>
      </c>
      <c r="T177" s="0" t="s">
        <v>65</v>
      </c>
      <c r="U177" s="0" t="s">
        <v>65</v>
      </c>
      <c r="V177" s="0" t="s">
        <v>65</v>
      </c>
      <c r="W177" s="0" t="s">
        <v>65</v>
      </c>
      <c r="X177" s="0" t="s">
        <v>65</v>
      </c>
      <c r="Y177" s="0" t="s">
        <v>65</v>
      </c>
      <c r="Z177" s="0" t="n">
        <v>47.66</v>
      </c>
      <c r="AA177" s="0" t="s">
        <v>31</v>
      </c>
      <c r="AB177" s="0" t="s">
        <v>243</v>
      </c>
      <c r="AC177" s="0" t="n">
        <v>948.4375</v>
      </c>
      <c r="AD177" s="0" t="n">
        <v>896.9375</v>
      </c>
      <c r="AE177" s="0" t="n">
        <v>1544</v>
      </c>
      <c r="AF177" s="0" t="n">
        <v>687.8125</v>
      </c>
      <c r="AG177" s="0" t="n">
        <v>780.0625</v>
      </c>
      <c r="AH177" s="0" t="n">
        <v>631.875</v>
      </c>
      <c r="AI177" s="0" t="n">
        <v>1184.25</v>
      </c>
      <c r="AJ177" s="0" t="n">
        <v>744.625</v>
      </c>
      <c r="AK177" s="0" t="n">
        <v>454.375</v>
      </c>
      <c r="AL177" s="0" t="n">
        <v>533.3125</v>
      </c>
      <c r="AM177" s="0" t="n">
        <v>832.5625</v>
      </c>
      <c r="AN177" s="0" t="n">
        <v>1049.063</v>
      </c>
      <c r="AO177" s="0" t="n">
        <v>1597</v>
      </c>
      <c r="AP177" s="0" t="n">
        <v>818.5625</v>
      </c>
      <c r="AQ177" s="0" t="n">
        <v>1223.313</v>
      </c>
      <c r="AR177" s="0" t="n">
        <v>489.875</v>
      </c>
      <c r="AS177" s="0" t="n">
        <v>839</v>
      </c>
      <c r="AT177" s="0" t="n">
        <v>524.8125</v>
      </c>
      <c r="AU177" s="0" t="n">
        <v>713</v>
      </c>
      <c r="AV177" s="0" t="n">
        <v>736.125</v>
      </c>
      <c r="AW177" s="0" t="n">
        <v>505.75</v>
      </c>
      <c r="AX177" s="0" t="n">
        <v>551.5</v>
      </c>
      <c r="AY177" s="0" t="n">
        <v>1072.75</v>
      </c>
      <c r="AZ177" s="0" t="n">
        <v>2110</v>
      </c>
      <c r="BA177" s="0" t="n">
        <v>589.3125</v>
      </c>
      <c r="BB177" s="0" t="n">
        <v>351.125</v>
      </c>
      <c r="BC177" s="0" t="n">
        <v>779.6875</v>
      </c>
      <c r="BD177" s="0" t="n">
        <v>1633.125</v>
      </c>
      <c r="BE177" s="0" t="n">
        <v>556.5</v>
      </c>
      <c r="BF177" s="0" t="n">
        <v>359.125</v>
      </c>
      <c r="BG177" s="0" t="n">
        <v>1132.5</v>
      </c>
      <c r="BH177" s="0" t="n">
        <v>557.8125</v>
      </c>
      <c r="BI177" s="0" t="n">
        <v>512.875</v>
      </c>
      <c r="BJ177" s="0" t="n">
        <v>103.5</v>
      </c>
      <c r="BK177" s="0" t="n">
        <v>841.076388888889</v>
      </c>
      <c r="BL177" s="0" t="n">
        <v>853.445833333333</v>
      </c>
      <c r="BM177" s="0" t="n">
        <v>103.5</v>
      </c>
      <c r="BN177" s="0" t="n">
        <v>342.855480880817</v>
      </c>
      <c r="BO177" s="0" t="n">
        <v>488.685516427256</v>
      </c>
      <c r="BP177" s="0" t="n">
        <v>0</v>
      </c>
    </row>
    <row r="178" customFormat="false" ht="12.8" hidden="false" customHeight="false" outlineLevel="0" collapsed="false">
      <c r="A178" s="0" t="n">
        <v>176</v>
      </c>
      <c r="B178" s="0" t="n">
        <v>32.831</v>
      </c>
      <c r="C178" s="0" t="n">
        <v>2597.5</v>
      </c>
      <c r="D178" s="0" t="n">
        <v>85.05</v>
      </c>
      <c r="E178" s="0" t="s">
        <v>64</v>
      </c>
      <c r="F178" s="0" t="n">
        <v>0.118</v>
      </c>
      <c r="G178" s="0" t="s">
        <v>65</v>
      </c>
      <c r="H178" s="0" t="s">
        <v>65</v>
      </c>
      <c r="I178" s="0" t="s">
        <v>65</v>
      </c>
      <c r="J178" s="0" t="s">
        <v>65</v>
      </c>
      <c r="K178" s="0" t="s">
        <v>65</v>
      </c>
      <c r="L178" s="0" t="s">
        <v>65</v>
      </c>
      <c r="M178" s="0" t="n">
        <v>4</v>
      </c>
      <c r="N178" s="1" t="n">
        <f aca="false">FALSE()</f>
        <v>0</v>
      </c>
      <c r="O178" s="1" t="n">
        <f aca="false">FALSE()</f>
        <v>0</v>
      </c>
      <c r="Q178" s="1" t="n">
        <f aca="false">FALSE()</f>
        <v>0</v>
      </c>
      <c r="R178" s="1" t="n">
        <f aca="false">FALSE()</f>
        <v>0</v>
      </c>
      <c r="S178" s="0" t="s">
        <v>65</v>
      </c>
      <c r="T178" s="0" t="s">
        <v>65</v>
      </c>
      <c r="U178" s="0" t="s">
        <v>65</v>
      </c>
      <c r="V178" s="0" t="s">
        <v>65</v>
      </c>
      <c r="W178" s="0" t="s">
        <v>65</v>
      </c>
      <c r="X178" s="0" t="s">
        <v>65</v>
      </c>
      <c r="Y178" s="0" t="s">
        <v>65</v>
      </c>
      <c r="Z178" s="0" t="n">
        <v>36.31</v>
      </c>
      <c r="AA178" s="0" t="s">
        <v>56</v>
      </c>
      <c r="AB178" s="0" t="s">
        <v>244</v>
      </c>
      <c r="AC178" s="0" t="n">
        <v>2898.75</v>
      </c>
      <c r="AD178" s="0" t="n">
        <v>2916.688</v>
      </c>
      <c r="AE178" s="0" t="n">
        <v>283.5</v>
      </c>
      <c r="AF178" s="0" t="n">
        <v>4642.188</v>
      </c>
      <c r="AG178" s="0" t="n">
        <v>7805.25</v>
      </c>
      <c r="AH178" s="0" t="n">
        <v>2184.063</v>
      </c>
      <c r="AI178" s="0" t="n">
        <v>5875.25</v>
      </c>
      <c r="AJ178" s="0" t="n">
        <v>6271</v>
      </c>
      <c r="AK178" s="0" t="n">
        <v>521.125</v>
      </c>
      <c r="AL178" s="0" t="n">
        <v>3772.188</v>
      </c>
      <c r="AM178" s="0" t="n">
        <v>7834.313</v>
      </c>
      <c r="AN178" s="0" t="n">
        <v>5415.375</v>
      </c>
      <c r="AO178" s="0" t="n">
        <v>450.1875</v>
      </c>
      <c r="AP178" s="0" t="n">
        <v>3960.938</v>
      </c>
      <c r="AQ178" s="0" t="n">
        <v>727.8125</v>
      </c>
      <c r="AR178" s="0" t="n">
        <v>6146.813</v>
      </c>
      <c r="AS178" s="0" t="n">
        <v>4513.063</v>
      </c>
      <c r="AT178" s="0" t="n">
        <v>6029.938</v>
      </c>
      <c r="AU178" s="0" t="n">
        <v>5660.625</v>
      </c>
      <c r="AV178" s="0" t="n">
        <v>4656.313</v>
      </c>
      <c r="AW178" s="0" t="n">
        <v>1500.813</v>
      </c>
      <c r="AX178" s="0" t="n">
        <v>4855.188</v>
      </c>
      <c r="AY178" s="0" t="n">
        <v>4478.5</v>
      </c>
      <c r="AZ178" s="0" t="n">
        <v>1486.688</v>
      </c>
      <c r="BA178" s="0" t="n">
        <v>1862.063</v>
      </c>
      <c r="BB178" s="0" t="n">
        <v>4312.938</v>
      </c>
      <c r="BC178" s="0" t="n">
        <v>1340.188</v>
      </c>
      <c r="BD178" s="0" t="n">
        <v>5352</v>
      </c>
      <c r="BE178" s="0" t="n">
        <v>5246.188</v>
      </c>
      <c r="BF178" s="0" t="n">
        <v>1575.375</v>
      </c>
      <c r="BG178" s="0" t="n">
        <v>3172.75</v>
      </c>
      <c r="BH178" s="0" t="n">
        <v>3506.5</v>
      </c>
      <c r="BI178" s="0" t="n">
        <v>3515.313</v>
      </c>
      <c r="BJ178" s="0" t="n">
        <v>173.3125</v>
      </c>
      <c r="BK178" s="0" t="n">
        <v>3817.45138888889</v>
      </c>
      <c r="BL178" s="0" t="n">
        <v>3737.05</v>
      </c>
      <c r="BM178" s="0" t="n">
        <v>173.3125</v>
      </c>
      <c r="BN178" s="0" t="n">
        <v>2114.80373510902</v>
      </c>
      <c r="BO178" s="0" t="n">
        <v>2161.9185335362</v>
      </c>
      <c r="BP178" s="0" t="n">
        <v>0</v>
      </c>
    </row>
    <row r="179" customFormat="false" ht="12.8" hidden="false" customHeight="false" outlineLevel="0" collapsed="false">
      <c r="A179" s="0" t="n">
        <v>177</v>
      </c>
      <c r="B179" s="0" t="n">
        <v>32.871</v>
      </c>
      <c r="C179" s="0" t="n">
        <v>2598.62</v>
      </c>
      <c r="D179" s="0" t="n">
        <v>84.05</v>
      </c>
      <c r="E179" s="0" t="s">
        <v>64</v>
      </c>
      <c r="F179" s="0" t="n">
        <v>0.147</v>
      </c>
      <c r="G179" s="0" t="s">
        <v>65</v>
      </c>
      <c r="H179" s="0" t="s">
        <v>65</v>
      </c>
      <c r="I179" s="0" t="s">
        <v>65</v>
      </c>
      <c r="J179" s="0" t="s">
        <v>65</v>
      </c>
      <c r="K179" s="0" t="s">
        <v>65</v>
      </c>
      <c r="L179" s="0" t="s">
        <v>65</v>
      </c>
      <c r="M179" s="0" t="n">
        <v>4</v>
      </c>
      <c r="N179" s="1" t="n">
        <f aca="false">FALSE()</f>
        <v>0</v>
      </c>
      <c r="O179" s="1" t="n">
        <f aca="false">FALSE()</f>
        <v>0</v>
      </c>
      <c r="P179" s="2" t="s">
        <v>66</v>
      </c>
      <c r="Q179" s="1" t="n">
        <f aca="false">FALSE()</f>
        <v>0</v>
      </c>
      <c r="R179" s="1" t="n">
        <f aca="false">FALSE()</f>
        <v>0</v>
      </c>
      <c r="S179" s="0" t="s">
        <v>65</v>
      </c>
      <c r="T179" s="0" t="s">
        <v>65</v>
      </c>
      <c r="U179" s="0" t="s">
        <v>65</v>
      </c>
      <c r="V179" s="0" t="s">
        <v>65</v>
      </c>
      <c r="W179" s="0" t="s">
        <v>65</v>
      </c>
      <c r="X179" s="0" t="s">
        <v>65</v>
      </c>
      <c r="Y179" s="0" t="s">
        <v>65</v>
      </c>
      <c r="Z179" s="0" t="n">
        <v>150.94</v>
      </c>
      <c r="AA179" s="0" t="s">
        <v>43</v>
      </c>
      <c r="AB179" s="0" t="s">
        <v>245</v>
      </c>
      <c r="AC179" s="0" t="n">
        <v>5672.813</v>
      </c>
      <c r="AD179" s="0" t="n">
        <v>6380.625</v>
      </c>
      <c r="AE179" s="0" t="n">
        <v>5619.25</v>
      </c>
      <c r="AF179" s="0" t="n">
        <v>7712.563</v>
      </c>
      <c r="AG179" s="0" t="n">
        <v>27633.06</v>
      </c>
      <c r="AH179" s="0" t="n">
        <v>15005.88</v>
      </c>
      <c r="AI179" s="0" t="n">
        <v>19980</v>
      </c>
      <c r="AJ179" s="0" t="n">
        <v>19063.75</v>
      </c>
      <c r="AK179" s="0" t="n">
        <v>18435.06</v>
      </c>
      <c r="AL179" s="0" t="n">
        <v>26302.94</v>
      </c>
      <c r="AM179" s="0" t="n">
        <v>12915.38</v>
      </c>
      <c r="AN179" s="0" t="n">
        <v>11133.75</v>
      </c>
      <c r="AO179" s="0" t="n">
        <v>8232.813</v>
      </c>
      <c r="AP179" s="0" t="n">
        <v>21025.69</v>
      </c>
      <c r="AQ179" s="0" t="n">
        <v>22410.31</v>
      </c>
      <c r="AR179" s="0" t="n">
        <v>34482.94</v>
      </c>
      <c r="AS179" s="0" t="n">
        <v>34878.13</v>
      </c>
      <c r="AT179" s="0" t="n">
        <v>27953.5</v>
      </c>
      <c r="AU179" s="0" t="n">
        <v>22055.5</v>
      </c>
      <c r="AV179" s="0" t="n">
        <v>15470.94</v>
      </c>
      <c r="AW179" s="0" t="n">
        <v>16869.19</v>
      </c>
      <c r="AX179" s="0" t="n">
        <v>24913.19</v>
      </c>
      <c r="AY179" s="0" t="n">
        <v>23490.44</v>
      </c>
      <c r="AZ179" s="0" t="n">
        <v>19596.25</v>
      </c>
      <c r="BA179" s="0" t="n">
        <v>21363.75</v>
      </c>
      <c r="BB179" s="0" t="n">
        <v>17121.81</v>
      </c>
      <c r="BC179" s="0" t="n">
        <v>17874.44</v>
      </c>
      <c r="BD179" s="0" t="n">
        <v>23526.75</v>
      </c>
      <c r="BE179" s="0" t="n">
        <v>30232.44</v>
      </c>
      <c r="BF179" s="0" t="n">
        <v>19969.94</v>
      </c>
      <c r="BG179" s="0" t="n">
        <v>20247.88</v>
      </c>
      <c r="BH179" s="0" t="n">
        <v>25337.44</v>
      </c>
      <c r="BI179" s="0" t="n">
        <v>25654.06</v>
      </c>
      <c r="BJ179" s="0" t="n">
        <v>968.0625</v>
      </c>
      <c r="BK179" s="0" t="n">
        <v>17139.5243055556</v>
      </c>
      <c r="BL179" s="0" t="n">
        <v>22670.0666666667</v>
      </c>
      <c r="BM179" s="0" t="n">
        <v>968.0625</v>
      </c>
      <c r="BN179" s="0" t="n">
        <v>8259.41320597034</v>
      </c>
      <c r="BO179" s="0" t="n">
        <v>5932.50828020324</v>
      </c>
      <c r="BP179" s="0" t="n">
        <v>0</v>
      </c>
    </row>
    <row r="180" customFormat="false" ht="12.8" hidden="false" customHeight="false" outlineLevel="0" collapsed="false">
      <c r="A180" s="0" t="n">
        <v>178</v>
      </c>
      <c r="B180" s="0" t="n">
        <v>32.871</v>
      </c>
      <c r="C180" s="0" t="n">
        <v>2599.1</v>
      </c>
      <c r="D180" s="0" t="n">
        <v>85.05</v>
      </c>
      <c r="E180" s="0" t="s">
        <v>64</v>
      </c>
      <c r="F180" s="0" t="n">
        <v>0.853</v>
      </c>
      <c r="G180" s="0" t="s">
        <v>65</v>
      </c>
      <c r="H180" s="0" t="s">
        <v>65</v>
      </c>
      <c r="I180" s="0" t="s">
        <v>65</v>
      </c>
      <c r="J180" s="0" t="s">
        <v>65</v>
      </c>
      <c r="K180" s="0" t="s">
        <v>65</v>
      </c>
      <c r="L180" s="0" t="s">
        <v>65</v>
      </c>
      <c r="M180" s="0" t="n">
        <v>4</v>
      </c>
      <c r="N180" s="1" t="n">
        <f aca="false">FALSE()</f>
        <v>0</v>
      </c>
      <c r="O180" s="1" t="n">
        <f aca="false">FALSE()</f>
        <v>0</v>
      </c>
      <c r="Q180" s="1" t="n">
        <f aca="false">FALSE()</f>
        <v>0</v>
      </c>
      <c r="R180" s="1" t="n">
        <f aca="false">FALSE()</f>
        <v>0</v>
      </c>
      <c r="S180" s="0" t="s">
        <v>65</v>
      </c>
      <c r="T180" s="0" t="s">
        <v>65</v>
      </c>
      <c r="U180" s="0" t="s">
        <v>65</v>
      </c>
      <c r="V180" s="0" t="s">
        <v>65</v>
      </c>
      <c r="W180" s="0" t="s">
        <v>65</v>
      </c>
      <c r="X180" s="0" t="s">
        <v>65</v>
      </c>
      <c r="Y180" s="0" t="s">
        <v>65</v>
      </c>
      <c r="Z180" s="0" t="n">
        <v>41.54</v>
      </c>
      <c r="AA180" s="0" t="s">
        <v>28</v>
      </c>
      <c r="AB180" s="0" t="s">
        <v>246</v>
      </c>
      <c r="AC180" s="0" t="n">
        <v>5167.688</v>
      </c>
      <c r="AD180" s="0" t="n">
        <v>5496.625</v>
      </c>
      <c r="AE180" s="0" t="n">
        <v>1664.25</v>
      </c>
      <c r="AF180" s="0" t="n">
        <v>4446.063</v>
      </c>
      <c r="AG180" s="0" t="n">
        <v>7387.625</v>
      </c>
      <c r="AH180" s="0" t="n">
        <v>2134.063</v>
      </c>
      <c r="AI180" s="0" t="n">
        <v>5296.188</v>
      </c>
      <c r="AJ180" s="0" t="n">
        <v>6047</v>
      </c>
      <c r="AK180" s="0" t="n">
        <v>1101.063</v>
      </c>
      <c r="AL180" s="0" t="n">
        <v>3646.563</v>
      </c>
      <c r="AM180" s="0" t="n">
        <v>7343.125</v>
      </c>
      <c r="AN180" s="0" t="n">
        <v>5126.938</v>
      </c>
      <c r="AO180" s="0" t="n">
        <v>1562.938</v>
      </c>
      <c r="AP180" s="0" t="n">
        <v>3752.813</v>
      </c>
      <c r="AQ180" s="0" t="n">
        <v>1631.688</v>
      </c>
      <c r="AR180" s="0" t="n">
        <v>5894.813</v>
      </c>
      <c r="AS180" s="0" t="n">
        <v>4466.25</v>
      </c>
      <c r="AT180" s="0" t="n">
        <v>5485.063</v>
      </c>
      <c r="AU180" s="0" t="n">
        <v>5506.188</v>
      </c>
      <c r="AV180" s="0" t="n">
        <v>3889.313</v>
      </c>
      <c r="AW180" s="0" t="n">
        <v>1477.625</v>
      </c>
      <c r="AX180" s="0" t="n">
        <v>4631.813</v>
      </c>
      <c r="AY180" s="0" t="n">
        <v>4338.938</v>
      </c>
      <c r="AZ180" s="0" t="n">
        <v>1453.625</v>
      </c>
      <c r="BA180" s="0" t="n">
        <v>1736.25</v>
      </c>
      <c r="BB180" s="0" t="n">
        <v>3897.938</v>
      </c>
      <c r="BC180" s="0" t="n">
        <v>1344.125</v>
      </c>
      <c r="BD180" s="0" t="n">
        <v>4396</v>
      </c>
      <c r="BE180" s="0" t="n">
        <v>5669.063</v>
      </c>
      <c r="BF180" s="0" t="n">
        <v>1516.875</v>
      </c>
      <c r="BG180" s="0" t="n">
        <v>3433.75</v>
      </c>
      <c r="BH180" s="0" t="n">
        <v>3704.938</v>
      </c>
      <c r="BI180" s="0" t="n">
        <v>3554.438</v>
      </c>
      <c r="BJ180" s="0" t="n">
        <v>347</v>
      </c>
      <c r="BK180" s="0" t="n">
        <v>4120.26736111111</v>
      </c>
      <c r="BL180" s="0" t="n">
        <v>3602.45416666667</v>
      </c>
      <c r="BM180" s="0" t="n">
        <v>347</v>
      </c>
      <c r="BN180" s="0" t="n">
        <v>1804.68629581136</v>
      </c>
      <c r="BO180" s="0" t="n">
        <v>1856.07619142788</v>
      </c>
      <c r="BP180" s="0" t="n">
        <v>0</v>
      </c>
    </row>
    <row r="181" customFormat="false" ht="12.8" hidden="false" customHeight="false" outlineLevel="0" collapsed="false">
      <c r="A181" s="0" t="n">
        <v>179</v>
      </c>
      <c r="B181" s="0" t="n">
        <v>32.89</v>
      </c>
      <c r="C181" s="0" t="n">
        <v>2599.57</v>
      </c>
      <c r="D181" s="0" t="n">
        <v>54</v>
      </c>
      <c r="E181" s="0" t="s">
        <v>64</v>
      </c>
      <c r="F181" s="0" t="n">
        <v>0.059</v>
      </c>
      <c r="G181" s="0" t="s">
        <v>65</v>
      </c>
      <c r="H181" s="0" t="s">
        <v>65</v>
      </c>
      <c r="I181" s="0" t="s">
        <v>65</v>
      </c>
      <c r="J181" s="0" t="s">
        <v>65</v>
      </c>
      <c r="K181" s="0" t="s">
        <v>65</v>
      </c>
      <c r="L181" s="0" t="s">
        <v>65</v>
      </c>
      <c r="M181" s="0" t="n">
        <v>4</v>
      </c>
      <c r="N181" s="1" t="n">
        <f aca="false">FALSE()</f>
        <v>0</v>
      </c>
      <c r="O181" s="1" t="n">
        <f aca="false">FALSE()</f>
        <v>0</v>
      </c>
      <c r="P181" s="2" t="s">
        <v>66</v>
      </c>
      <c r="Q181" s="1" t="n">
        <f aca="false">FALSE()</f>
        <v>0</v>
      </c>
      <c r="R181" s="1" t="n">
        <f aca="false">FALSE()</f>
        <v>0</v>
      </c>
      <c r="S181" s="0" t="s">
        <v>65</v>
      </c>
      <c r="T181" s="0" t="s">
        <v>65</v>
      </c>
      <c r="U181" s="0" t="s">
        <v>65</v>
      </c>
      <c r="V181" s="0" t="s">
        <v>65</v>
      </c>
      <c r="W181" s="0" t="s">
        <v>65</v>
      </c>
      <c r="X181" s="0" t="s">
        <v>65</v>
      </c>
      <c r="Y181" s="0" t="s">
        <v>65</v>
      </c>
      <c r="Z181" s="0" t="n">
        <v>9.14</v>
      </c>
      <c r="AA181" s="0" t="s">
        <v>43</v>
      </c>
      <c r="AB181" s="0" t="s">
        <v>247</v>
      </c>
      <c r="AC181" s="0" t="n">
        <v>280.375</v>
      </c>
      <c r="AD181" s="0" t="n">
        <v>386.5</v>
      </c>
      <c r="AE181" s="0" t="n">
        <v>266.5625</v>
      </c>
      <c r="AF181" s="0" t="n">
        <v>430.375</v>
      </c>
      <c r="AG181" s="0" t="n">
        <v>471.4375</v>
      </c>
      <c r="AH181" s="0" t="n">
        <v>255.5625</v>
      </c>
      <c r="AI181" s="0" t="n">
        <v>338.125</v>
      </c>
      <c r="AJ181" s="0" t="n">
        <v>384.8125</v>
      </c>
      <c r="AK181" s="0" t="n">
        <v>305.0625</v>
      </c>
      <c r="AL181" s="0" t="n">
        <v>476.5</v>
      </c>
      <c r="AM181" s="0" t="n">
        <v>499</v>
      </c>
      <c r="AN181" s="0" t="n">
        <v>427.3125</v>
      </c>
      <c r="AO181" s="0" t="n">
        <v>267.125</v>
      </c>
      <c r="AP181" s="0" t="n">
        <v>355.5625</v>
      </c>
      <c r="AQ181" s="0" t="n">
        <v>285</v>
      </c>
      <c r="AR181" s="0" t="n">
        <v>658.5</v>
      </c>
      <c r="AS181" s="0" t="n">
        <v>564.8125</v>
      </c>
      <c r="AT181" s="0" t="n">
        <v>463.625</v>
      </c>
      <c r="AU181" s="0" t="n">
        <v>276.8125</v>
      </c>
      <c r="AV181" s="0" t="n">
        <v>294.4375</v>
      </c>
      <c r="AW181" s="0" t="n">
        <v>188.6875</v>
      </c>
      <c r="AX181" s="0" t="n">
        <v>409.3125</v>
      </c>
      <c r="AY181" s="0" t="n">
        <v>341.125</v>
      </c>
      <c r="AZ181" s="0" t="n">
        <v>311.625</v>
      </c>
      <c r="BA181" s="0" t="n">
        <v>390.875</v>
      </c>
      <c r="BB181" s="0" t="n">
        <v>355.0625</v>
      </c>
      <c r="BC181" s="0" t="n">
        <v>213.875</v>
      </c>
      <c r="BD181" s="0" t="n">
        <v>467.0625</v>
      </c>
      <c r="BE181" s="0" t="n">
        <v>397.75</v>
      </c>
      <c r="BF181" s="0" t="n">
        <v>275.125</v>
      </c>
      <c r="BG181" s="0" t="n">
        <v>350</v>
      </c>
      <c r="BH181" s="0" t="n">
        <v>398.75</v>
      </c>
      <c r="BI181" s="0" t="n">
        <v>337.625</v>
      </c>
      <c r="BJ181" s="0" t="n">
        <v>109.9375</v>
      </c>
      <c r="BK181" s="0" t="n">
        <v>354.28125</v>
      </c>
      <c r="BL181" s="0" t="n">
        <v>383.154166666667</v>
      </c>
      <c r="BM181" s="0" t="n">
        <v>109.9375</v>
      </c>
      <c r="BN181" s="0" t="n">
        <v>81.2469378665056</v>
      </c>
      <c r="BO181" s="0" t="n">
        <v>122.770519148629</v>
      </c>
      <c r="BP181" s="0" t="n">
        <v>0</v>
      </c>
    </row>
    <row r="182" customFormat="false" ht="12.8" hidden="false" customHeight="false" outlineLevel="0" collapsed="false">
      <c r="A182" s="0" t="n">
        <v>180</v>
      </c>
      <c r="B182" s="0" t="n">
        <v>32.905</v>
      </c>
      <c r="C182" s="0" t="n">
        <v>2600.11</v>
      </c>
      <c r="D182" s="0" t="n">
        <v>84.05</v>
      </c>
      <c r="E182" s="0" t="s">
        <v>64</v>
      </c>
      <c r="F182" s="0" t="n">
        <v>0.882</v>
      </c>
      <c r="G182" s="0" t="s">
        <v>65</v>
      </c>
      <c r="H182" s="0" t="s">
        <v>65</v>
      </c>
      <c r="I182" s="0" t="s">
        <v>65</v>
      </c>
      <c r="J182" s="0" t="s">
        <v>65</v>
      </c>
      <c r="K182" s="0" t="s">
        <v>65</v>
      </c>
      <c r="L182" s="0" t="s">
        <v>65</v>
      </c>
      <c r="M182" s="0" t="n">
        <v>4</v>
      </c>
      <c r="N182" s="1" t="n">
        <f aca="false">FALSE()</f>
        <v>0</v>
      </c>
      <c r="O182" s="1" t="n">
        <f aca="false">FALSE()</f>
        <v>0</v>
      </c>
      <c r="Q182" s="1" t="n">
        <f aca="false">FALSE()</f>
        <v>0</v>
      </c>
      <c r="R182" s="1" t="n">
        <f aca="false">FALSE()</f>
        <v>0</v>
      </c>
      <c r="S182" s="0" t="s">
        <v>65</v>
      </c>
      <c r="T182" s="0" t="s">
        <v>65</v>
      </c>
      <c r="U182" s="0" t="s">
        <v>65</v>
      </c>
      <c r="V182" s="0" t="s">
        <v>65</v>
      </c>
      <c r="W182" s="0" t="s">
        <v>65</v>
      </c>
      <c r="X182" s="0" t="s">
        <v>65</v>
      </c>
      <c r="Y182" s="0" t="s">
        <v>65</v>
      </c>
      <c r="Z182" s="0" t="n">
        <v>233.14</v>
      </c>
      <c r="AA182" s="0" t="s">
        <v>28</v>
      </c>
      <c r="AB182" s="0" t="s">
        <v>248</v>
      </c>
      <c r="AC182" s="0" t="n">
        <v>17229.25</v>
      </c>
      <c r="AD182" s="0" t="n">
        <v>19912.63</v>
      </c>
      <c r="AE182" s="0" t="n">
        <v>16094.69</v>
      </c>
      <c r="AF182" s="0" t="n">
        <v>18413.25</v>
      </c>
      <c r="AG182" s="0" t="n">
        <v>26588.38</v>
      </c>
      <c r="AH182" s="0" t="n">
        <v>14484.56</v>
      </c>
      <c r="AI182" s="0" t="n">
        <v>19068.75</v>
      </c>
      <c r="AJ182" s="0" t="n">
        <v>18268.06</v>
      </c>
      <c r="AK182" s="0" t="n">
        <v>17649.5</v>
      </c>
      <c r="AL182" s="0" t="n">
        <v>25355.13</v>
      </c>
      <c r="AM182" s="0" t="n">
        <v>31377.56</v>
      </c>
      <c r="AN182" s="0" t="n">
        <v>23793.13</v>
      </c>
      <c r="AO182" s="0" t="n">
        <v>19793.94</v>
      </c>
      <c r="AP182" s="0" t="n">
        <v>20271.13</v>
      </c>
      <c r="AQ182" s="0" t="n">
        <v>21673.25</v>
      </c>
      <c r="AR182" s="0" t="n">
        <v>44250</v>
      </c>
      <c r="AS182" s="0" t="n">
        <v>33032.31</v>
      </c>
      <c r="AT182" s="0" t="n">
        <v>26242.5</v>
      </c>
      <c r="AU182" s="0" t="n">
        <v>21013.88</v>
      </c>
      <c r="AV182" s="0" t="n">
        <v>13757</v>
      </c>
      <c r="AW182" s="0" t="n">
        <v>15265.88</v>
      </c>
      <c r="AX182" s="0" t="n">
        <v>23133.69</v>
      </c>
      <c r="AY182" s="0" t="n">
        <v>22469.13</v>
      </c>
      <c r="AZ182" s="0" t="n">
        <v>18909.69</v>
      </c>
      <c r="BA182" s="0" t="n">
        <v>20320.75</v>
      </c>
      <c r="BB182" s="0" t="n">
        <v>15950</v>
      </c>
      <c r="BC182" s="0" t="n">
        <v>16849.75</v>
      </c>
      <c r="BD182" s="0" t="n">
        <v>20948.44</v>
      </c>
      <c r="BE182" s="0" t="n">
        <v>26036.5</v>
      </c>
      <c r="BF182" s="0" t="n">
        <v>21046.94</v>
      </c>
      <c r="BG182" s="0" t="n">
        <v>21132.5</v>
      </c>
      <c r="BH182" s="0" t="n">
        <v>26183.31</v>
      </c>
      <c r="BI182" s="0" t="n">
        <v>26355.31</v>
      </c>
      <c r="BJ182" s="0" t="n">
        <v>4719.375</v>
      </c>
      <c r="BK182" s="0" t="n">
        <v>21603.0104166667</v>
      </c>
      <c r="BL182" s="0" t="n">
        <v>22267.7708333333</v>
      </c>
      <c r="BM182" s="0" t="n">
        <v>4719.375</v>
      </c>
      <c r="BN182" s="0" t="n">
        <v>4610.12077602185</v>
      </c>
      <c r="BO182" s="0" t="n">
        <v>7655.83477159984</v>
      </c>
      <c r="BP182" s="0" t="n">
        <v>0</v>
      </c>
    </row>
    <row r="183" customFormat="false" ht="12.8" hidden="false" customHeight="false" outlineLevel="0" collapsed="false">
      <c r="A183" s="0" t="n">
        <v>181</v>
      </c>
      <c r="B183" s="0" t="n">
        <v>32.923</v>
      </c>
      <c r="C183" s="0" t="n">
        <v>2600.83</v>
      </c>
      <c r="D183" s="0" t="n">
        <v>143</v>
      </c>
      <c r="E183" s="0" t="s">
        <v>64</v>
      </c>
      <c r="F183" s="0" t="n">
        <v>0.059</v>
      </c>
      <c r="G183" s="0" t="s">
        <v>65</v>
      </c>
      <c r="H183" s="0" t="s">
        <v>65</v>
      </c>
      <c r="I183" s="0" t="s">
        <v>65</v>
      </c>
      <c r="J183" s="0" t="s">
        <v>65</v>
      </c>
      <c r="K183" s="0" t="s">
        <v>65</v>
      </c>
      <c r="L183" s="0" t="s">
        <v>65</v>
      </c>
      <c r="M183" s="0" t="n">
        <v>4</v>
      </c>
      <c r="N183" s="1" t="n">
        <f aca="false">FALSE()</f>
        <v>0</v>
      </c>
      <c r="O183" s="1" t="n">
        <f aca="false">FALSE()</f>
        <v>0</v>
      </c>
      <c r="P183" s="2" t="s">
        <v>66</v>
      </c>
      <c r="Q183" s="1" t="n">
        <f aca="false">FALSE()</f>
        <v>0</v>
      </c>
      <c r="R183" s="1" t="n">
        <f aca="false">FALSE()</f>
        <v>0</v>
      </c>
      <c r="S183" s="0" t="s">
        <v>65</v>
      </c>
      <c r="T183" s="0" t="s">
        <v>65</v>
      </c>
      <c r="U183" s="0" t="s">
        <v>65</v>
      </c>
      <c r="V183" s="0" t="s">
        <v>65</v>
      </c>
      <c r="W183" s="0" t="s">
        <v>65</v>
      </c>
      <c r="X183" s="0" t="s">
        <v>65</v>
      </c>
      <c r="Y183" s="0" t="s">
        <v>65</v>
      </c>
      <c r="Z183" s="0" t="n">
        <v>26.66</v>
      </c>
      <c r="AA183" s="0" t="s">
        <v>38</v>
      </c>
      <c r="AB183" s="0" t="s">
        <v>249</v>
      </c>
      <c r="AC183" s="0" t="n">
        <v>560.75</v>
      </c>
      <c r="AD183" s="0" t="n">
        <v>647.5</v>
      </c>
      <c r="AE183" s="0" t="n">
        <v>446.1875</v>
      </c>
      <c r="AF183" s="0" t="n">
        <v>629.25</v>
      </c>
      <c r="AG183" s="0" t="n">
        <v>782.9375</v>
      </c>
      <c r="AH183" s="0" t="n">
        <v>434.625</v>
      </c>
      <c r="AI183" s="0" t="n">
        <v>592.8125</v>
      </c>
      <c r="AJ183" s="0" t="n">
        <v>634.3125</v>
      </c>
      <c r="AK183" s="0" t="n">
        <v>550.5</v>
      </c>
      <c r="AL183" s="0" t="n">
        <v>800.625</v>
      </c>
      <c r="AM183" s="0" t="n">
        <v>972.875</v>
      </c>
      <c r="AN183" s="0" t="n">
        <v>768.5</v>
      </c>
      <c r="AO183" s="0" t="n">
        <v>554.8125</v>
      </c>
      <c r="AP183" s="0" t="n">
        <v>596.3125</v>
      </c>
      <c r="AQ183" s="0" t="n">
        <v>684.0625</v>
      </c>
      <c r="AR183" s="0" t="n">
        <v>1285.313</v>
      </c>
      <c r="AS183" s="0" t="n">
        <v>965.5625</v>
      </c>
      <c r="AT183" s="0" t="n">
        <v>825.875</v>
      </c>
      <c r="AU183" s="0" t="n">
        <v>649.9375</v>
      </c>
      <c r="AV183" s="0" t="n">
        <v>529.0625</v>
      </c>
      <c r="AW183" s="0" t="n">
        <v>535.5</v>
      </c>
      <c r="AX183" s="0" t="n">
        <v>806.75</v>
      </c>
      <c r="AY183" s="0" t="n">
        <v>651</v>
      </c>
      <c r="AZ183" s="0" t="n">
        <v>617.8125</v>
      </c>
      <c r="BA183" s="0" t="n">
        <v>684.0625</v>
      </c>
      <c r="BB183" s="0" t="n">
        <v>536.8125</v>
      </c>
      <c r="BC183" s="0" t="n">
        <v>488.5</v>
      </c>
      <c r="BD183" s="0" t="n">
        <v>740.125</v>
      </c>
      <c r="BE183" s="0" t="n">
        <v>922.75</v>
      </c>
      <c r="BF183" s="0" t="n">
        <v>580.0625</v>
      </c>
      <c r="BG183" s="0" t="n">
        <v>210.75</v>
      </c>
      <c r="BH183" s="0" t="n">
        <v>286.4375</v>
      </c>
      <c r="BI183" s="0" t="n">
        <v>224.6875</v>
      </c>
      <c r="BJ183" s="0" t="n">
        <v>228.5</v>
      </c>
      <c r="BK183" s="0" t="n">
        <v>594.784722222222</v>
      </c>
      <c r="BL183" s="0" t="n">
        <v>699.395833333333</v>
      </c>
      <c r="BM183" s="0" t="n">
        <v>228.5</v>
      </c>
      <c r="BN183" s="0" t="n">
        <v>214.280082337774</v>
      </c>
      <c r="BO183" s="0" t="n">
        <v>212.199066940495</v>
      </c>
      <c r="BP183" s="0" t="n">
        <v>0</v>
      </c>
    </row>
    <row r="184" customFormat="false" ht="12.8" hidden="false" customHeight="false" outlineLevel="0" collapsed="false">
      <c r="A184" s="0" t="n">
        <v>182</v>
      </c>
      <c r="B184" s="0" t="n">
        <v>33</v>
      </c>
      <c r="C184" s="0" t="n">
        <v>2602.31</v>
      </c>
      <c r="D184" s="0" t="n">
        <v>103.1</v>
      </c>
      <c r="E184" s="0" t="s">
        <v>64</v>
      </c>
      <c r="F184" s="0" t="n">
        <v>0.029</v>
      </c>
      <c r="G184" s="0" t="s">
        <v>65</v>
      </c>
      <c r="H184" s="0" t="s">
        <v>65</v>
      </c>
      <c r="I184" s="0" t="s">
        <v>65</v>
      </c>
      <c r="J184" s="0" t="s">
        <v>65</v>
      </c>
      <c r="K184" s="0" t="s">
        <v>65</v>
      </c>
      <c r="L184" s="0" t="s">
        <v>65</v>
      </c>
      <c r="M184" s="0" t="n">
        <v>4</v>
      </c>
      <c r="N184" s="1" t="n">
        <f aca="false">FALSE()</f>
        <v>0</v>
      </c>
      <c r="O184" s="1" t="n">
        <f aca="false">FALSE()</f>
        <v>0</v>
      </c>
      <c r="P184" s="2" t="s">
        <v>66</v>
      </c>
      <c r="Q184" s="1" t="n">
        <f aca="false">FALSE()</f>
        <v>0</v>
      </c>
      <c r="R184" s="1" t="n">
        <f aca="false">FALSE()</f>
        <v>0</v>
      </c>
      <c r="S184" s="0" t="s">
        <v>65</v>
      </c>
      <c r="T184" s="0" t="s">
        <v>65</v>
      </c>
      <c r="U184" s="0" t="s">
        <v>65</v>
      </c>
      <c r="V184" s="0" t="s">
        <v>65</v>
      </c>
      <c r="W184" s="0" t="s">
        <v>65</v>
      </c>
      <c r="X184" s="0" t="s">
        <v>65</v>
      </c>
      <c r="Y184" s="0" t="s">
        <v>65</v>
      </c>
      <c r="Z184" s="0" t="n">
        <v>11.62</v>
      </c>
      <c r="AA184" s="0" t="s">
        <v>46</v>
      </c>
      <c r="AB184" s="0" t="s">
        <v>250</v>
      </c>
      <c r="AC184" s="0" t="n">
        <v>1463.5</v>
      </c>
      <c r="AD184" s="0" t="n">
        <v>1330.5</v>
      </c>
      <c r="AE184" s="0" t="n">
        <v>242</v>
      </c>
      <c r="AF184" s="0" t="n">
        <v>1231.438</v>
      </c>
      <c r="AG184" s="0" t="n">
        <v>1118.25</v>
      </c>
      <c r="AH184" s="0" t="n">
        <v>402.9375</v>
      </c>
      <c r="AI184" s="0" t="n">
        <v>1294</v>
      </c>
      <c r="AJ184" s="0" t="n">
        <v>442.25</v>
      </c>
      <c r="AK184" s="0" t="n">
        <v>240.9375</v>
      </c>
      <c r="AL184" s="0" t="n">
        <v>726.0625</v>
      </c>
      <c r="AM184" s="0" t="n">
        <v>914.125</v>
      </c>
      <c r="AN184" s="0" t="n">
        <v>1367.625</v>
      </c>
      <c r="AO184" s="0" t="n">
        <v>354.3125</v>
      </c>
      <c r="AP184" s="0" t="n">
        <v>1031.313</v>
      </c>
      <c r="AQ184" s="0" t="n">
        <v>148.4375</v>
      </c>
      <c r="AR184" s="0" t="n">
        <v>254.0625</v>
      </c>
      <c r="AS184" s="0" t="n">
        <v>257.25</v>
      </c>
      <c r="AT184" s="0" t="n">
        <v>266.6875</v>
      </c>
      <c r="AU184" s="0" t="n">
        <v>1060.188</v>
      </c>
      <c r="AV184" s="0" t="n">
        <v>1598.063</v>
      </c>
      <c r="AW184" s="0" t="n">
        <v>241.5625</v>
      </c>
      <c r="AX184" s="0" t="n">
        <v>290.3125</v>
      </c>
      <c r="AY184" s="0" t="n">
        <v>790.6875</v>
      </c>
      <c r="AZ184" s="0" t="n">
        <v>256.625</v>
      </c>
      <c r="BA184" s="0" t="n">
        <v>373.8125</v>
      </c>
      <c r="BB184" s="0" t="n">
        <v>602</v>
      </c>
      <c r="BC184" s="0" t="n">
        <v>163.5</v>
      </c>
      <c r="BD184" s="0" t="n">
        <v>937.1875</v>
      </c>
      <c r="BE184" s="0" t="n">
        <v>504.875</v>
      </c>
      <c r="BF184" s="0" t="n">
        <v>234</v>
      </c>
      <c r="BG184" s="0" t="n">
        <v>704.6875</v>
      </c>
      <c r="BH184" s="0" t="n">
        <v>644.75</v>
      </c>
      <c r="BI184" s="0" t="n">
        <v>716.5</v>
      </c>
      <c r="BJ184" s="0" t="n">
        <v>144.3125</v>
      </c>
      <c r="BK184" s="0" t="n">
        <v>821.027777777778</v>
      </c>
      <c r="BL184" s="0" t="n">
        <v>495.0625</v>
      </c>
      <c r="BM184" s="0" t="n">
        <v>144.3125</v>
      </c>
      <c r="BN184" s="0" t="n">
        <v>457.364101190732</v>
      </c>
      <c r="BO184" s="0" t="n">
        <v>354.785824949111</v>
      </c>
      <c r="BP184" s="0" t="n">
        <v>0</v>
      </c>
    </row>
    <row r="185" customFormat="false" ht="12.8" hidden="false" customHeight="false" outlineLevel="0" collapsed="false">
      <c r="A185" s="0" t="n">
        <v>183</v>
      </c>
      <c r="B185" s="0" t="n">
        <v>33.03</v>
      </c>
      <c r="C185" s="0" t="n">
        <v>2603.58</v>
      </c>
      <c r="D185" s="0" t="n">
        <v>103.1</v>
      </c>
      <c r="E185" s="0" t="s">
        <v>64</v>
      </c>
      <c r="F185" s="0" t="n">
        <v>0.059</v>
      </c>
      <c r="G185" s="0" t="s">
        <v>65</v>
      </c>
      <c r="H185" s="0" t="s">
        <v>65</v>
      </c>
      <c r="I185" s="0" t="s">
        <v>65</v>
      </c>
      <c r="J185" s="0" t="s">
        <v>65</v>
      </c>
      <c r="K185" s="0" t="s">
        <v>65</v>
      </c>
      <c r="L185" s="0" t="s">
        <v>65</v>
      </c>
      <c r="M185" s="0" t="n">
        <v>4</v>
      </c>
      <c r="N185" s="1" t="n">
        <f aca="false">FALSE()</f>
        <v>0</v>
      </c>
      <c r="O185" s="1" t="n">
        <f aca="false">FALSE()</f>
        <v>0</v>
      </c>
      <c r="P185" s="2" t="s">
        <v>66</v>
      </c>
      <c r="Q185" s="1" t="n">
        <f aca="false">FALSE()</f>
        <v>0</v>
      </c>
      <c r="R185" s="1" t="n">
        <f aca="false">FALSE()</f>
        <v>0</v>
      </c>
      <c r="S185" s="0" t="s">
        <v>65</v>
      </c>
      <c r="T185" s="0" t="s">
        <v>65</v>
      </c>
      <c r="U185" s="0" t="s">
        <v>65</v>
      </c>
      <c r="V185" s="0" t="s">
        <v>65</v>
      </c>
      <c r="W185" s="0" t="s">
        <v>65</v>
      </c>
      <c r="X185" s="0" t="s">
        <v>65</v>
      </c>
      <c r="Y185" s="0" t="s">
        <v>65</v>
      </c>
      <c r="Z185" s="0" t="n">
        <v>8.27</v>
      </c>
      <c r="AA185" s="0" t="s">
        <v>38</v>
      </c>
      <c r="AB185" s="0" t="s">
        <v>251</v>
      </c>
      <c r="AC185" s="0" t="n">
        <v>1536.188</v>
      </c>
      <c r="AD185" s="0" t="n">
        <v>1437.188</v>
      </c>
      <c r="AE185" s="0" t="n">
        <v>359.3125</v>
      </c>
      <c r="AF185" s="0" t="n">
        <v>1287.875</v>
      </c>
      <c r="AG185" s="0" t="n">
        <v>1100.063</v>
      </c>
      <c r="AH185" s="0" t="n">
        <v>402.9375</v>
      </c>
      <c r="AI185" s="0" t="n">
        <v>1294</v>
      </c>
      <c r="AJ185" s="0" t="n">
        <v>419.25</v>
      </c>
      <c r="AK185" s="0" t="n">
        <v>231.9375</v>
      </c>
      <c r="AL185" s="0" t="n">
        <v>811.0625</v>
      </c>
      <c r="AM185" s="0" t="n">
        <v>782.3125</v>
      </c>
      <c r="AN185" s="0" t="n">
        <v>1403.063</v>
      </c>
      <c r="AO185" s="0" t="n">
        <v>354.3125</v>
      </c>
      <c r="AP185" s="0" t="n">
        <v>1008.5</v>
      </c>
      <c r="AQ185" s="0" t="n">
        <v>250.3125</v>
      </c>
      <c r="AR185" s="0" t="n">
        <v>277.5</v>
      </c>
      <c r="AS185" s="0" t="n">
        <v>365.9375</v>
      </c>
      <c r="AT185" s="0" t="n">
        <v>295.4375</v>
      </c>
      <c r="AU185" s="0" t="n">
        <v>1230.813</v>
      </c>
      <c r="AV185" s="0" t="n">
        <v>1588.625</v>
      </c>
      <c r="AW185" s="0" t="n">
        <v>241.5625</v>
      </c>
      <c r="AX185" s="0" t="n">
        <v>317.5</v>
      </c>
      <c r="AY185" s="0" t="n">
        <v>836.3125</v>
      </c>
      <c r="AZ185" s="0" t="n">
        <v>212.1875</v>
      </c>
      <c r="BA185" s="0" t="n">
        <v>389.6875</v>
      </c>
      <c r="BB185" s="0" t="n">
        <v>644.375</v>
      </c>
      <c r="BC185" s="0" t="n">
        <v>163.5</v>
      </c>
      <c r="BD185" s="0" t="n">
        <v>981.1875</v>
      </c>
      <c r="BE185" s="0" t="n">
        <v>447.0625</v>
      </c>
      <c r="BF185" s="0" t="n">
        <v>234</v>
      </c>
      <c r="BG185" s="0" t="n">
        <v>350.875</v>
      </c>
      <c r="BH185" s="0" t="n">
        <v>607.375</v>
      </c>
      <c r="BI185" s="0" t="n">
        <v>207.625</v>
      </c>
      <c r="BJ185" s="0" t="n">
        <v>194.25</v>
      </c>
      <c r="BK185" s="0" t="n">
        <v>783.319444444444</v>
      </c>
      <c r="BL185" s="0" t="n">
        <v>531.341666666667</v>
      </c>
      <c r="BM185" s="0" t="n">
        <v>194.25</v>
      </c>
      <c r="BN185" s="0" t="n">
        <v>501.403722526712</v>
      </c>
      <c r="BO185" s="0" t="n">
        <v>374.798882725869</v>
      </c>
      <c r="BP185" s="0" t="n">
        <v>0</v>
      </c>
    </row>
    <row r="186" customFormat="false" ht="12.8" hidden="false" customHeight="false" outlineLevel="0" collapsed="false">
      <c r="A186" s="0" t="n">
        <v>184</v>
      </c>
      <c r="B186" s="0" t="n">
        <v>33.466</v>
      </c>
      <c r="C186" s="0" t="n">
        <v>2614.46</v>
      </c>
      <c r="D186" s="0" t="n">
        <v>71.05</v>
      </c>
      <c r="E186" s="0" t="s">
        <v>64</v>
      </c>
      <c r="F186" s="0" t="n">
        <v>0.206</v>
      </c>
      <c r="G186" s="0" t="s">
        <v>65</v>
      </c>
      <c r="H186" s="0" t="s">
        <v>65</v>
      </c>
      <c r="I186" s="0" t="s">
        <v>65</v>
      </c>
      <c r="J186" s="0" t="s">
        <v>65</v>
      </c>
      <c r="K186" s="0" t="s">
        <v>65</v>
      </c>
      <c r="L186" s="0" t="s">
        <v>65</v>
      </c>
      <c r="M186" s="0" t="n">
        <v>4</v>
      </c>
      <c r="N186" s="1" t="n">
        <f aca="false">FALSE()</f>
        <v>0</v>
      </c>
      <c r="O186" s="1" t="n">
        <f aca="false">FALSE()</f>
        <v>0</v>
      </c>
      <c r="P186" s="2" t="s">
        <v>66</v>
      </c>
      <c r="Q186" s="1" t="n">
        <f aca="false">FALSE()</f>
        <v>0</v>
      </c>
      <c r="R186" s="1" t="n">
        <f aca="false">FALSE()</f>
        <v>0</v>
      </c>
      <c r="S186" s="0" t="s">
        <v>65</v>
      </c>
      <c r="T186" s="0" t="s">
        <v>65</v>
      </c>
      <c r="U186" s="0" t="s">
        <v>65</v>
      </c>
      <c r="V186" s="0" t="s">
        <v>65</v>
      </c>
      <c r="W186" s="0" t="s">
        <v>65</v>
      </c>
      <c r="X186" s="0" t="s">
        <v>65</v>
      </c>
      <c r="Y186" s="0" t="s">
        <v>65</v>
      </c>
      <c r="Z186" s="0" t="n">
        <v>395.05</v>
      </c>
      <c r="AA186" s="0" t="s">
        <v>34</v>
      </c>
      <c r="AB186" s="0" t="s">
        <v>252</v>
      </c>
      <c r="AC186" s="0" t="n">
        <v>346223.4</v>
      </c>
      <c r="AD186" s="0" t="n">
        <v>347476.7</v>
      </c>
      <c r="AE186" s="0" t="n">
        <v>231984.5</v>
      </c>
      <c r="AF186" s="0" t="n">
        <v>3353.188</v>
      </c>
      <c r="AG186" s="0" t="n">
        <v>96575.38</v>
      </c>
      <c r="AH186" s="0" t="n">
        <v>418007.4</v>
      </c>
      <c r="AI186" s="0" t="n">
        <v>857</v>
      </c>
      <c r="AJ186" s="0" t="n">
        <v>106573.4</v>
      </c>
      <c r="AK186" s="0" t="n">
        <v>585717.6</v>
      </c>
      <c r="AL186" s="0" t="n">
        <v>1064.688</v>
      </c>
      <c r="AM186" s="0" t="n">
        <v>99692.44</v>
      </c>
      <c r="AN186" s="0" t="n">
        <v>346657</v>
      </c>
      <c r="AO186" s="0" t="n">
        <v>253541.1</v>
      </c>
      <c r="AP186" s="0" t="n">
        <v>2995.563</v>
      </c>
      <c r="AQ186" s="0" t="n">
        <v>307310.6</v>
      </c>
      <c r="AR186" s="0" t="n">
        <v>33378.69</v>
      </c>
      <c r="AS186" s="0" t="n">
        <v>127690.6</v>
      </c>
      <c r="AT186" s="0" t="n">
        <v>9279.438</v>
      </c>
      <c r="AU186" s="0" t="n">
        <v>211708.1</v>
      </c>
      <c r="AV186" s="0" t="n">
        <v>2898.938</v>
      </c>
      <c r="AW186" s="0" t="n">
        <v>791436.5</v>
      </c>
      <c r="AX186" s="0" t="n">
        <v>100934.6</v>
      </c>
      <c r="AY186" s="0" t="n">
        <v>354753.6</v>
      </c>
      <c r="AZ186" s="0" t="n">
        <v>418547.8</v>
      </c>
      <c r="BA186" s="0" t="n">
        <v>9715.813</v>
      </c>
      <c r="BB186" s="0" t="n">
        <v>2351.313</v>
      </c>
      <c r="BC186" s="0" t="n">
        <v>749112.3</v>
      </c>
      <c r="BD186" s="0" t="n">
        <v>2116.688</v>
      </c>
      <c r="BE186" s="0" t="n">
        <v>116707.1</v>
      </c>
      <c r="BF186" s="0" t="n">
        <v>884186</v>
      </c>
      <c r="BG186" s="0" t="n">
        <v>3337.688</v>
      </c>
      <c r="BH186" s="0" t="n">
        <v>330818.5</v>
      </c>
      <c r="BI186" s="0" t="n">
        <v>310671.6</v>
      </c>
      <c r="BJ186" s="0" t="n">
        <v>2120.938</v>
      </c>
      <c r="BK186" s="0" t="n">
        <v>256902.427083333</v>
      </c>
      <c r="BL186" s="0" t="n">
        <v>198895.429166667</v>
      </c>
      <c r="BM186" s="0" t="n">
        <v>2120.9375</v>
      </c>
      <c r="BN186" s="0" t="n">
        <v>251346.973940924</v>
      </c>
      <c r="BO186" s="0" t="n">
        <v>243337.708385256</v>
      </c>
      <c r="BP186" s="0" t="n">
        <v>0</v>
      </c>
    </row>
    <row r="187" customFormat="false" ht="12.8" hidden="false" customHeight="false" outlineLevel="0" collapsed="false">
      <c r="A187" s="0" t="n">
        <v>185</v>
      </c>
      <c r="B187" s="0" t="n">
        <v>33.473</v>
      </c>
      <c r="C187" s="0" t="n">
        <v>2614.6</v>
      </c>
      <c r="D187" s="0" t="n">
        <v>72.05</v>
      </c>
      <c r="E187" s="0" t="s">
        <v>64</v>
      </c>
      <c r="F187" s="0" t="n">
        <v>0.088</v>
      </c>
      <c r="G187" s="0" t="s">
        <v>65</v>
      </c>
      <c r="H187" s="0" t="s">
        <v>65</v>
      </c>
      <c r="I187" s="0" t="s">
        <v>65</v>
      </c>
      <c r="J187" s="0" t="s">
        <v>65</v>
      </c>
      <c r="K187" s="0" t="s">
        <v>65</v>
      </c>
      <c r="L187" s="0" t="s">
        <v>65</v>
      </c>
      <c r="M187" s="0" t="n">
        <v>4</v>
      </c>
      <c r="N187" s="1" t="n">
        <f aca="false">FALSE()</f>
        <v>0</v>
      </c>
      <c r="O187" s="1" t="n">
        <f aca="false">FALSE()</f>
        <v>0</v>
      </c>
      <c r="P187" s="2" t="s">
        <v>66</v>
      </c>
      <c r="Q187" s="1" t="n">
        <f aca="false">FALSE()</f>
        <v>0</v>
      </c>
      <c r="R187" s="1" t="n">
        <f aca="false">FALSE()</f>
        <v>0</v>
      </c>
      <c r="S187" s="0" t="s">
        <v>65</v>
      </c>
      <c r="T187" s="0" t="s">
        <v>65</v>
      </c>
      <c r="U187" s="0" t="s">
        <v>65</v>
      </c>
      <c r="V187" s="0" t="s">
        <v>65</v>
      </c>
      <c r="W187" s="0" t="s">
        <v>65</v>
      </c>
      <c r="X187" s="0" t="s">
        <v>65</v>
      </c>
      <c r="Y187" s="0" t="s">
        <v>65</v>
      </c>
      <c r="Z187" s="0" t="n">
        <v>15.45</v>
      </c>
      <c r="AA187" s="0" t="s">
        <v>43</v>
      </c>
      <c r="AB187" s="0" t="s">
        <v>253</v>
      </c>
      <c r="AC187" s="0" t="n">
        <v>17102.31</v>
      </c>
      <c r="AD187" s="0" t="n">
        <v>17476.75</v>
      </c>
      <c r="AE187" s="0" t="n">
        <v>18056.69</v>
      </c>
      <c r="AF187" s="0" t="n">
        <v>237.4375</v>
      </c>
      <c r="AG187" s="0" t="n">
        <v>4909.438</v>
      </c>
      <c r="AH187" s="0" t="n">
        <v>40914.88</v>
      </c>
      <c r="AI187" s="0" t="n">
        <v>261.0625</v>
      </c>
      <c r="AJ187" s="0" t="n">
        <v>5572.688</v>
      </c>
      <c r="AK187" s="0" t="n">
        <v>29375.56</v>
      </c>
      <c r="AL187" s="0" t="n">
        <v>127.6875</v>
      </c>
      <c r="AM187" s="0" t="n">
        <v>4968.563</v>
      </c>
      <c r="AN187" s="0" t="n">
        <v>17648.06</v>
      </c>
      <c r="AO187" s="0" t="n">
        <v>18469.06</v>
      </c>
      <c r="AP187" s="0" t="n">
        <v>280.0625</v>
      </c>
      <c r="AQ187" s="0" t="n">
        <v>20974.38</v>
      </c>
      <c r="AR187" s="0" t="n">
        <v>1601.125</v>
      </c>
      <c r="AS187" s="0" t="n">
        <v>6767</v>
      </c>
      <c r="AT187" s="0" t="n">
        <v>438</v>
      </c>
      <c r="AU187" s="0" t="n">
        <v>10748.19</v>
      </c>
      <c r="AV187" s="0" t="n">
        <v>317.125</v>
      </c>
      <c r="AW187" s="0" t="n">
        <v>39857.81</v>
      </c>
      <c r="AX187" s="0" t="n">
        <v>4852.438</v>
      </c>
      <c r="AY187" s="0" t="n">
        <v>18290.31</v>
      </c>
      <c r="AZ187" s="0" t="n">
        <v>28847.31</v>
      </c>
      <c r="BA187" s="0" t="n">
        <v>596.5625</v>
      </c>
      <c r="BB187" s="0" t="n">
        <v>215.4375</v>
      </c>
      <c r="BC187" s="0" t="n">
        <v>37642.19</v>
      </c>
      <c r="BD187" s="0" t="n">
        <v>288.3125</v>
      </c>
      <c r="BE187" s="0" t="n">
        <v>5725.625</v>
      </c>
      <c r="BF187" s="0" t="n">
        <v>43668.88</v>
      </c>
      <c r="BG187" s="0" t="n">
        <v>377</v>
      </c>
      <c r="BH187" s="0" t="n">
        <v>15743.38</v>
      </c>
      <c r="BI187" s="0" t="n">
        <v>16461.13</v>
      </c>
      <c r="BJ187" s="0" t="n">
        <v>161.4375</v>
      </c>
      <c r="BK187" s="0" t="n">
        <v>13580.1145833333</v>
      </c>
      <c r="BL187" s="0" t="n">
        <v>12291.3583333333</v>
      </c>
      <c r="BM187" s="0" t="n">
        <v>161.4375</v>
      </c>
      <c r="BN187" s="0" t="n">
        <v>12629.2110598098</v>
      </c>
      <c r="BO187" s="0" t="n">
        <v>15013.1143740348</v>
      </c>
      <c r="BP187" s="0" t="n">
        <v>0</v>
      </c>
    </row>
    <row r="188" customFormat="false" ht="12.8" hidden="false" customHeight="false" outlineLevel="0" collapsed="false">
      <c r="A188" s="0" t="n">
        <v>186</v>
      </c>
      <c r="B188" s="0" t="n">
        <v>33.48</v>
      </c>
      <c r="C188" s="0" t="n">
        <v>2614.62</v>
      </c>
      <c r="D188" s="0" t="n">
        <v>93.05</v>
      </c>
      <c r="E188" s="0" t="s">
        <v>64</v>
      </c>
      <c r="F188" s="0" t="n">
        <v>0.029</v>
      </c>
      <c r="G188" s="0" t="s">
        <v>65</v>
      </c>
      <c r="H188" s="0" t="s">
        <v>65</v>
      </c>
      <c r="I188" s="0" t="s">
        <v>65</v>
      </c>
      <c r="J188" s="0" t="s">
        <v>65</v>
      </c>
      <c r="K188" s="0" t="s">
        <v>65</v>
      </c>
      <c r="L188" s="0" t="s">
        <v>65</v>
      </c>
      <c r="M188" s="0" t="n">
        <v>4</v>
      </c>
      <c r="N188" s="1" t="n">
        <f aca="false">FALSE()</f>
        <v>0</v>
      </c>
      <c r="O188" s="1" t="n">
        <f aca="false">FALSE()</f>
        <v>0</v>
      </c>
      <c r="P188" s="2" t="s">
        <v>66</v>
      </c>
      <c r="Q188" s="1" t="n">
        <f aca="false">FALSE()</f>
        <v>0</v>
      </c>
      <c r="R188" s="1" t="n">
        <f aca="false">FALSE()</f>
        <v>0</v>
      </c>
      <c r="S188" s="0" t="s">
        <v>65</v>
      </c>
      <c r="T188" s="0" t="s">
        <v>65</v>
      </c>
      <c r="U188" s="0" t="s">
        <v>65</v>
      </c>
      <c r="V188" s="0" t="s">
        <v>65</v>
      </c>
      <c r="W188" s="0" t="s">
        <v>65</v>
      </c>
      <c r="X188" s="0" t="s">
        <v>65</v>
      </c>
      <c r="Y188" s="0" t="s">
        <v>65</v>
      </c>
      <c r="Z188" s="0" t="n">
        <v>14.19</v>
      </c>
      <c r="AA188" s="0" t="s">
        <v>56</v>
      </c>
      <c r="AB188" s="0" t="s">
        <v>254</v>
      </c>
      <c r="AC188" s="0" t="n">
        <v>2911.875</v>
      </c>
      <c r="AD188" s="0" t="n">
        <v>496</v>
      </c>
      <c r="AE188" s="0" t="n">
        <v>254.1875</v>
      </c>
      <c r="AF188" s="0" t="n">
        <v>34.375</v>
      </c>
      <c r="AG188" s="0" t="n">
        <v>928.5</v>
      </c>
      <c r="AH188" s="0" t="n">
        <v>5589.938</v>
      </c>
      <c r="AI188" s="0" t="n">
        <v>146.5625</v>
      </c>
      <c r="AJ188" s="0" t="n">
        <v>940.9375</v>
      </c>
      <c r="AK188" s="0" t="n">
        <v>4189.938</v>
      </c>
      <c r="AL188" s="0" t="n">
        <v>34.75</v>
      </c>
      <c r="AM188" s="0" t="n">
        <v>839.125</v>
      </c>
      <c r="AN188" s="0" t="n">
        <v>2588.313</v>
      </c>
      <c r="AO188" s="0" t="n">
        <v>2499.875</v>
      </c>
      <c r="AP188" s="0" t="n">
        <v>152.125</v>
      </c>
      <c r="AQ188" s="0" t="n">
        <v>3457.125</v>
      </c>
      <c r="AR188" s="0" t="n">
        <v>109.8125</v>
      </c>
      <c r="AS188" s="0" t="n">
        <v>1156.313</v>
      </c>
      <c r="AT188" s="0" t="n">
        <v>207.25</v>
      </c>
      <c r="AU188" s="0" t="n">
        <v>1808.563</v>
      </c>
      <c r="AV188" s="0" t="n">
        <v>72.375</v>
      </c>
      <c r="AW188" s="0" t="n">
        <v>5895.688</v>
      </c>
      <c r="AX188" s="0" t="n">
        <v>129.6875</v>
      </c>
      <c r="AY188" s="0" t="n">
        <v>2474.313</v>
      </c>
      <c r="AZ188" s="0" t="n">
        <v>3341.688</v>
      </c>
      <c r="BA188" s="0" t="n">
        <v>49.375</v>
      </c>
      <c r="BB188" s="0" t="n">
        <v>199</v>
      </c>
      <c r="BC188" s="0" t="n">
        <v>5605.25</v>
      </c>
      <c r="BD188" s="0" t="n">
        <v>29.4375</v>
      </c>
      <c r="BE188" s="0" t="n">
        <v>912.0625</v>
      </c>
      <c r="BF188" s="0" t="n">
        <v>6130.188</v>
      </c>
      <c r="BG188" s="0" t="n">
        <v>0</v>
      </c>
      <c r="BH188" s="0" t="n">
        <v>2890.063</v>
      </c>
      <c r="BI188" s="0" t="n">
        <v>2896.75</v>
      </c>
      <c r="BJ188" s="0" t="n">
        <v>17.4375</v>
      </c>
      <c r="BK188" s="0" t="n">
        <v>1783.63888888889</v>
      </c>
      <c r="BL188" s="0" t="n">
        <v>1791.0625</v>
      </c>
      <c r="BM188" s="0" t="n">
        <v>17.4375</v>
      </c>
      <c r="BN188" s="0" t="n">
        <v>1911.61184341102</v>
      </c>
      <c r="BO188" s="0" t="n">
        <v>2084.56480087336</v>
      </c>
      <c r="BP188" s="0" t="n">
        <v>0</v>
      </c>
    </row>
    <row r="189" customFormat="false" ht="12.8" hidden="false" customHeight="false" outlineLevel="0" collapsed="false">
      <c r="A189" s="0" t="n">
        <v>187</v>
      </c>
      <c r="B189" s="0" t="n">
        <v>33.499</v>
      </c>
      <c r="C189" s="0" t="n">
        <v>2615.34</v>
      </c>
      <c r="D189" s="0" t="n">
        <v>71.05</v>
      </c>
      <c r="E189" s="0" t="s">
        <v>64</v>
      </c>
      <c r="F189" s="0" t="n">
        <v>0.794</v>
      </c>
      <c r="G189" s="0" t="s">
        <v>65</v>
      </c>
      <c r="H189" s="0" t="s">
        <v>65</v>
      </c>
      <c r="I189" s="0" t="s">
        <v>65</v>
      </c>
      <c r="J189" s="0" t="s">
        <v>65</v>
      </c>
      <c r="K189" s="0" t="s">
        <v>65</v>
      </c>
      <c r="L189" s="0" t="s">
        <v>65</v>
      </c>
      <c r="M189" s="0" t="n">
        <v>4</v>
      </c>
      <c r="N189" s="1" t="n">
        <f aca="false">FALSE()</f>
        <v>0</v>
      </c>
      <c r="O189" s="1" t="n">
        <f aca="false">FALSE()</f>
        <v>0</v>
      </c>
      <c r="P189" s="2"/>
      <c r="Q189" s="1" t="n">
        <f aca="false">FALSE()</f>
        <v>0</v>
      </c>
      <c r="R189" s="1" t="n">
        <f aca="false">FALSE()</f>
        <v>0</v>
      </c>
      <c r="S189" s="0" t="s">
        <v>65</v>
      </c>
      <c r="T189" s="0" t="s">
        <v>65</v>
      </c>
      <c r="U189" s="0" t="s">
        <v>65</v>
      </c>
      <c r="V189" s="0" t="s">
        <v>65</v>
      </c>
      <c r="W189" s="0" t="s">
        <v>65</v>
      </c>
      <c r="X189" s="0" t="s">
        <v>65</v>
      </c>
      <c r="Y189" s="0" t="s">
        <v>65</v>
      </c>
      <c r="Z189" s="0" t="n">
        <v>1721.5</v>
      </c>
      <c r="AA189" s="0" t="s">
        <v>28</v>
      </c>
      <c r="AB189" s="0" t="s">
        <v>255</v>
      </c>
      <c r="AC189" s="0" t="n">
        <v>330122.3</v>
      </c>
      <c r="AD189" s="0" t="n">
        <v>332805.4</v>
      </c>
      <c r="AE189" s="0" t="n">
        <v>652453.2</v>
      </c>
      <c r="AF189" s="0" t="n">
        <v>3223.313</v>
      </c>
      <c r="AG189" s="0" t="n">
        <v>91196.38</v>
      </c>
      <c r="AH189" s="0" t="n">
        <v>784217.3</v>
      </c>
      <c r="AI189" s="0" t="n">
        <v>1160.375</v>
      </c>
      <c r="AJ189" s="0" t="n">
        <v>99473.06</v>
      </c>
      <c r="AK189" s="0" t="n">
        <v>560365.3</v>
      </c>
      <c r="AL189" s="0" t="n">
        <v>1092.313</v>
      </c>
      <c r="AM189" s="0" t="n">
        <v>96563.69</v>
      </c>
      <c r="AN189" s="0" t="n">
        <v>334669.7</v>
      </c>
      <c r="AO189" s="0" t="n">
        <v>690998.1</v>
      </c>
      <c r="AP189" s="0" t="n">
        <v>3378.125</v>
      </c>
      <c r="AQ189" s="0" t="n">
        <v>708575.7</v>
      </c>
      <c r="AR189" s="0" t="n">
        <v>31521.69</v>
      </c>
      <c r="AS189" s="0" t="n">
        <v>119602.6</v>
      </c>
      <c r="AT189" s="0" t="n">
        <v>8108.625</v>
      </c>
      <c r="AU189" s="0" t="n">
        <v>191235.8</v>
      </c>
      <c r="AV189" s="0" t="n">
        <v>3086.438</v>
      </c>
      <c r="AW189" s="0" t="n">
        <v>751867.1</v>
      </c>
      <c r="AX189" s="0" t="n">
        <v>89758.25</v>
      </c>
      <c r="AY189" s="0" t="n">
        <v>340187.7</v>
      </c>
      <c r="AZ189" s="0" t="n">
        <v>875830.8</v>
      </c>
      <c r="BA189" s="0" t="n">
        <v>8980.813</v>
      </c>
      <c r="BB189" s="0" t="n">
        <v>2117.875</v>
      </c>
      <c r="BC189" s="0" t="n">
        <v>716047.1</v>
      </c>
      <c r="BD189" s="0" t="n">
        <v>2082.188</v>
      </c>
      <c r="BE189" s="0" t="n">
        <v>97125.44</v>
      </c>
      <c r="BF189" s="0" t="n">
        <v>816509.6</v>
      </c>
      <c r="BG189" s="0" t="n">
        <v>1253.25</v>
      </c>
      <c r="BH189" s="0" t="n">
        <v>258943.3</v>
      </c>
      <c r="BI189" s="0" t="n">
        <v>327514.2</v>
      </c>
      <c r="BJ189" s="0" t="n">
        <v>2002.125</v>
      </c>
      <c r="BK189" s="0" t="n">
        <v>290091.965277778</v>
      </c>
      <c r="BL189" s="0" t="n">
        <v>274027.433333333</v>
      </c>
      <c r="BM189" s="0" t="n">
        <v>2002.125</v>
      </c>
      <c r="BN189" s="0" t="n">
        <v>274114.415963206</v>
      </c>
      <c r="BO189" s="0" t="n">
        <v>342933.268629559</v>
      </c>
      <c r="BP189" s="0" t="n">
        <v>0</v>
      </c>
    </row>
    <row r="190" customFormat="false" ht="12.8" hidden="false" customHeight="false" outlineLevel="0" collapsed="false">
      <c r="A190" s="0" t="n">
        <v>188</v>
      </c>
      <c r="B190" s="0" t="n">
        <v>33.5</v>
      </c>
      <c r="C190" s="0" t="n">
        <v>2615.13</v>
      </c>
      <c r="D190" s="0" t="n">
        <v>51</v>
      </c>
      <c r="E190" s="0" t="s">
        <v>64</v>
      </c>
      <c r="F190" s="0" t="n">
        <v>0.029</v>
      </c>
      <c r="G190" s="0" t="s">
        <v>65</v>
      </c>
      <c r="H190" s="0" t="s">
        <v>65</v>
      </c>
      <c r="I190" s="0" t="s">
        <v>65</v>
      </c>
      <c r="J190" s="0" t="s">
        <v>65</v>
      </c>
      <c r="K190" s="0" t="s">
        <v>65</v>
      </c>
      <c r="L190" s="0" t="s">
        <v>65</v>
      </c>
      <c r="M190" s="0" t="n">
        <v>4</v>
      </c>
      <c r="N190" s="1" t="n">
        <f aca="false">FALSE()</f>
        <v>0</v>
      </c>
      <c r="O190" s="1" t="n">
        <f aca="false">FALSE()</f>
        <v>0</v>
      </c>
      <c r="P190" s="2" t="s">
        <v>66</v>
      </c>
      <c r="Q190" s="1" t="n">
        <f aca="false">FALSE()</f>
        <v>0</v>
      </c>
      <c r="R190" s="1" t="n">
        <f aca="false">FALSE()</f>
        <v>0</v>
      </c>
      <c r="S190" s="0" t="s">
        <v>65</v>
      </c>
      <c r="T190" s="0" t="s">
        <v>65</v>
      </c>
      <c r="U190" s="0" t="s">
        <v>65</v>
      </c>
      <c r="V190" s="0" t="s">
        <v>65</v>
      </c>
      <c r="W190" s="0" t="s">
        <v>65</v>
      </c>
      <c r="X190" s="0" t="s">
        <v>65</v>
      </c>
      <c r="Y190" s="0" t="s">
        <v>65</v>
      </c>
      <c r="Z190" s="0" t="n">
        <v>10.5</v>
      </c>
      <c r="AA190" s="0" t="s">
        <v>54</v>
      </c>
      <c r="AB190" s="0" t="s">
        <v>256</v>
      </c>
      <c r="AC190" s="0" t="n">
        <v>289.6875</v>
      </c>
      <c r="AD190" s="0" t="n">
        <v>353.125</v>
      </c>
      <c r="AE190" s="0" t="n">
        <v>628.5</v>
      </c>
      <c r="AF190" s="0" t="n">
        <v>15.125</v>
      </c>
      <c r="AG190" s="0" t="n">
        <v>173.125</v>
      </c>
      <c r="AH190" s="0" t="n">
        <v>647.4375</v>
      </c>
      <c r="AI190" s="0" t="n">
        <v>108.25</v>
      </c>
      <c r="AJ190" s="0" t="n">
        <v>232.75</v>
      </c>
      <c r="AK190" s="0" t="n">
        <v>548.375</v>
      </c>
      <c r="AL190" s="0" t="n">
        <v>148.8125</v>
      </c>
      <c r="AM190" s="0" t="n">
        <v>166.375</v>
      </c>
      <c r="AN190" s="0" t="n">
        <v>379.3125</v>
      </c>
      <c r="AO190" s="0" t="n">
        <v>641.25</v>
      </c>
      <c r="AP190" s="0" t="n">
        <v>98.875</v>
      </c>
      <c r="AQ190" s="0" t="n">
        <v>651.625</v>
      </c>
      <c r="AR190" s="0" t="n">
        <v>104.0625</v>
      </c>
      <c r="AS190" s="0" t="n">
        <v>229.0625</v>
      </c>
      <c r="AT190" s="0" t="n">
        <v>118.6875</v>
      </c>
      <c r="AU190" s="0" t="n">
        <v>310</v>
      </c>
      <c r="AV190" s="0" t="n">
        <v>116.625</v>
      </c>
      <c r="AW190" s="0" t="n">
        <v>678.875</v>
      </c>
      <c r="AX190" s="0" t="n">
        <v>243.375</v>
      </c>
      <c r="AY190" s="0" t="n">
        <v>326.75</v>
      </c>
      <c r="AZ190" s="0" t="n">
        <v>745.9375</v>
      </c>
      <c r="BA190" s="0" t="n">
        <v>148.625</v>
      </c>
      <c r="BB190" s="0" t="n">
        <v>143.8125</v>
      </c>
      <c r="BC190" s="0" t="n">
        <v>574.0625</v>
      </c>
      <c r="BD190" s="0" t="n">
        <v>74</v>
      </c>
      <c r="BE190" s="0" t="n">
        <v>142.625</v>
      </c>
      <c r="BF190" s="0" t="n">
        <v>724.25</v>
      </c>
      <c r="BG190" s="0" t="n">
        <v>106.1875</v>
      </c>
      <c r="BH190" s="0" t="n">
        <v>377.125</v>
      </c>
      <c r="BI190" s="0" t="n">
        <v>350.3125</v>
      </c>
      <c r="BJ190" s="0" t="n">
        <v>64.75</v>
      </c>
      <c r="BK190" s="0" t="n">
        <v>322.861111111111</v>
      </c>
      <c r="BL190" s="0" t="n">
        <v>319.033333333333</v>
      </c>
      <c r="BM190" s="0" t="n">
        <v>64.75</v>
      </c>
      <c r="BN190" s="0" t="n">
        <v>218.501036429468</v>
      </c>
      <c r="BO190" s="0" t="n">
        <v>241.055810847721</v>
      </c>
      <c r="BP190" s="0" t="n">
        <v>0</v>
      </c>
    </row>
    <row r="191" customFormat="false" ht="12.8" hidden="false" customHeight="false" outlineLevel="0" collapsed="false">
      <c r="A191" s="0" t="n">
        <v>189</v>
      </c>
      <c r="B191" s="0" t="n">
        <v>33.503</v>
      </c>
      <c r="C191" s="0" t="n">
        <v>2615.16</v>
      </c>
      <c r="D191" s="0" t="n">
        <v>81.1</v>
      </c>
      <c r="E191" s="0" t="s">
        <v>64</v>
      </c>
      <c r="F191" s="0" t="n">
        <v>0.176</v>
      </c>
      <c r="G191" s="0" t="s">
        <v>65</v>
      </c>
      <c r="H191" s="0" t="s">
        <v>65</v>
      </c>
      <c r="I191" s="0" t="s">
        <v>65</v>
      </c>
      <c r="J191" s="0" t="s">
        <v>65</v>
      </c>
      <c r="K191" s="0" t="s">
        <v>65</v>
      </c>
      <c r="L191" s="0" t="s">
        <v>65</v>
      </c>
      <c r="M191" s="0" t="n">
        <v>4</v>
      </c>
      <c r="N191" s="1" t="n">
        <f aca="false">FALSE()</f>
        <v>0</v>
      </c>
      <c r="O191" s="1" t="n">
        <f aca="false">FALSE()</f>
        <v>0</v>
      </c>
      <c r="P191" s="2" t="s">
        <v>66</v>
      </c>
      <c r="Q191" s="1" t="n">
        <f aca="false">FALSE()</f>
        <v>0</v>
      </c>
      <c r="R191" s="1" t="n">
        <f aca="false">FALSE()</f>
        <v>0</v>
      </c>
      <c r="S191" s="0" t="s">
        <v>65</v>
      </c>
      <c r="T191" s="0" t="s">
        <v>65</v>
      </c>
      <c r="U191" s="0" t="s">
        <v>65</v>
      </c>
      <c r="V191" s="0" t="s">
        <v>65</v>
      </c>
      <c r="W191" s="0" t="s">
        <v>65</v>
      </c>
      <c r="X191" s="0" t="s">
        <v>65</v>
      </c>
      <c r="Y191" s="0" t="s">
        <v>65</v>
      </c>
      <c r="Z191" s="0" t="n">
        <v>37.5</v>
      </c>
      <c r="AA191" s="0" t="s">
        <v>29</v>
      </c>
      <c r="AB191" s="0" t="s">
        <v>257</v>
      </c>
      <c r="AC191" s="0" t="n">
        <v>86192.88</v>
      </c>
      <c r="AD191" s="0" t="n">
        <v>80210.19</v>
      </c>
      <c r="AE191" s="0" t="n">
        <v>130117.1</v>
      </c>
      <c r="AF191" s="0" t="n">
        <v>8.75</v>
      </c>
      <c r="AG191" s="0" t="n">
        <v>24058.25</v>
      </c>
      <c r="AH191" s="0" t="n">
        <v>206213.3</v>
      </c>
      <c r="AI191" s="0" t="n">
        <v>145.375</v>
      </c>
      <c r="AJ191" s="0" t="n">
        <v>26701.38</v>
      </c>
      <c r="AK191" s="0" t="n">
        <v>145608.1</v>
      </c>
      <c r="AL191" s="0" t="n">
        <v>102.75</v>
      </c>
      <c r="AM191" s="0" t="n">
        <v>24866.88</v>
      </c>
      <c r="AN191" s="0" t="n">
        <v>81850.31</v>
      </c>
      <c r="AO191" s="0" t="n">
        <v>204835.3</v>
      </c>
      <c r="AP191" s="0" t="n">
        <v>188.9375</v>
      </c>
      <c r="AQ191" s="0" t="n">
        <v>194419.8</v>
      </c>
      <c r="AR191" s="0" t="n">
        <v>7178.75</v>
      </c>
      <c r="AS191" s="0" t="n">
        <v>30016.19</v>
      </c>
      <c r="AT191" s="0" t="n">
        <v>2224.5</v>
      </c>
      <c r="AU191" s="0" t="n">
        <v>52415.5</v>
      </c>
      <c r="AV191" s="0" t="n">
        <v>652.4375</v>
      </c>
      <c r="AW191" s="0" t="n">
        <v>193560.9</v>
      </c>
      <c r="AX191" s="0" t="n">
        <v>23880.75</v>
      </c>
      <c r="AY191" s="0" t="n">
        <v>88046.44</v>
      </c>
      <c r="AZ191" s="0" t="n">
        <v>195135.7</v>
      </c>
      <c r="BA191" s="0" t="n">
        <v>1076.375</v>
      </c>
      <c r="BB191" s="0" t="n">
        <v>672.3125</v>
      </c>
      <c r="BC191" s="0" t="n">
        <v>185497.8</v>
      </c>
      <c r="BD191" s="0" t="n">
        <v>413.3125</v>
      </c>
      <c r="BE191" s="0" t="n">
        <v>28938.13</v>
      </c>
      <c r="BF191" s="0" t="n">
        <v>201142.1</v>
      </c>
      <c r="BG191" s="0" t="n">
        <v>1254.438</v>
      </c>
      <c r="BH191" s="0" t="n">
        <v>80605.19</v>
      </c>
      <c r="BI191" s="0" t="n">
        <v>81924</v>
      </c>
      <c r="BJ191" s="0" t="n">
        <v>114.1875</v>
      </c>
      <c r="BK191" s="0" t="n">
        <v>74018.4965277778</v>
      </c>
      <c r="BL191" s="0" t="n">
        <v>69854.7375</v>
      </c>
      <c r="BM191" s="0" t="n">
        <v>114.1875</v>
      </c>
      <c r="BN191" s="0" t="n">
        <v>69589.0481916144</v>
      </c>
      <c r="BO191" s="0" t="n">
        <v>86699.9736753409</v>
      </c>
      <c r="BP191" s="0" t="n">
        <v>0</v>
      </c>
    </row>
    <row r="192" customFormat="false" ht="12.8" hidden="false" customHeight="false" outlineLevel="0" collapsed="false">
      <c r="A192" s="0" t="n">
        <v>190</v>
      </c>
      <c r="B192" s="0" t="n">
        <v>33.515</v>
      </c>
      <c r="C192" s="0" t="n">
        <v>2615.64</v>
      </c>
      <c r="D192" s="0" t="n">
        <v>123.15</v>
      </c>
      <c r="E192" s="0" t="s">
        <v>64</v>
      </c>
      <c r="F192" s="0" t="n">
        <v>0.029</v>
      </c>
      <c r="G192" s="0" t="s">
        <v>65</v>
      </c>
      <c r="H192" s="0" t="s">
        <v>65</v>
      </c>
      <c r="I192" s="0" t="s">
        <v>65</v>
      </c>
      <c r="J192" s="0" t="s">
        <v>65</v>
      </c>
      <c r="K192" s="0" t="s">
        <v>65</v>
      </c>
      <c r="L192" s="0" t="s">
        <v>65</v>
      </c>
      <c r="M192" s="0" t="n">
        <v>4</v>
      </c>
      <c r="N192" s="1" t="n">
        <f aca="false">FALSE()</f>
        <v>0</v>
      </c>
      <c r="O192" s="1" t="n">
        <f aca="false">FALSE()</f>
        <v>0</v>
      </c>
      <c r="P192" s="2" t="s">
        <v>66</v>
      </c>
      <c r="Q192" s="1" t="n">
        <f aca="false">FALSE()</f>
        <v>0</v>
      </c>
      <c r="R192" s="1" t="n">
        <f aca="false">FALSE()</f>
        <v>0</v>
      </c>
      <c r="S192" s="0" t="s">
        <v>65</v>
      </c>
      <c r="T192" s="0" t="s">
        <v>65</v>
      </c>
      <c r="U192" s="0" t="s">
        <v>65</v>
      </c>
      <c r="V192" s="0" t="s">
        <v>65</v>
      </c>
      <c r="W192" s="0" t="s">
        <v>65</v>
      </c>
      <c r="X192" s="0" t="s">
        <v>65</v>
      </c>
      <c r="Y192" s="0" t="s">
        <v>65</v>
      </c>
      <c r="Z192" s="0" t="n">
        <v>23.12</v>
      </c>
      <c r="AA192" s="0" t="s">
        <v>48</v>
      </c>
      <c r="AB192" s="0" t="s">
        <v>258</v>
      </c>
      <c r="AC192" s="0" t="n">
        <v>69017.56</v>
      </c>
      <c r="AD192" s="0" t="n">
        <v>70142.69</v>
      </c>
      <c r="AE192" s="0" t="n">
        <v>174829.4</v>
      </c>
      <c r="AF192" s="0" t="n">
        <v>765.4375</v>
      </c>
      <c r="AG192" s="0" t="n">
        <v>19088.81</v>
      </c>
      <c r="AH192" s="0" t="n">
        <v>169989.1</v>
      </c>
      <c r="AI192" s="0" t="n">
        <v>258.4375</v>
      </c>
      <c r="AJ192" s="0" t="n">
        <v>20918.75</v>
      </c>
      <c r="AK192" s="0" t="n">
        <v>119569.6</v>
      </c>
      <c r="AL192" s="0" t="n">
        <v>301.5</v>
      </c>
      <c r="AM192" s="0" t="n">
        <v>19735.5</v>
      </c>
      <c r="AN192" s="0" t="n">
        <v>69767</v>
      </c>
      <c r="AO192" s="0" t="n">
        <v>172392</v>
      </c>
      <c r="AP192" s="0" t="n">
        <v>633.75</v>
      </c>
      <c r="AQ192" s="0" t="n">
        <v>160693.9</v>
      </c>
      <c r="AR192" s="0" t="n">
        <v>6802.25</v>
      </c>
      <c r="AS192" s="0" t="n">
        <v>25922.94</v>
      </c>
      <c r="AT192" s="0" t="n">
        <v>755.1875</v>
      </c>
      <c r="AU192" s="0" t="n">
        <v>41879.38</v>
      </c>
      <c r="AV192" s="0" t="n">
        <v>156.75</v>
      </c>
      <c r="AW192" s="0" t="n">
        <v>141039.5</v>
      </c>
      <c r="AX192" s="0" t="n">
        <v>20032.94</v>
      </c>
      <c r="AY192" s="0" t="n">
        <v>71614.38</v>
      </c>
      <c r="AZ192" s="0" t="n">
        <v>217211.3</v>
      </c>
      <c r="BA192" s="0" t="n">
        <v>1997.75</v>
      </c>
      <c r="BB192" s="0" t="n">
        <v>522.75</v>
      </c>
      <c r="BC192" s="0" t="n">
        <v>154183.5</v>
      </c>
      <c r="BD192" s="0" t="n">
        <v>103.3125</v>
      </c>
      <c r="BE192" s="0" t="n">
        <v>7186.938</v>
      </c>
      <c r="BF192" s="0" t="n">
        <v>178986.8</v>
      </c>
      <c r="BG192" s="0" t="n">
        <v>198.375</v>
      </c>
      <c r="BH192" s="0" t="n">
        <v>15615.13</v>
      </c>
      <c r="BI192" s="0" t="n">
        <v>8548.625</v>
      </c>
      <c r="BJ192" s="0" t="n">
        <v>462.5</v>
      </c>
      <c r="BK192" s="0" t="n">
        <v>57763.9756944444</v>
      </c>
      <c r="BL192" s="0" t="n">
        <v>61407.3083333333</v>
      </c>
      <c r="BM192" s="0" t="n">
        <v>462.5</v>
      </c>
      <c r="BN192" s="0" t="n">
        <v>65689.4774562505</v>
      </c>
      <c r="BO192" s="0" t="n">
        <v>78522.4667048006</v>
      </c>
      <c r="BP192" s="0" t="n">
        <v>0</v>
      </c>
    </row>
    <row r="193" customFormat="false" ht="12.8" hidden="false" customHeight="false" outlineLevel="0" collapsed="false">
      <c r="A193" s="0" t="n">
        <v>191</v>
      </c>
      <c r="B193" s="0" t="n">
        <v>33.522</v>
      </c>
      <c r="C193" s="0" t="n">
        <v>2614.74</v>
      </c>
      <c r="D193" s="0" t="n">
        <v>93.05</v>
      </c>
      <c r="E193" s="0" t="s">
        <v>64</v>
      </c>
      <c r="F193" s="0" t="n">
        <v>0.059</v>
      </c>
      <c r="G193" s="0" t="s">
        <v>65</v>
      </c>
      <c r="H193" s="0" t="s">
        <v>65</v>
      </c>
      <c r="I193" s="0" t="s">
        <v>65</v>
      </c>
      <c r="J193" s="0" t="s">
        <v>65</v>
      </c>
      <c r="K193" s="0" t="s">
        <v>65</v>
      </c>
      <c r="L193" s="0" t="s">
        <v>65</v>
      </c>
      <c r="M193" s="0" t="n">
        <v>4</v>
      </c>
      <c r="N193" s="1" t="n">
        <f aca="false">FALSE()</f>
        <v>0</v>
      </c>
      <c r="O193" s="1" t="n">
        <f aca="false">FALSE()</f>
        <v>0</v>
      </c>
      <c r="P193" s="2" t="s">
        <v>66</v>
      </c>
      <c r="Q193" s="1" t="n">
        <f aca="false">FALSE()</f>
        <v>0</v>
      </c>
      <c r="R193" s="1" t="n">
        <f aca="false">FALSE()</f>
        <v>0</v>
      </c>
      <c r="S193" s="0" t="s">
        <v>65</v>
      </c>
      <c r="T193" s="0" t="s">
        <v>65</v>
      </c>
      <c r="U193" s="0" t="s">
        <v>65</v>
      </c>
      <c r="V193" s="0" t="s">
        <v>65</v>
      </c>
      <c r="W193" s="0" t="s">
        <v>65</v>
      </c>
      <c r="X193" s="0" t="s">
        <v>65</v>
      </c>
      <c r="Y193" s="0" t="s">
        <v>65</v>
      </c>
      <c r="Z193" s="0" t="n">
        <v>20.4</v>
      </c>
      <c r="AA193" s="0" t="s">
        <v>46</v>
      </c>
      <c r="AB193" s="0" t="s">
        <v>259</v>
      </c>
      <c r="AC193" s="0" t="n">
        <v>2911.875</v>
      </c>
      <c r="AD193" s="0" t="n">
        <v>2138.75</v>
      </c>
      <c r="AE193" s="0" t="n">
        <v>2538.875</v>
      </c>
      <c r="AF193" s="0" t="n">
        <v>0</v>
      </c>
      <c r="AG193" s="0" t="n">
        <v>928.5</v>
      </c>
      <c r="AH193" s="0" t="n">
        <v>5589.938</v>
      </c>
      <c r="AI193" s="0" t="n">
        <v>71.25</v>
      </c>
      <c r="AJ193" s="0" t="n">
        <v>969.6875</v>
      </c>
      <c r="AK193" s="0" t="n">
        <v>4189.938</v>
      </c>
      <c r="AL193" s="0" t="n">
        <v>0</v>
      </c>
      <c r="AM193" s="0" t="n">
        <v>839.125</v>
      </c>
      <c r="AN193" s="0" t="n">
        <v>2588.313</v>
      </c>
      <c r="AO193" s="0" t="n">
        <v>2750.125</v>
      </c>
      <c r="AP193" s="0" t="n">
        <v>57.75</v>
      </c>
      <c r="AQ193" s="0" t="n">
        <v>5810.438</v>
      </c>
      <c r="AR193" s="0" t="n">
        <v>0.1875</v>
      </c>
      <c r="AS193" s="0" t="n">
        <v>1156.313</v>
      </c>
      <c r="AT193" s="0" t="n">
        <v>207.25</v>
      </c>
      <c r="AU193" s="0" t="n">
        <v>1561.313</v>
      </c>
      <c r="AV193" s="0" t="n">
        <v>161.875</v>
      </c>
      <c r="AW193" s="0" t="n">
        <v>5895.688</v>
      </c>
      <c r="AX193" s="0" t="n">
        <v>34</v>
      </c>
      <c r="AY193" s="0" t="n">
        <v>2459.125</v>
      </c>
      <c r="AZ193" s="0" t="n">
        <v>4064.875</v>
      </c>
      <c r="BA193" s="0" t="n">
        <v>0.1875</v>
      </c>
      <c r="BB193" s="0" t="n">
        <v>197.75</v>
      </c>
      <c r="BC193" s="0" t="n">
        <v>5649.625</v>
      </c>
      <c r="BD193" s="0" t="n">
        <v>77.9375</v>
      </c>
      <c r="BE193" s="0" t="n">
        <v>1043.188</v>
      </c>
      <c r="BF193" s="0" t="n">
        <v>6125.5</v>
      </c>
      <c r="BG193" s="0" t="n">
        <v>543.3125</v>
      </c>
      <c r="BH193" s="0" t="n">
        <v>2890.063</v>
      </c>
      <c r="BI193" s="0" t="n">
        <v>2883.25</v>
      </c>
      <c r="BJ193" s="0" t="n">
        <v>20.375</v>
      </c>
      <c r="BK193" s="0" t="n">
        <v>2043.85069444444</v>
      </c>
      <c r="BL193" s="0" t="n">
        <v>1969.77916666667</v>
      </c>
      <c r="BM193" s="0" t="n">
        <v>20.375</v>
      </c>
      <c r="BN193" s="0" t="n">
        <v>1823.76430707645</v>
      </c>
      <c r="BO193" s="0" t="n">
        <v>2354.53120984147</v>
      </c>
      <c r="BP193" s="0" t="n">
        <v>0</v>
      </c>
    </row>
    <row r="194" customFormat="false" ht="12.8" hidden="false" customHeight="false" outlineLevel="0" collapsed="false">
      <c r="A194" s="0" t="n">
        <v>192</v>
      </c>
      <c r="B194" s="0" t="n">
        <v>33.545</v>
      </c>
      <c r="C194" s="0" t="n">
        <v>2616.86</v>
      </c>
      <c r="D194" s="0" t="n">
        <v>71.05</v>
      </c>
      <c r="E194" s="0" t="s">
        <v>64</v>
      </c>
      <c r="F194" s="0" t="n">
        <v>0.029</v>
      </c>
      <c r="G194" s="0" t="s">
        <v>65</v>
      </c>
      <c r="H194" s="0" t="s">
        <v>65</v>
      </c>
      <c r="I194" s="0" t="s">
        <v>65</v>
      </c>
      <c r="J194" s="0" t="s">
        <v>65</v>
      </c>
      <c r="K194" s="0" t="s">
        <v>65</v>
      </c>
      <c r="L194" s="0" t="s">
        <v>65</v>
      </c>
      <c r="M194" s="0" t="n">
        <v>4</v>
      </c>
      <c r="N194" s="1" t="n">
        <f aca="false">FALSE()</f>
        <v>0</v>
      </c>
      <c r="O194" s="1" t="n">
        <f aca="false">FALSE()</f>
        <v>0</v>
      </c>
      <c r="P194" s="2" t="s">
        <v>66</v>
      </c>
      <c r="Q194" s="1" t="n">
        <f aca="false">FALSE()</f>
        <v>0</v>
      </c>
      <c r="R194" s="1" t="n">
        <f aca="false">FALSE()</f>
        <v>0</v>
      </c>
      <c r="S194" s="0" t="s">
        <v>65</v>
      </c>
      <c r="T194" s="0" t="s">
        <v>65</v>
      </c>
      <c r="U194" s="0" t="s">
        <v>65</v>
      </c>
      <c r="V194" s="0" t="s">
        <v>65</v>
      </c>
      <c r="W194" s="0" t="s">
        <v>65</v>
      </c>
      <c r="X194" s="0" t="s">
        <v>65</v>
      </c>
      <c r="Y194" s="0" t="s">
        <v>65</v>
      </c>
      <c r="Z194" s="0" t="n">
        <v>11.49</v>
      </c>
      <c r="AA194" s="0" t="s">
        <v>40</v>
      </c>
      <c r="AB194" s="0" t="s">
        <v>260</v>
      </c>
      <c r="AC194" s="0" t="n">
        <v>345341.5</v>
      </c>
      <c r="AD194" s="0" t="n">
        <v>346466.1</v>
      </c>
      <c r="AE194" s="0" t="n">
        <v>864897.5</v>
      </c>
      <c r="AF194" s="0" t="n">
        <v>1140.25</v>
      </c>
      <c r="AG194" s="0" t="n">
        <v>16616.31</v>
      </c>
      <c r="AH194" s="0" t="n">
        <v>822169.1</v>
      </c>
      <c r="AI194" s="0" t="n">
        <v>405.3125</v>
      </c>
      <c r="AJ194" s="0" t="n">
        <v>13860.75</v>
      </c>
      <c r="AK194" s="0" t="n">
        <v>569144.4</v>
      </c>
      <c r="AL194" s="0" t="n">
        <v>272.625</v>
      </c>
      <c r="AM194" s="0" t="n">
        <v>35254.81</v>
      </c>
      <c r="AN194" s="0" t="n">
        <v>339600.8</v>
      </c>
      <c r="AO194" s="0" t="n">
        <v>742323.6</v>
      </c>
      <c r="AP194" s="0" t="n">
        <v>847.5625</v>
      </c>
      <c r="AQ194" s="0" t="n">
        <v>782589.1</v>
      </c>
      <c r="AR194" s="0" t="n">
        <v>6924.25</v>
      </c>
      <c r="AS194" s="0" t="n">
        <v>16447.5</v>
      </c>
      <c r="AT194" s="0" t="n">
        <v>39.8125</v>
      </c>
      <c r="AU194" s="0" t="n">
        <v>2505.313</v>
      </c>
      <c r="AV194" s="0" t="n">
        <v>21.375</v>
      </c>
      <c r="AW194" s="0" t="n">
        <v>746306.1</v>
      </c>
      <c r="AX194" s="0" t="n">
        <v>999.125</v>
      </c>
      <c r="AY194" s="0" t="n">
        <v>113441.1</v>
      </c>
      <c r="AZ194" s="0" t="n">
        <v>1038668</v>
      </c>
      <c r="BA194" s="0" t="n">
        <v>1519.625</v>
      </c>
      <c r="BB194" s="0" t="n">
        <v>469.625</v>
      </c>
      <c r="BC194" s="0" t="n">
        <v>723335.9</v>
      </c>
      <c r="BD194" s="0" t="n">
        <v>164.8125</v>
      </c>
      <c r="BE194" s="0" t="n">
        <v>795.125</v>
      </c>
      <c r="BF194" s="0" t="n">
        <v>783033.2</v>
      </c>
      <c r="BG194" s="0" t="n">
        <v>168.875</v>
      </c>
      <c r="BH194" s="0" t="n">
        <v>2016.563</v>
      </c>
      <c r="BI194" s="0" t="n">
        <v>1391.438</v>
      </c>
      <c r="BJ194" s="0" t="n">
        <v>2108.125</v>
      </c>
      <c r="BK194" s="0" t="n">
        <v>241147.850694444</v>
      </c>
      <c r="BL194" s="0" t="n">
        <v>265234.408333333</v>
      </c>
      <c r="BM194" s="0" t="n">
        <v>2108.125</v>
      </c>
      <c r="BN194" s="0" t="n">
        <v>324625.618238416</v>
      </c>
      <c r="BO194" s="0" t="n">
        <v>392761.239613577</v>
      </c>
      <c r="BP194" s="0" t="n">
        <v>0</v>
      </c>
    </row>
    <row r="195" customFormat="false" ht="12.8" hidden="false" customHeight="false" outlineLevel="0" collapsed="false">
      <c r="A195" s="0" t="n">
        <v>193</v>
      </c>
      <c r="B195" s="0" t="n">
        <v>33.55</v>
      </c>
      <c r="C195" s="0" t="n">
        <v>2616.56</v>
      </c>
      <c r="D195" s="0" t="n">
        <v>73.05</v>
      </c>
      <c r="E195" s="0" t="s">
        <v>64</v>
      </c>
      <c r="F195" s="0" t="n">
        <v>0.088</v>
      </c>
      <c r="G195" s="0" t="s">
        <v>65</v>
      </c>
      <c r="H195" s="0" t="s">
        <v>65</v>
      </c>
      <c r="I195" s="0" t="s">
        <v>65</v>
      </c>
      <c r="J195" s="0" t="s">
        <v>65</v>
      </c>
      <c r="K195" s="0" t="s">
        <v>65</v>
      </c>
      <c r="L195" s="0" t="s">
        <v>65</v>
      </c>
      <c r="M195" s="0" t="n">
        <v>4</v>
      </c>
      <c r="N195" s="1" t="n">
        <f aca="false">FALSE()</f>
        <v>0</v>
      </c>
      <c r="O195" s="1" t="n">
        <f aca="false">FALSE()</f>
        <v>0</v>
      </c>
      <c r="P195" s="2" t="s">
        <v>66</v>
      </c>
      <c r="Q195" s="1" t="n">
        <f aca="false">FALSE()</f>
        <v>0</v>
      </c>
      <c r="R195" s="1" t="n">
        <f aca="false">FALSE()</f>
        <v>0</v>
      </c>
      <c r="S195" s="0" t="s">
        <v>65</v>
      </c>
      <c r="T195" s="0" t="s">
        <v>65</v>
      </c>
      <c r="U195" s="0" t="s">
        <v>65</v>
      </c>
      <c r="V195" s="0" t="s">
        <v>65</v>
      </c>
      <c r="W195" s="0" t="s">
        <v>65</v>
      </c>
      <c r="X195" s="0" t="s">
        <v>65</v>
      </c>
      <c r="Y195" s="0" t="s">
        <v>65</v>
      </c>
      <c r="Z195" s="0" t="n">
        <v>4.74</v>
      </c>
      <c r="AA195" s="0" t="s">
        <v>41</v>
      </c>
      <c r="AB195" s="0" t="s">
        <v>261</v>
      </c>
      <c r="AC195" s="0" t="n">
        <v>1086.375</v>
      </c>
      <c r="AD195" s="0" t="n">
        <v>1072.75</v>
      </c>
      <c r="AE195" s="0" t="n">
        <v>2383.875</v>
      </c>
      <c r="AF195" s="0" t="n">
        <v>832.875</v>
      </c>
      <c r="AG195" s="0" t="n">
        <v>661.3125</v>
      </c>
      <c r="AH195" s="0" t="n">
        <v>2237.063</v>
      </c>
      <c r="AI195" s="0" t="n">
        <v>120.5</v>
      </c>
      <c r="AJ195" s="0" t="n">
        <v>613.6875</v>
      </c>
      <c r="AK195" s="0" t="n">
        <v>1607.375</v>
      </c>
      <c r="AL195" s="0" t="n">
        <v>183.5</v>
      </c>
      <c r="AM195" s="0" t="n">
        <v>785.4375</v>
      </c>
      <c r="AN195" s="0" t="n">
        <v>1243.25</v>
      </c>
      <c r="AO195" s="0" t="n">
        <v>2471.563</v>
      </c>
      <c r="AP195" s="0" t="n">
        <v>1877.563</v>
      </c>
      <c r="AQ195" s="0" t="n">
        <v>2416.313</v>
      </c>
      <c r="AR195" s="0" t="n">
        <v>96.5</v>
      </c>
      <c r="AS195" s="0" t="n">
        <v>641.0625</v>
      </c>
      <c r="AT195" s="0" t="n">
        <v>401.75</v>
      </c>
      <c r="AU195" s="0" t="n">
        <v>532.5</v>
      </c>
      <c r="AV195" s="0" t="n">
        <v>1716.75</v>
      </c>
      <c r="AW195" s="0" t="n">
        <v>2288</v>
      </c>
      <c r="AX195" s="0" t="n">
        <v>267.0625</v>
      </c>
      <c r="AY195" s="0" t="n">
        <v>805.1875</v>
      </c>
      <c r="AZ195" s="0" t="n">
        <v>3098.313</v>
      </c>
      <c r="BA195" s="0" t="n">
        <v>75.8125</v>
      </c>
      <c r="BB195" s="0" t="n">
        <v>774.1875</v>
      </c>
      <c r="BC195" s="0" t="n">
        <v>2337.563</v>
      </c>
      <c r="BD195" s="0" t="n">
        <v>901.0625</v>
      </c>
      <c r="BE195" s="0" t="n">
        <v>1077.5</v>
      </c>
      <c r="BF195" s="0" t="n">
        <v>2416.188</v>
      </c>
      <c r="BG195" s="0" t="n">
        <v>2213</v>
      </c>
      <c r="BH195" s="0" t="n">
        <v>444.5625</v>
      </c>
      <c r="BI195" s="0" t="n">
        <v>799.25</v>
      </c>
      <c r="BJ195" s="0" t="n">
        <v>150.1875</v>
      </c>
      <c r="BK195" s="0" t="n">
        <v>1357.91666666667</v>
      </c>
      <c r="BL195" s="0" t="n">
        <v>1069.14583333333</v>
      </c>
      <c r="BM195" s="0" t="n">
        <v>150.1875</v>
      </c>
      <c r="BN195" s="0" t="n">
        <v>743.008287475552</v>
      </c>
      <c r="BO195" s="0" t="n">
        <v>1001.83334444268</v>
      </c>
      <c r="BP195" s="0" t="n">
        <v>0</v>
      </c>
    </row>
    <row r="196" customFormat="false" ht="12.8" hidden="false" customHeight="false" outlineLevel="0" collapsed="false">
      <c r="A196" s="0" t="n">
        <v>194</v>
      </c>
      <c r="B196" s="0" t="n">
        <v>33.68</v>
      </c>
      <c r="C196" s="0" t="n">
        <v>2619.74</v>
      </c>
      <c r="D196" s="0" t="n">
        <v>67.05</v>
      </c>
      <c r="E196" s="0" t="s">
        <v>64</v>
      </c>
      <c r="F196" s="0" t="n">
        <v>0.029</v>
      </c>
      <c r="G196" s="0" t="s">
        <v>65</v>
      </c>
      <c r="H196" s="0" t="s">
        <v>65</v>
      </c>
      <c r="I196" s="0" t="s">
        <v>65</v>
      </c>
      <c r="J196" s="0" t="s">
        <v>65</v>
      </c>
      <c r="K196" s="0" t="s">
        <v>65</v>
      </c>
      <c r="L196" s="0" t="s">
        <v>65</v>
      </c>
      <c r="M196" s="0" t="n">
        <v>4</v>
      </c>
      <c r="N196" s="1" t="n">
        <f aca="false">FALSE()</f>
        <v>0</v>
      </c>
      <c r="O196" s="1" t="n">
        <f aca="false">FALSE()</f>
        <v>0</v>
      </c>
      <c r="P196" s="2" t="s">
        <v>66</v>
      </c>
      <c r="Q196" s="1" t="n">
        <f aca="false">FALSE()</f>
        <v>0</v>
      </c>
      <c r="R196" s="1" t="n">
        <f aca="false">FALSE()</f>
        <v>0</v>
      </c>
      <c r="S196" s="0" t="s">
        <v>65</v>
      </c>
      <c r="T196" s="0" t="s">
        <v>65</v>
      </c>
      <c r="U196" s="0" t="s">
        <v>65</v>
      </c>
      <c r="V196" s="0" t="s">
        <v>65</v>
      </c>
      <c r="W196" s="0" t="s">
        <v>65</v>
      </c>
      <c r="X196" s="0" t="s">
        <v>65</v>
      </c>
      <c r="Y196" s="0" t="s">
        <v>65</v>
      </c>
      <c r="Z196" s="0" t="n">
        <v>23.85</v>
      </c>
      <c r="AA196" s="0" t="s">
        <v>58</v>
      </c>
      <c r="AB196" s="0" t="s">
        <v>262</v>
      </c>
      <c r="AC196" s="0" t="n">
        <v>68.1875</v>
      </c>
      <c r="AD196" s="0" t="n">
        <v>135.3125</v>
      </c>
      <c r="AE196" s="0" t="n">
        <v>36.875</v>
      </c>
      <c r="AF196" s="0" t="n">
        <v>271.625</v>
      </c>
      <c r="AG196" s="0" t="n">
        <v>98.8125</v>
      </c>
      <c r="AH196" s="0" t="n">
        <v>496.75</v>
      </c>
      <c r="AI196" s="0" t="n">
        <v>907.75</v>
      </c>
      <c r="AJ196" s="0" t="n">
        <v>155.625</v>
      </c>
      <c r="AK196" s="0" t="n">
        <v>123.25</v>
      </c>
      <c r="AL196" s="0" t="n">
        <v>552.125</v>
      </c>
      <c r="AM196" s="0" t="n">
        <v>216.125</v>
      </c>
      <c r="AN196" s="0" t="n">
        <v>319.0625</v>
      </c>
      <c r="AO196" s="0" t="n">
        <v>120.3125</v>
      </c>
      <c r="AP196" s="0" t="n">
        <v>65.5625</v>
      </c>
      <c r="AQ196" s="0" t="n">
        <v>174.375</v>
      </c>
      <c r="AR196" s="0" t="n">
        <v>74.75</v>
      </c>
      <c r="AS196" s="0" t="n">
        <v>63.0625</v>
      </c>
      <c r="AT196" s="0" t="n">
        <v>221.6875</v>
      </c>
      <c r="AU196" s="0" t="n">
        <v>339.5</v>
      </c>
      <c r="AV196" s="0" t="n">
        <v>714.0625</v>
      </c>
      <c r="AW196" s="0" t="n">
        <v>14.6875</v>
      </c>
      <c r="AX196" s="0" t="n">
        <v>130.5625</v>
      </c>
      <c r="AY196" s="0" t="n">
        <v>157.3125</v>
      </c>
      <c r="AZ196" s="0" t="n">
        <v>42.75</v>
      </c>
      <c r="BA196" s="0" t="n">
        <v>72.25</v>
      </c>
      <c r="BB196" s="0" t="n">
        <v>210.8125</v>
      </c>
      <c r="BC196" s="0" t="n">
        <v>48.5</v>
      </c>
      <c r="BD196" s="0" t="n">
        <v>837.1875</v>
      </c>
      <c r="BE196" s="0" t="n">
        <v>272.375</v>
      </c>
      <c r="BF196" s="0" t="n">
        <v>472.625</v>
      </c>
      <c r="BG196" s="0" t="n">
        <v>2505.375</v>
      </c>
      <c r="BH196" s="0" t="n">
        <v>172.9375</v>
      </c>
      <c r="BI196" s="0" t="n">
        <v>519.8125</v>
      </c>
      <c r="BJ196" s="0" t="n">
        <v>7.0625</v>
      </c>
      <c r="BK196" s="0" t="n">
        <v>349.534722222222</v>
      </c>
      <c r="BL196" s="0" t="n">
        <v>288.025</v>
      </c>
      <c r="BM196" s="0" t="n">
        <v>7.0625</v>
      </c>
      <c r="BN196" s="0" t="n">
        <v>568.924654510782</v>
      </c>
      <c r="BO196" s="0" t="n">
        <v>284.070880160845</v>
      </c>
      <c r="BP196" s="0" t="n">
        <v>0</v>
      </c>
    </row>
    <row r="197" customFormat="false" ht="12.8" hidden="false" customHeight="false" outlineLevel="0" collapsed="false">
      <c r="A197" s="0" t="n">
        <v>195</v>
      </c>
      <c r="B197" s="0" t="n">
        <v>33.745</v>
      </c>
      <c r="C197" s="0" t="n">
        <v>2621.41</v>
      </c>
      <c r="D197" s="0" t="n">
        <v>79.05</v>
      </c>
      <c r="E197" s="0" t="s">
        <v>64</v>
      </c>
      <c r="F197" s="0" t="n">
        <v>0.029</v>
      </c>
      <c r="G197" s="0" t="s">
        <v>65</v>
      </c>
      <c r="H197" s="0" t="s">
        <v>65</v>
      </c>
      <c r="I197" s="0" t="s">
        <v>65</v>
      </c>
      <c r="J197" s="0" t="s">
        <v>65</v>
      </c>
      <c r="K197" s="0" t="s">
        <v>65</v>
      </c>
      <c r="L197" s="0" t="s">
        <v>65</v>
      </c>
      <c r="M197" s="0" t="n">
        <v>4</v>
      </c>
      <c r="N197" s="1" t="n">
        <f aca="false">FALSE()</f>
        <v>0</v>
      </c>
      <c r="O197" s="1" t="n">
        <f aca="false">FALSE()</f>
        <v>0</v>
      </c>
      <c r="P197" s="2" t="s">
        <v>66</v>
      </c>
      <c r="Q197" s="1" t="n">
        <f aca="false">FALSE()</f>
        <v>0</v>
      </c>
      <c r="R197" s="1" t="n">
        <f aca="false">FALSE()</f>
        <v>0</v>
      </c>
      <c r="S197" s="0" t="s">
        <v>65</v>
      </c>
      <c r="T197" s="0" t="s">
        <v>65</v>
      </c>
      <c r="U197" s="0" t="s">
        <v>65</v>
      </c>
      <c r="V197" s="0" t="s">
        <v>65</v>
      </c>
      <c r="W197" s="0" t="s">
        <v>65</v>
      </c>
      <c r="X197" s="0" t="s">
        <v>65</v>
      </c>
      <c r="Y197" s="0" t="s">
        <v>65</v>
      </c>
      <c r="Z197" s="0" t="n">
        <v>16.54</v>
      </c>
      <c r="AA197" s="0" t="s">
        <v>60</v>
      </c>
      <c r="AB197" s="0" t="s">
        <v>263</v>
      </c>
      <c r="AC197" s="0" t="n">
        <v>90.9375</v>
      </c>
      <c r="AD197" s="0" t="n">
        <v>170.1875</v>
      </c>
      <c r="AE197" s="0" t="n">
        <v>44.9375</v>
      </c>
      <c r="AF197" s="0" t="n">
        <v>299.5</v>
      </c>
      <c r="AG197" s="0" t="n">
        <v>244.4375</v>
      </c>
      <c r="AH197" s="0" t="n">
        <v>767.1875</v>
      </c>
      <c r="AI197" s="0" t="n">
        <v>1110.688</v>
      </c>
      <c r="AJ197" s="0" t="n">
        <v>183.0625</v>
      </c>
      <c r="AK197" s="0" t="n">
        <v>955.625</v>
      </c>
      <c r="AL197" s="0" t="n">
        <v>81.25</v>
      </c>
      <c r="AM197" s="0" t="n">
        <v>177.375</v>
      </c>
      <c r="AN197" s="0" t="n">
        <v>29.125</v>
      </c>
      <c r="AO197" s="0" t="n">
        <v>776.9375</v>
      </c>
      <c r="AP197" s="0" t="n">
        <v>490.4375</v>
      </c>
      <c r="AQ197" s="0" t="n">
        <v>350.1875</v>
      </c>
      <c r="AR197" s="0" t="n">
        <v>417.75</v>
      </c>
      <c r="AS197" s="0" t="n">
        <v>71.0625</v>
      </c>
      <c r="AT197" s="0" t="n">
        <v>970.125</v>
      </c>
      <c r="AU197" s="0" t="n">
        <v>499.0625</v>
      </c>
      <c r="AV197" s="0" t="n">
        <v>1867.5</v>
      </c>
      <c r="AW197" s="0" t="n">
        <v>160.1875</v>
      </c>
      <c r="AX197" s="0" t="n">
        <v>245.875</v>
      </c>
      <c r="AY197" s="0" t="n">
        <v>340.25</v>
      </c>
      <c r="AZ197" s="0" t="n">
        <v>456.5625</v>
      </c>
      <c r="BA197" s="0" t="n">
        <v>9.375</v>
      </c>
      <c r="BB197" s="0" t="n">
        <v>423.375</v>
      </c>
      <c r="BC197" s="0" t="n">
        <v>128.8125</v>
      </c>
      <c r="BD197" s="0" t="n">
        <v>178.625</v>
      </c>
      <c r="BE197" s="0" t="n">
        <v>242.6875</v>
      </c>
      <c r="BF197" s="0" t="n">
        <v>1147.875</v>
      </c>
      <c r="BG197" s="0" t="n">
        <v>1091.375</v>
      </c>
      <c r="BH197" s="0" t="n">
        <v>66</v>
      </c>
      <c r="BI197" s="0" t="n">
        <v>1591.625</v>
      </c>
      <c r="BJ197" s="0" t="n">
        <v>3.875</v>
      </c>
      <c r="BK197" s="0" t="n">
        <v>504.291666666667</v>
      </c>
      <c r="BL197" s="0" t="n">
        <v>440.183333333333</v>
      </c>
      <c r="BM197" s="0" t="n">
        <v>3.875</v>
      </c>
      <c r="BN197" s="0" t="n">
        <v>557.424371683782</v>
      </c>
      <c r="BO197" s="0" t="n">
        <v>358.34946333436</v>
      </c>
      <c r="BP197" s="0" t="n">
        <v>0</v>
      </c>
    </row>
    <row r="198" customFormat="false" ht="12.8" hidden="false" customHeight="false" outlineLevel="0" collapsed="false">
      <c r="A198" s="0" t="n">
        <v>196</v>
      </c>
      <c r="B198" s="0" t="n">
        <v>33.757</v>
      </c>
      <c r="C198" s="0" t="n">
        <v>2621.94</v>
      </c>
      <c r="D198" s="0" t="n">
        <v>151.025</v>
      </c>
      <c r="E198" s="0" t="s">
        <v>64</v>
      </c>
      <c r="F198" s="0" t="n">
        <v>0.059</v>
      </c>
      <c r="G198" s="0" t="s">
        <v>65</v>
      </c>
      <c r="H198" s="0" t="s">
        <v>65</v>
      </c>
      <c r="I198" s="0" t="s">
        <v>65</v>
      </c>
      <c r="J198" s="0" t="s">
        <v>65</v>
      </c>
      <c r="K198" s="0" t="s">
        <v>65</v>
      </c>
      <c r="L198" s="0" t="s">
        <v>65</v>
      </c>
      <c r="M198" s="0" t="n">
        <v>4</v>
      </c>
      <c r="N198" s="1" t="n">
        <f aca="false">FALSE()</f>
        <v>0</v>
      </c>
      <c r="O198" s="1" t="n">
        <f aca="false">FALSE()</f>
        <v>0</v>
      </c>
      <c r="P198" s="2" t="s">
        <v>66</v>
      </c>
      <c r="Q198" s="1" t="n">
        <f aca="false">FALSE()</f>
        <v>0</v>
      </c>
      <c r="R198" s="1" t="n">
        <f aca="false">FALSE()</f>
        <v>0</v>
      </c>
      <c r="S198" s="0" t="s">
        <v>65</v>
      </c>
      <c r="T198" s="0" t="s">
        <v>65</v>
      </c>
      <c r="U198" s="0" t="s">
        <v>65</v>
      </c>
      <c r="V198" s="0" t="s">
        <v>65</v>
      </c>
      <c r="W198" s="0" t="s">
        <v>65</v>
      </c>
      <c r="X198" s="0" t="s">
        <v>65</v>
      </c>
      <c r="Y198" s="0" t="s">
        <v>65</v>
      </c>
      <c r="Z198" s="0" t="n">
        <v>42.1</v>
      </c>
      <c r="AA198" s="0" t="s">
        <v>34</v>
      </c>
      <c r="AB198" s="0" t="s">
        <v>264</v>
      </c>
      <c r="AC198" s="0" t="n">
        <v>5.25</v>
      </c>
      <c r="AD198" s="0" t="n">
        <v>4.0625</v>
      </c>
      <c r="AE198" s="0" t="n">
        <v>33</v>
      </c>
      <c r="AF198" s="0" t="n">
        <v>404.875</v>
      </c>
      <c r="AG198" s="0" t="n">
        <v>29.9375</v>
      </c>
      <c r="AH198" s="0" t="n">
        <v>25.4375</v>
      </c>
      <c r="AI198" s="0" t="n">
        <v>909.0625</v>
      </c>
      <c r="AJ198" s="0" t="n">
        <v>300.6875</v>
      </c>
      <c r="AK198" s="0" t="n">
        <v>51.25</v>
      </c>
      <c r="AL198" s="0" t="n">
        <v>62.125</v>
      </c>
      <c r="AM198" s="0" t="n">
        <v>66</v>
      </c>
      <c r="AN198" s="0" t="n">
        <v>12.1875</v>
      </c>
      <c r="AO198" s="0" t="n">
        <v>43.3125</v>
      </c>
      <c r="AP198" s="0" t="n">
        <v>427.5</v>
      </c>
      <c r="AQ198" s="0" t="n">
        <v>71.25</v>
      </c>
      <c r="AR198" s="0" t="n">
        <v>34.75</v>
      </c>
      <c r="AS198" s="0" t="n">
        <v>14.5</v>
      </c>
      <c r="AT198" s="0" t="n">
        <v>137.5625</v>
      </c>
      <c r="AU198" s="0" t="n">
        <v>132.25</v>
      </c>
      <c r="AV198" s="0" t="n">
        <v>400.4375</v>
      </c>
      <c r="AW198" s="0" t="n">
        <v>146.6875</v>
      </c>
      <c r="AX198" s="0" t="n">
        <v>138.0625</v>
      </c>
      <c r="AY198" s="0" t="n">
        <v>29.9375</v>
      </c>
      <c r="AZ198" s="0" t="n">
        <v>6.6875</v>
      </c>
      <c r="BA198" s="0" t="n">
        <v>92.9375</v>
      </c>
      <c r="BB198" s="0" t="n">
        <v>10.1875</v>
      </c>
      <c r="BC198" s="0" t="n">
        <v>9.125</v>
      </c>
      <c r="BD198" s="0" t="n">
        <v>766.75</v>
      </c>
      <c r="BE198" s="0" t="n">
        <v>242.125</v>
      </c>
      <c r="BF198" s="0" t="n">
        <v>309.75</v>
      </c>
      <c r="BG198" s="0" t="n">
        <v>452</v>
      </c>
      <c r="BH198" s="0" t="n">
        <v>585</v>
      </c>
      <c r="BI198" s="0" t="n">
        <v>590.75</v>
      </c>
      <c r="BJ198" s="0" t="n">
        <v>25.3125</v>
      </c>
      <c r="BK198" s="0" t="n">
        <v>217.826388888889</v>
      </c>
      <c r="BL198" s="0" t="n">
        <v>174.970833333333</v>
      </c>
      <c r="BM198" s="0" t="n">
        <v>25.3125</v>
      </c>
      <c r="BN198" s="0" t="n">
        <v>210.451735938961</v>
      </c>
      <c r="BO198" s="0" t="n">
        <v>280.866192351362</v>
      </c>
      <c r="BP198" s="0" t="n">
        <v>0</v>
      </c>
    </row>
    <row r="199" customFormat="false" ht="12.8" hidden="false" customHeight="false" outlineLevel="0" collapsed="false">
      <c r="A199" s="0" t="n">
        <v>197</v>
      </c>
      <c r="B199" s="0" t="n">
        <v>33.792</v>
      </c>
      <c r="C199" s="0" t="n">
        <v>2622.65</v>
      </c>
      <c r="D199" s="0" t="n">
        <v>67.05</v>
      </c>
      <c r="E199" s="0" t="s">
        <v>64</v>
      </c>
      <c r="F199" s="0" t="n">
        <v>0.088</v>
      </c>
      <c r="G199" s="0" t="s">
        <v>65</v>
      </c>
      <c r="H199" s="0" t="s">
        <v>65</v>
      </c>
      <c r="I199" s="0" t="s">
        <v>65</v>
      </c>
      <c r="J199" s="0" t="s">
        <v>65</v>
      </c>
      <c r="K199" s="0" t="s">
        <v>65</v>
      </c>
      <c r="L199" s="0" t="s">
        <v>65</v>
      </c>
      <c r="M199" s="0" t="n">
        <v>4</v>
      </c>
      <c r="N199" s="1" t="n">
        <f aca="false">FALSE()</f>
        <v>0</v>
      </c>
      <c r="O199" s="1" t="n">
        <f aca="false">FALSE()</f>
        <v>0</v>
      </c>
      <c r="P199" s="2" t="s">
        <v>66</v>
      </c>
      <c r="Q199" s="1" t="n">
        <f aca="false">FALSE()</f>
        <v>0</v>
      </c>
      <c r="R199" s="1" t="n">
        <f aca="false">FALSE()</f>
        <v>0</v>
      </c>
      <c r="S199" s="0" t="s">
        <v>65</v>
      </c>
      <c r="T199" s="0" t="s">
        <v>65</v>
      </c>
      <c r="U199" s="0" t="s">
        <v>65</v>
      </c>
      <c r="V199" s="0" t="s">
        <v>65</v>
      </c>
      <c r="W199" s="0" t="s">
        <v>65</v>
      </c>
      <c r="X199" s="0" t="s">
        <v>65</v>
      </c>
      <c r="Y199" s="0" t="s">
        <v>65</v>
      </c>
      <c r="Z199" s="0" t="n">
        <v>15.47</v>
      </c>
      <c r="AA199" s="0" t="s">
        <v>47</v>
      </c>
      <c r="AB199" s="0" t="s">
        <v>265</v>
      </c>
      <c r="AC199" s="0" t="n">
        <v>90.5625</v>
      </c>
      <c r="AD199" s="0" t="n">
        <v>410.1875</v>
      </c>
      <c r="AE199" s="0" t="n">
        <v>453.375</v>
      </c>
      <c r="AF199" s="0" t="n">
        <v>430.6875</v>
      </c>
      <c r="AG199" s="0" t="n">
        <v>130.9375</v>
      </c>
      <c r="AH199" s="0" t="n">
        <v>837.5625</v>
      </c>
      <c r="AI199" s="0" t="n">
        <v>312</v>
      </c>
      <c r="AJ199" s="0" t="n">
        <v>88.375</v>
      </c>
      <c r="AK199" s="0" t="n">
        <v>740.5</v>
      </c>
      <c r="AL199" s="0" t="n">
        <v>533.0625</v>
      </c>
      <c r="AM199" s="0" t="n">
        <v>195.1875</v>
      </c>
      <c r="AN199" s="0" t="n">
        <v>129.5625</v>
      </c>
      <c r="AO199" s="0" t="n">
        <v>1002.063</v>
      </c>
      <c r="AP199" s="0" t="n">
        <v>62.8125</v>
      </c>
      <c r="AQ199" s="0" t="n">
        <v>184.4375</v>
      </c>
      <c r="AR199" s="0" t="n">
        <v>204.75</v>
      </c>
      <c r="AS199" s="0" t="n">
        <v>67.625</v>
      </c>
      <c r="AT199" s="0" t="n">
        <v>688.6875</v>
      </c>
      <c r="AU199" s="0" t="n">
        <v>434.6875</v>
      </c>
      <c r="AV199" s="0" t="n">
        <v>1261.875</v>
      </c>
      <c r="AW199" s="0" t="n">
        <v>179.25</v>
      </c>
      <c r="AX199" s="0" t="n">
        <v>3216.5</v>
      </c>
      <c r="AY199" s="0" t="n">
        <v>196.8125</v>
      </c>
      <c r="AZ199" s="0" t="n">
        <v>1875.625</v>
      </c>
      <c r="BA199" s="0" t="n">
        <v>1167.875</v>
      </c>
      <c r="BB199" s="0" t="n">
        <v>339.0625</v>
      </c>
      <c r="BC199" s="0" t="n">
        <v>96.625</v>
      </c>
      <c r="BD199" s="0" t="n">
        <v>960.5</v>
      </c>
      <c r="BE199" s="0" t="n">
        <v>144.1875</v>
      </c>
      <c r="BF199" s="0" t="n">
        <v>859</v>
      </c>
      <c r="BG199" s="0" t="n">
        <v>3399.813</v>
      </c>
      <c r="BH199" s="0" t="n">
        <v>211.1875</v>
      </c>
      <c r="BI199" s="0" t="n">
        <v>598</v>
      </c>
      <c r="BJ199" s="0" t="n">
        <v>53.125</v>
      </c>
      <c r="BK199" s="0" t="n">
        <v>720.666666666667</v>
      </c>
      <c r="BL199" s="0" t="n">
        <v>568.758333333333</v>
      </c>
      <c r="BM199" s="0" t="n">
        <v>53.125</v>
      </c>
      <c r="BN199" s="0" t="n">
        <v>1000.81668351769</v>
      </c>
      <c r="BO199" s="0" t="n">
        <v>497.090685928838</v>
      </c>
      <c r="BP199" s="0" t="n">
        <v>0</v>
      </c>
    </row>
    <row r="200" customFormat="false" ht="12.8" hidden="false" customHeight="false" outlineLevel="0" collapsed="false">
      <c r="A200" s="0" t="n">
        <v>198</v>
      </c>
      <c r="B200" s="0" t="n">
        <v>33.836</v>
      </c>
      <c r="C200" s="0" t="n">
        <v>2623.73</v>
      </c>
      <c r="D200" s="0" t="n">
        <v>69.05</v>
      </c>
      <c r="E200" s="0" t="s">
        <v>64</v>
      </c>
      <c r="F200" s="0" t="n">
        <v>0.147</v>
      </c>
      <c r="G200" s="0" t="s">
        <v>65</v>
      </c>
      <c r="H200" s="0" t="s">
        <v>65</v>
      </c>
      <c r="I200" s="0" t="s">
        <v>65</v>
      </c>
      <c r="J200" s="0" t="s">
        <v>65</v>
      </c>
      <c r="K200" s="0" t="s">
        <v>65</v>
      </c>
      <c r="L200" s="0" t="s">
        <v>65</v>
      </c>
      <c r="M200" s="0" t="n">
        <v>4</v>
      </c>
      <c r="N200" s="1" t="n">
        <f aca="false">FALSE()</f>
        <v>0</v>
      </c>
      <c r="O200" s="1" t="n">
        <f aca="false">FALSE()</f>
        <v>0</v>
      </c>
      <c r="P200" s="2" t="s">
        <v>66</v>
      </c>
      <c r="Q200" s="1" t="n">
        <f aca="false">FALSE()</f>
        <v>0</v>
      </c>
      <c r="R200" s="1" t="n">
        <f aca="false">FALSE()</f>
        <v>0</v>
      </c>
      <c r="S200" s="0" t="s">
        <v>65</v>
      </c>
      <c r="T200" s="0" t="s">
        <v>65</v>
      </c>
      <c r="U200" s="0" t="s">
        <v>65</v>
      </c>
      <c r="V200" s="0" t="s">
        <v>65</v>
      </c>
      <c r="W200" s="0" t="s">
        <v>65</v>
      </c>
      <c r="X200" s="0" t="s">
        <v>65</v>
      </c>
      <c r="Y200" s="0" t="s">
        <v>65</v>
      </c>
      <c r="Z200" s="0" t="n">
        <v>6.39</v>
      </c>
      <c r="AA200" s="0" t="s">
        <v>40</v>
      </c>
      <c r="AB200" s="0" t="s">
        <v>266</v>
      </c>
      <c r="AC200" s="0" t="n">
        <v>97.8125</v>
      </c>
      <c r="AD200" s="0" t="n">
        <v>241.9375</v>
      </c>
      <c r="AE200" s="0" t="n">
        <v>86.625</v>
      </c>
      <c r="AF200" s="0" t="n">
        <v>419.8125</v>
      </c>
      <c r="AG200" s="0" t="n">
        <v>140.4375</v>
      </c>
      <c r="AH200" s="0" t="n">
        <v>47.0625</v>
      </c>
      <c r="AI200" s="0" t="n">
        <v>775.6875</v>
      </c>
      <c r="AJ200" s="0" t="n">
        <v>79.25</v>
      </c>
      <c r="AK200" s="0" t="n">
        <v>245.125</v>
      </c>
      <c r="AL200" s="0" t="n">
        <v>197.0625</v>
      </c>
      <c r="AM200" s="0" t="n">
        <v>171.8125</v>
      </c>
      <c r="AN200" s="0" t="n">
        <v>118.125</v>
      </c>
      <c r="AO200" s="0" t="n">
        <v>183.0625</v>
      </c>
      <c r="AP200" s="0" t="n">
        <v>209.8125</v>
      </c>
      <c r="AQ200" s="0" t="n">
        <v>80.4375</v>
      </c>
      <c r="AR200" s="0" t="n">
        <v>80.6875</v>
      </c>
      <c r="AS200" s="0" t="n">
        <v>96.125</v>
      </c>
      <c r="AT200" s="0" t="n">
        <v>368.3125</v>
      </c>
      <c r="AU200" s="0" t="n">
        <v>152.8125</v>
      </c>
      <c r="AV200" s="0" t="n">
        <v>389.4375</v>
      </c>
      <c r="AW200" s="0" t="n">
        <v>103.3125</v>
      </c>
      <c r="AX200" s="0" t="n">
        <v>1200.625</v>
      </c>
      <c r="AY200" s="0" t="n">
        <v>227.9375</v>
      </c>
      <c r="AZ200" s="0" t="n">
        <v>410.5</v>
      </c>
      <c r="BA200" s="0" t="n">
        <v>131.375</v>
      </c>
      <c r="BB200" s="0" t="n">
        <v>190.75</v>
      </c>
      <c r="BC200" s="0" t="n">
        <v>53.25</v>
      </c>
      <c r="BD200" s="0" t="n">
        <v>208.375</v>
      </c>
      <c r="BE200" s="0" t="n">
        <v>90.25</v>
      </c>
      <c r="BF200" s="0" t="n">
        <v>312.125</v>
      </c>
      <c r="BG200" s="0" t="n">
        <v>1216.875</v>
      </c>
      <c r="BH200" s="0" t="n">
        <v>213.1875</v>
      </c>
      <c r="BI200" s="0" t="n">
        <v>368.1875</v>
      </c>
      <c r="BJ200" s="0" t="n">
        <v>94.125</v>
      </c>
      <c r="BK200" s="0" t="n">
        <v>321.743055555556</v>
      </c>
      <c r="BL200" s="0" t="n">
        <v>207.7875</v>
      </c>
      <c r="BM200" s="0" t="n">
        <v>94.125</v>
      </c>
      <c r="BN200" s="0" t="n">
        <v>338.890525910476</v>
      </c>
      <c r="BO200" s="0" t="n">
        <v>191.070125496224</v>
      </c>
      <c r="BP200" s="0" t="n">
        <v>0</v>
      </c>
    </row>
    <row r="201" customFormat="false" ht="12.8" hidden="false" customHeight="false" outlineLevel="0" collapsed="false">
      <c r="A201" s="0" t="n">
        <v>199</v>
      </c>
      <c r="B201" s="0" t="n">
        <v>33.846</v>
      </c>
      <c r="C201" s="0" t="n">
        <v>2624.27</v>
      </c>
      <c r="D201" s="0" t="n">
        <v>151.0125</v>
      </c>
      <c r="E201" s="0" t="s">
        <v>64</v>
      </c>
      <c r="F201" s="0" t="n">
        <v>0.235</v>
      </c>
      <c r="G201" s="0" t="s">
        <v>65</v>
      </c>
      <c r="H201" s="0" t="s">
        <v>65</v>
      </c>
      <c r="I201" s="0" t="s">
        <v>65</v>
      </c>
      <c r="J201" s="0" t="s">
        <v>65</v>
      </c>
      <c r="K201" s="0" t="s">
        <v>65</v>
      </c>
      <c r="L201" s="0" t="s">
        <v>65</v>
      </c>
      <c r="M201" s="0" t="n">
        <v>4</v>
      </c>
      <c r="N201" s="1" t="n">
        <f aca="false">FALSE()</f>
        <v>0</v>
      </c>
      <c r="O201" s="1" t="n">
        <f aca="false">FALSE()</f>
        <v>0</v>
      </c>
      <c r="P201" s="2" t="s">
        <v>66</v>
      </c>
      <c r="Q201" s="1" t="n">
        <f aca="false">FALSE()</f>
        <v>0</v>
      </c>
      <c r="R201" s="1" t="n">
        <f aca="false">FALSE()</f>
        <v>0</v>
      </c>
      <c r="S201" s="0" t="s">
        <v>65</v>
      </c>
      <c r="T201" s="0" t="s">
        <v>65</v>
      </c>
      <c r="U201" s="0" t="s">
        <v>65</v>
      </c>
      <c r="V201" s="0" t="s">
        <v>65</v>
      </c>
      <c r="W201" s="0" t="s">
        <v>65</v>
      </c>
      <c r="X201" s="0" t="s">
        <v>65</v>
      </c>
      <c r="Y201" s="0" t="s">
        <v>65</v>
      </c>
      <c r="Z201" s="0" t="n">
        <v>31.41</v>
      </c>
      <c r="AA201" s="0" t="s">
        <v>30</v>
      </c>
      <c r="AB201" s="0" t="s">
        <v>267</v>
      </c>
      <c r="AC201" s="0" t="n">
        <v>538.75</v>
      </c>
      <c r="AD201" s="0" t="n">
        <v>585.75</v>
      </c>
      <c r="AE201" s="0" t="n">
        <v>842.3125</v>
      </c>
      <c r="AF201" s="0" t="n">
        <v>259.125</v>
      </c>
      <c r="AG201" s="0" t="n">
        <v>564.625</v>
      </c>
      <c r="AH201" s="0" t="n">
        <v>1493.188</v>
      </c>
      <c r="AI201" s="0" t="n">
        <v>150.375</v>
      </c>
      <c r="AJ201" s="0" t="n">
        <v>532</v>
      </c>
      <c r="AK201" s="0" t="n">
        <v>731.8125</v>
      </c>
      <c r="AL201" s="0" t="n">
        <v>185.9375</v>
      </c>
      <c r="AM201" s="0" t="n">
        <v>519.9375</v>
      </c>
      <c r="AN201" s="0" t="n">
        <v>646.0625</v>
      </c>
      <c r="AO201" s="0" t="n">
        <v>903.5625</v>
      </c>
      <c r="AP201" s="0" t="n">
        <v>232.3125</v>
      </c>
      <c r="AQ201" s="0" t="n">
        <v>488.25</v>
      </c>
      <c r="AR201" s="0" t="n">
        <v>358.6875</v>
      </c>
      <c r="AS201" s="0" t="n">
        <v>328.8125</v>
      </c>
      <c r="AT201" s="0" t="n">
        <v>484.6875</v>
      </c>
      <c r="AU201" s="0" t="n">
        <v>472.1875</v>
      </c>
      <c r="AV201" s="0" t="n">
        <v>14.8125</v>
      </c>
      <c r="AW201" s="0" t="n">
        <v>1006.375</v>
      </c>
      <c r="AX201" s="0" t="n">
        <v>565</v>
      </c>
      <c r="AY201" s="0" t="n">
        <v>607.125</v>
      </c>
      <c r="AZ201" s="0" t="n">
        <v>1387</v>
      </c>
      <c r="BA201" s="0" t="n">
        <v>403.875</v>
      </c>
      <c r="BB201" s="0" t="n">
        <v>304.9375</v>
      </c>
      <c r="BC201" s="0" t="n">
        <v>568.375</v>
      </c>
      <c r="BD201" s="0" t="n">
        <v>59.875</v>
      </c>
      <c r="BE201" s="0" t="n">
        <v>554.5625</v>
      </c>
      <c r="BF201" s="0" t="n">
        <v>997.625</v>
      </c>
      <c r="BG201" s="0" t="n">
        <v>38.625</v>
      </c>
      <c r="BH201" s="0" t="n">
        <v>476.25</v>
      </c>
      <c r="BI201" s="0" t="n">
        <v>524.5</v>
      </c>
      <c r="BJ201" s="0" t="n">
        <v>73.0625</v>
      </c>
      <c r="BK201" s="0" t="n">
        <v>548.739583333333</v>
      </c>
      <c r="BL201" s="0" t="n">
        <v>530</v>
      </c>
      <c r="BM201" s="0" t="n">
        <v>73.0625</v>
      </c>
      <c r="BN201" s="0" t="n">
        <v>284.282694497264</v>
      </c>
      <c r="BO201" s="0" t="n">
        <v>408.080816903956</v>
      </c>
      <c r="BP201" s="0" t="n">
        <v>0</v>
      </c>
    </row>
    <row r="202" customFormat="false" ht="12.8" hidden="false" customHeight="false" outlineLevel="0" collapsed="false">
      <c r="A202" s="0" t="n">
        <v>200</v>
      </c>
      <c r="B202" s="0" t="n">
        <v>33.886</v>
      </c>
      <c r="C202" s="0" t="n">
        <v>2625.27</v>
      </c>
      <c r="D202" s="0" t="n">
        <v>67.05</v>
      </c>
      <c r="E202" s="0" t="s">
        <v>64</v>
      </c>
      <c r="F202" s="0" t="n">
        <v>0.118</v>
      </c>
      <c r="G202" s="0" t="s">
        <v>65</v>
      </c>
      <c r="H202" s="0" t="s">
        <v>65</v>
      </c>
      <c r="I202" s="0" t="s">
        <v>65</v>
      </c>
      <c r="J202" s="0" t="s">
        <v>65</v>
      </c>
      <c r="K202" s="0" t="s">
        <v>65</v>
      </c>
      <c r="L202" s="0" t="s">
        <v>65</v>
      </c>
      <c r="M202" s="0" t="n">
        <v>4</v>
      </c>
      <c r="N202" s="1" t="n">
        <f aca="false">FALSE()</f>
        <v>0</v>
      </c>
      <c r="O202" s="1" t="n">
        <f aca="false">FALSE()</f>
        <v>0</v>
      </c>
      <c r="P202" s="2" t="s">
        <v>66</v>
      </c>
      <c r="Q202" s="1" t="n">
        <f aca="false">FALSE()</f>
        <v>0</v>
      </c>
      <c r="R202" s="1" t="n">
        <f aca="false">FALSE()</f>
        <v>0</v>
      </c>
      <c r="S202" s="0" t="s">
        <v>65</v>
      </c>
      <c r="T202" s="0" t="s">
        <v>65</v>
      </c>
      <c r="U202" s="0" t="s">
        <v>65</v>
      </c>
      <c r="V202" s="0" t="s">
        <v>65</v>
      </c>
      <c r="W202" s="0" t="s">
        <v>65</v>
      </c>
      <c r="X202" s="0" t="s">
        <v>65</v>
      </c>
      <c r="Y202" s="0" t="s">
        <v>65</v>
      </c>
      <c r="Z202" s="0" t="n">
        <v>8.67</v>
      </c>
      <c r="AA202" s="0" t="s">
        <v>34</v>
      </c>
      <c r="AB202" s="0" t="s">
        <v>268</v>
      </c>
      <c r="AC202" s="0" t="n">
        <v>229.3125</v>
      </c>
      <c r="AD202" s="0" t="n">
        <v>666</v>
      </c>
      <c r="AE202" s="0" t="n">
        <v>65.75</v>
      </c>
      <c r="AF202" s="0" t="n">
        <v>322.5</v>
      </c>
      <c r="AG202" s="0" t="n">
        <v>235.5</v>
      </c>
      <c r="AH202" s="0" t="n">
        <v>396.3125</v>
      </c>
      <c r="AI202" s="0" t="n">
        <v>2837.938</v>
      </c>
      <c r="AJ202" s="0" t="n">
        <v>243.875</v>
      </c>
      <c r="AK202" s="0" t="n">
        <v>242</v>
      </c>
      <c r="AL202" s="0" t="n">
        <v>791.5625</v>
      </c>
      <c r="AM202" s="0" t="n">
        <v>319.125</v>
      </c>
      <c r="AN202" s="0" t="n">
        <v>573.9375</v>
      </c>
      <c r="AO202" s="0" t="n">
        <v>142.375</v>
      </c>
      <c r="AP202" s="0" t="n">
        <v>0</v>
      </c>
      <c r="AQ202" s="0" t="n">
        <v>336.75</v>
      </c>
      <c r="AR202" s="0" t="n">
        <v>222.4375</v>
      </c>
      <c r="AS202" s="0" t="n">
        <v>122.3125</v>
      </c>
      <c r="AT202" s="0" t="n">
        <v>398.1875</v>
      </c>
      <c r="AU202" s="0" t="n">
        <v>148.6875</v>
      </c>
      <c r="AV202" s="0" t="n">
        <v>357.9375</v>
      </c>
      <c r="AW202" s="0" t="n">
        <v>237.8125</v>
      </c>
      <c r="AX202" s="0" t="n">
        <v>3424.813</v>
      </c>
      <c r="AY202" s="0" t="n">
        <v>643.5625</v>
      </c>
      <c r="AZ202" s="0" t="n">
        <v>1195.625</v>
      </c>
      <c r="BA202" s="0" t="n">
        <v>2343.813</v>
      </c>
      <c r="BB202" s="0" t="n">
        <v>177.0625</v>
      </c>
      <c r="BC202" s="0" t="n">
        <v>121.25</v>
      </c>
      <c r="BD202" s="0" t="n">
        <v>2681.25</v>
      </c>
      <c r="BE202" s="0" t="n">
        <v>156.8125</v>
      </c>
      <c r="BF202" s="0" t="n">
        <v>415.25</v>
      </c>
      <c r="BG202" s="0" t="n">
        <v>4272.125</v>
      </c>
      <c r="BH202" s="0" t="n">
        <v>68.5</v>
      </c>
      <c r="BI202" s="0" t="n">
        <v>40</v>
      </c>
      <c r="BJ202" s="0" t="n">
        <v>348.6875</v>
      </c>
      <c r="BK202" s="0" t="n">
        <v>676.184027777778</v>
      </c>
      <c r="BL202" s="0" t="n">
        <v>817.270833333333</v>
      </c>
      <c r="BM202" s="0" t="n">
        <v>348.6875</v>
      </c>
      <c r="BN202" s="0" t="n">
        <v>1179.82931753176</v>
      </c>
      <c r="BO202" s="0" t="n">
        <v>980.27765281052</v>
      </c>
      <c r="BP202" s="0" t="n">
        <v>0</v>
      </c>
    </row>
    <row r="203" customFormat="false" ht="12.8" hidden="false" customHeight="false" outlineLevel="0" collapsed="false">
      <c r="A203" s="0" t="n">
        <v>201</v>
      </c>
      <c r="B203" s="0" t="n">
        <v>34.073</v>
      </c>
      <c r="C203" s="0" t="n">
        <v>2629.89</v>
      </c>
      <c r="D203" s="0" t="n">
        <v>79.05</v>
      </c>
      <c r="E203" s="0" t="s">
        <v>64</v>
      </c>
      <c r="F203" s="0" t="n">
        <v>0.059</v>
      </c>
      <c r="G203" s="0" t="s">
        <v>65</v>
      </c>
      <c r="H203" s="0" t="s">
        <v>65</v>
      </c>
      <c r="I203" s="0" t="s">
        <v>65</v>
      </c>
      <c r="J203" s="0" t="s">
        <v>65</v>
      </c>
      <c r="K203" s="0" t="s">
        <v>65</v>
      </c>
      <c r="L203" s="0" t="s">
        <v>65</v>
      </c>
      <c r="M203" s="0" t="n">
        <v>4</v>
      </c>
      <c r="N203" s="1" t="n">
        <f aca="false">FALSE()</f>
        <v>0</v>
      </c>
      <c r="O203" s="1" t="n">
        <f aca="false">FALSE()</f>
        <v>0</v>
      </c>
      <c r="P203" s="2" t="s">
        <v>66</v>
      </c>
      <c r="Q203" s="1" t="n">
        <f aca="false">FALSE()</f>
        <v>0</v>
      </c>
      <c r="R203" s="1" t="n">
        <f aca="false">FALSE()</f>
        <v>0</v>
      </c>
      <c r="S203" s="0" t="s">
        <v>65</v>
      </c>
      <c r="T203" s="0" t="s">
        <v>65</v>
      </c>
      <c r="U203" s="0" t="s">
        <v>65</v>
      </c>
      <c r="V203" s="0" t="s">
        <v>65</v>
      </c>
      <c r="W203" s="0" t="s">
        <v>65</v>
      </c>
      <c r="X203" s="0" t="s">
        <v>65</v>
      </c>
      <c r="Y203" s="0" t="s">
        <v>65</v>
      </c>
      <c r="Z203" s="0" t="n">
        <v>16.72</v>
      </c>
      <c r="AA203" s="0" t="s">
        <v>37</v>
      </c>
      <c r="AB203" s="0" t="s">
        <v>269</v>
      </c>
      <c r="AC203" s="0" t="n">
        <v>61.9375</v>
      </c>
      <c r="AD203" s="0" t="n">
        <v>1242.5</v>
      </c>
      <c r="AE203" s="0" t="n">
        <v>3472.813</v>
      </c>
      <c r="AF203" s="0" t="n">
        <v>1859.25</v>
      </c>
      <c r="AG203" s="0" t="n">
        <v>204.4375</v>
      </c>
      <c r="AH203" s="0" t="n">
        <v>256.375</v>
      </c>
      <c r="AI203" s="0" t="n">
        <v>10429.44</v>
      </c>
      <c r="AJ203" s="0" t="n">
        <v>119.25</v>
      </c>
      <c r="AK203" s="0" t="n">
        <v>318.8125</v>
      </c>
      <c r="AL203" s="0" t="n">
        <v>4250.875</v>
      </c>
      <c r="AM203" s="0" t="n">
        <v>185.75</v>
      </c>
      <c r="AN203" s="0" t="n">
        <v>354</v>
      </c>
      <c r="AO203" s="0" t="n">
        <v>1989.688</v>
      </c>
      <c r="AP203" s="0" t="n">
        <v>1800</v>
      </c>
      <c r="AQ203" s="0" t="n">
        <v>231.125</v>
      </c>
      <c r="AR203" s="0" t="n">
        <v>3904.688</v>
      </c>
      <c r="AS203" s="0" t="n">
        <v>60.625</v>
      </c>
      <c r="AT203" s="0" t="n">
        <v>280.375</v>
      </c>
      <c r="AU203" s="0" t="n">
        <v>184.5</v>
      </c>
      <c r="AV203" s="0" t="n">
        <v>264.375</v>
      </c>
      <c r="AW203" s="0" t="n">
        <v>66.25</v>
      </c>
      <c r="AX203" s="0" t="n">
        <v>2621.125</v>
      </c>
      <c r="AY203" s="0" t="n">
        <v>401.6875</v>
      </c>
      <c r="AZ203" s="0" t="n">
        <v>592.5</v>
      </c>
      <c r="BA203" s="0" t="n">
        <v>3152.813</v>
      </c>
      <c r="BB203" s="0" t="n">
        <v>149.4375</v>
      </c>
      <c r="BC203" s="0" t="n">
        <v>133.625</v>
      </c>
      <c r="BD203" s="0" t="n">
        <v>10689.13</v>
      </c>
      <c r="BE203" s="0" t="n">
        <v>119.0625</v>
      </c>
      <c r="BF203" s="0" t="n">
        <v>124.875</v>
      </c>
      <c r="BG203" s="0" t="n">
        <v>0</v>
      </c>
      <c r="BH203" s="0" t="n">
        <v>125.8125</v>
      </c>
      <c r="BI203" s="0" t="n">
        <v>28.25</v>
      </c>
      <c r="BJ203" s="0" t="n">
        <v>1018.75</v>
      </c>
      <c r="BK203" s="0" t="n">
        <v>828.989583333333</v>
      </c>
      <c r="BL203" s="0" t="n">
        <v>2316.90416666667</v>
      </c>
      <c r="BM203" s="0" t="n">
        <v>1018.75</v>
      </c>
      <c r="BN203" s="0" t="n">
        <v>1064.05582310896</v>
      </c>
      <c r="BO203" s="0" t="n">
        <v>3649.94338101777</v>
      </c>
      <c r="BP203" s="0" t="n">
        <v>0</v>
      </c>
    </row>
    <row r="204" customFormat="false" ht="12.8" hidden="false" customHeight="false" outlineLevel="0" collapsed="false">
      <c r="A204" s="0" t="n">
        <v>202</v>
      </c>
      <c r="B204" s="0" t="n">
        <v>34.108</v>
      </c>
      <c r="C204" s="0" t="n">
        <v>2631.19</v>
      </c>
      <c r="D204" s="0" t="n">
        <v>79.05</v>
      </c>
      <c r="E204" s="0" t="s">
        <v>64</v>
      </c>
      <c r="F204" s="0" t="n">
        <v>0.147</v>
      </c>
      <c r="G204" s="0" t="s">
        <v>65</v>
      </c>
      <c r="H204" s="0" t="s">
        <v>65</v>
      </c>
      <c r="I204" s="0" t="s">
        <v>65</v>
      </c>
      <c r="J204" s="0" t="s">
        <v>65</v>
      </c>
      <c r="K204" s="0" t="s">
        <v>65</v>
      </c>
      <c r="L204" s="0" t="s">
        <v>65</v>
      </c>
      <c r="M204" s="0" t="n">
        <v>4</v>
      </c>
      <c r="N204" s="1" t="n">
        <f aca="false">FALSE()</f>
        <v>0</v>
      </c>
      <c r="O204" s="1" t="n">
        <f aca="false">FALSE()</f>
        <v>0</v>
      </c>
      <c r="P204" s="2" t="s">
        <v>66</v>
      </c>
      <c r="Q204" s="1" t="n">
        <f aca="false">FALSE()</f>
        <v>0</v>
      </c>
      <c r="R204" s="1" t="n">
        <f aca="false">FALSE()</f>
        <v>0</v>
      </c>
      <c r="S204" s="0" t="s">
        <v>65</v>
      </c>
      <c r="T204" s="0" t="s">
        <v>65</v>
      </c>
      <c r="U204" s="0" t="s">
        <v>65</v>
      </c>
      <c r="V204" s="0" t="s">
        <v>65</v>
      </c>
      <c r="W204" s="0" t="s">
        <v>65</v>
      </c>
      <c r="X204" s="0" t="s">
        <v>65</v>
      </c>
      <c r="Y204" s="0" t="s">
        <v>65</v>
      </c>
      <c r="Z204" s="0" t="n">
        <v>20.78</v>
      </c>
      <c r="AA204" s="0" t="s">
        <v>29</v>
      </c>
      <c r="AB204" s="0" t="s">
        <v>270</v>
      </c>
      <c r="AC204" s="0" t="n">
        <v>153.625</v>
      </c>
      <c r="AD204" s="0" t="n">
        <v>1777.188</v>
      </c>
      <c r="AE204" s="0" t="n">
        <v>3450.5</v>
      </c>
      <c r="AF204" s="0" t="n">
        <v>887.625</v>
      </c>
      <c r="AG204" s="0" t="n">
        <v>231</v>
      </c>
      <c r="AH204" s="0" t="n">
        <v>126.375</v>
      </c>
      <c r="AI204" s="0" t="n">
        <v>13136.44</v>
      </c>
      <c r="AJ204" s="0" t="n">
        <v>139.1875</v>
      </c>
      <c r="AK204" s="0" t="n">
        <v>114</v>
      </c>
      <c r="AL204" s="0" t="n">
        <v>4061.188</v>
      </c>
      <c r="AM204" s="0" t="n">
        <v>254.4375</v>
      </c>
      <c r="AN204" s="0" t="n">
        <v>588.5</v>
      </c>
      <c r="AO204" s="0" t="n">
        <v>1021.438</v>
      </c>
      <c r="AP204" s="0" t="n">
        <v>3017</v>
      </c>
      <c r="AQ204" s="0" t="n">
        <v>236</v>
      </c>
      <c r="AR204" s="0" t="n">
        <v>5086.313</v>
      </c>
      <c r="AS204" s="0" t="n">
        <v>117.875</v>
      </c>
      <c r="AT204" s="0" t="n">
        <v>70.1875</v>
      </c>
      <c r="AU204" s="0" t="n">
        <v>163</v>
      </c>
      <c r="AV204" s="0" t="n">
        <v>86.25</v>
      </c>
      <c r="AW204" s="0" t="n">
        <v>19.375</v>
      </c>
      <c r="AX204" s="0" t="n">
        <v>3080.875</v>
      </c>
      <c r="AY204" s="0" t="n">
        <v>485.5625</v>
      </c>
      <c r="AZ204" s="0" t="n">
        <v>228.4375</v>
      </c>
      <c r="BA204" s="0" t="n">
        <v>7549.375</v>
      </c>
      <c r="BB204" s="0" t="n">
        <v>75.25</v>
      </c>
      <c r="BC204" s="0" t="n">
        <v>180.875</v>
      </c>
      <c r="BD204" s="0" t="n">
        <v>1104.938</v>
      </c>
      <c r="BE204" s="0" t="n">
        <v>82.875</v>
      </c>
      <c r="BF204" s="0" t="n">
        <v>31.9375</v>
      </c>
      <c r="BG204" s="0" t="n">
        <v>3843.938</v>
      </c>
      <c r="BH204" s="0" t="n">
        <v>71</v>
      </c>
      <c r="BI204" s="0" t="n">
        <v>204.625</v>
      </c>
      <c r="BJ204" s="0" t="n">
        <v>2595.188</v>
      </c>
      <c r="BK204" s="0" t="n">
        <v>1071.54166666667</v>
      </c>
      <c r="BL204" s="0" t="n">
        <v>2159.29583333333</v>
      </c>
      <c r="BM204" s="0" t="n">
        <v>2595.1875</v>
      </c>
      <c r="BN204" s="0" t="n">
        <v>1336.90345117953</v>
      </c>
      <c r="BO204" s="0" t="n">
        <v>3812.06139305685</v>
      </c>
      <c r="BP204" s="0" t="n">
        <v>0</v>
      </c>
    </row>
    <row r="205" customFormat="false" ht="12.8" hidden="false" customHeight="false" outlineLevel="0" collapsed="false">
      <c r="A205" s="0" t="n">
        <v>203</v>
      </c>
      <c r="B205" s="0" t="n">
        <v>34.248</v>
      </c>
      <c r="C205" s="0" t="n">
        <v>2634.87</v>
      </c>
      <c r="D205" s="0" t="n">
        <v>79.05</v>
      </c>
      <c r="E205" s="0" t="s">
        <v>64</v>
      </c>
      <c r="F205" s="0" t="n">
        <v>0.088</v>
      </c>
      <c r="G205" s="0" t="s">
        <v>65</v>
      </c>
      <c r="H205" s="0" t="s">
        <v>65</v>
      </c>
      <c r="I205" s="0" t="s">
        <v>65</v>
      </c>
      <c r="J205" s="0" t="s">
        <v>65</v>
      </c>
      <c r="K205" s="0" t="s">
        <v>65</v>
      </c>
      <c r="L205" s="0" t="s">
        <v>65</v>
      </c>
      <c r="M205" s="0" t="n">
        <v>4</v>
      </c>
      <c r="N205" s="1" t="n">
        <f aca="false">FALSE()</f>
        <v>0</v>
      </c>
      <c r="O205" s="1" t="n">
        <f aca="false">FALSE()</f>
        <v>0</v>
      </c>
      <c r="P205" s="2"/>
      <c r="Q205" s="1" t="n">
        <f aca="false">FALSE()</f>
        <v>0</v>
      </c>
      <c r="R205" s="1" t="n">
        <f aca="false">FALSE()</f>
        <v>0</v>
      </c>
      <c r="S205" s="0" t="s">
        <v>65</v>
      </c>
      <c r="T205" s="0" t="s">
        <v>65</v>
      </c>
      <c r="U205" s="0" t="s">
        <v>65</v>
      </c>
      <c r="V205" s="0" t="s">
        <v>65</v>
      </c>
      <c r="W205" s="0" t="s">
        <v>65</v>
      </c>
      <c r="X205" s="0" t="s">
        <v>65</v>
      </c>
      <c r="Y205" s="0" t="s">
        <v>65</v>
      </c>
      <c r="Z205" s="0" t="n">
        <v>13.82</v>
      </c>
      <c r="AA205" s="0" t="s">
        <v>31</v>
      </c>
      <c r="AB205" s="0" t="s">
        <v>271</v>
      </c>
      <c r="AC205" s="0" t="n">
        <v>140</v>
      </c>
      <c r="AD205" s="0" t="n">
        <v>279.4375</v>
      </c>
      <c r="AE205" s="0" t="n">
        <v>464.8125</v>
      </c>
      <c r="AF205" s="0" t="n">
        <v>13658.38</v>
      </c>
      <c r="AG205" s="0" t="n">
        <v>54.6875</v>
      </c>
      <c r="AH205" s="0" t="n">
        <v>25.0625</v>
      </c>
      <c r="AI205" s="0" t="n">
        <v>6.1875</v>
      </c>
      <c r="AJ205" s="0" t="n">
        <v>116.5</v>
      </c>
      <c r="AK205" s="0" t="n">
        <v>122.375</v>
      </c>
      <c r="AL205" s="0" t="n">
        <v>223</v>
      </c>
      <c r="AM205" s="0" t="n">
        <v>33.9375</v>
      </c>
      <c r="AN205" s="0" t="n">
        <v>87.625</v>
      </c>
      <c r="AO205" s="0" t="n">
        <v>651.1875</v>
      </c>
      <c r="AP205" s="0" t="n">
        <v>3827</v>
      </c>
      <c r="AQ205" s="0" t="n">
        <v>85.6875</v>
      </c>
      <c r="AR205" s="0" t="n">
        <v>2022.5</v>
      </c>
      <c r="AS205" s="0" t="n">
        <v>87.4375</v>
      </c>
      <c r="AT205" s="0" t="n">
        <v>107.125</v>
      </c>
      <c r="AU205" s="0" t="n">
        <v>216.375</v>
      </c>
      <c r="AV205" s="0" t="n">
        <v>29.5625</v>
      </c>
      <c r="AW205" s="0" t="n">
        <v>70.0625</v>
      </c>
      <c r="AX205" s="0" t="n">
        <v>278.4375</v>
      </c>
      <c r="AY205" s="0" t="n">
        <v>45.6875</v>
      </c>
      <c r="AZ205" s="0" t="n">
        <v>19.1875</v>
      </c>
      <c r="BA205" s="0" t="n">
        <v>92.875</v>
      </c>
      <c r="BB205" s="0" t="n">
        <v>115</v>
      </c>
      <c r="BC205" s="0" t="n">
        <v>93.9375</v>
      </c>
      <c r="BD205" s="0" t="n">
        <v>659.5</v>
      </c>
      <c r="BE205" s="0" t="n">
        <v>168.3125</v>
      </c>
      <c r="BF205" s="0" t="n">
        <v>109.9375</v>
      </c>
      <c r="BG205" s="0" t="n">
        <v>180.4375</v>
      </c>
      <c r="BH205" s="0" t="n">
        <v>80.375</v>
      </c>
      <c r="BI205" s="0" t="n">
        <v>9.25</v>
      </c>
      <c r="BJ205" s="0" t="n">
        <v>182.0625</v>
      </c>
      <c r="BK205" s="0" t="n">
        <v>1120.50694444444</v>
      </c>
      <c r="BL205" s="0" t="n">
        <v>266.183333333333</v>
      </c>
      <c r="BM205" s="0" t="n">
        <v>182.0625</v>
      </c>
      <c r="BN205" s="0" t="n">
        <v>3249.5430447909</v>
      </c>
      <c r="BO205" s="0" t="n">
        <v>510.315802120947</v>
      </c>
      <c r="BP205" s="0" t="n">
        <v>0</v>
      </c>
    </row>
    <row r="206" customFormat="false" ht="12.8" hidden="false" customHeight="false" outlineLevel="0" collapsed="false">
      <c r="A206" s="0" t="n">
        <v>204</v>
      </c>
      <c r="B206" s="0" t="n">
        <v>34.533</v>
      </c>
      <c r="C206" s="0" t="n">
        <v>2641.62</v>
      </c>
      <c r="D206" s="0" t="n">
        <v>137.0429</v>
      </c>
      <c r="E206" s="0" t="s">
        <v>64</v>
      </c>
      <c r="F206" s="0" t="n">
        <v>0.235</v>
      </c>
      <c r="G206" s="0" t="s">
        <v>65</v>
      </c>
      <c r="H206" s="0" t="s">
        <v>65</v>
      </c>
      <c r="I206" s="0" t="s">
        <v>65</v>
      </c>
      <c r="J206" s="0" t="s">
        <v>65</v>
      </c>
      <c r="K206" s="0" t="s">
        <v>65</v>
      </c>
      <c r="L206" s="0" t="s">
        <v>65</v>
      </c>
      <c r="M206" s="0" t="n">
        <v>4</v>
      </c>
      <c r="N206" s="1" t="n">
        <f aca="false">FALSE()</f>
        <v>0</v>
      </c>
      <c r="O206" s="1" t="n">
        <f aca="false">FALSE()</f>
        <v>0</v>
      </c>
      <c r="P206" s="2" t="s">
        <v>66</v>
      </c>
      <c r="Q206" s="1" t="n">
        <f aca="false">FALSE()</f>
        <v>0</v>
      </c>
      <c r="R206" s="1" t="n">
        <f aca="false">FALSE()</f>
        <v>0</v>
      </c>
      <c r="S206" s="0" t="s">
        <v>65</v>
      </c>
      <c r="T206" s="0" t="s">
        <v>65</v>
      </c>
      <c r="U206" s="0" t="s">
        <v>65</v>
      </c>
      <c r="V206" s="0" t="s">
        <v>65</v>
      </c>
      <c r="W206" s="0" t="s">
        <v>65</v>
      </c>
      <c r="X206" s="0" t="s">
        <v>65</v>
      </c>
      <c r="Y206" s="0" t="s">
        <v>65</v>
      </c>
      <c r="Z206" s="0" t="n">
        <v>30.91</v>
      </c>
      <c r="AA206" s="0" t="s">
        <v>44</v>
      </c>
      <c r="AB206" s="0" t="s">
        <v>272</v>
      </c>
      <c r="AC206" s="0" t="n">
        <v>419.875</v>
      </c>
      <c r="AD206" s="0" t="n">
        <v>479.375</v>
      </c>
      <c r="AE206" s="0" t="n">
        <v>2487.313</v>
      </c>
      <c r="AF206" s="0" t="n">
        <v>290.8125</v>
      </c>
      <c r="AG206" s="0" t="n">
        <v>850.5625</v>
      </c>
      <c r="AH206" s="0" t="n">
        <v>5505.188</v>
      </c>
      <c r="AI206" s="0" t="n">
        <v>483.4375</v>
      </c>
      <c r="AJ206" s="0" t="n">
        <v>1323.063</v>
      </c>
      <c r="AK206" s="0" t="n">
        <v>3319.625</v>
      </c>
      <c r="AL206" s="0" t="n">
        <v>622.5</v>
      </c>
      <c r="AM206" s="0" t="n">
        <v>918.4375</v>
      </c>
      <c r="AN206" s="0" t="n">
        <v>982.6875</v>
      </c>
      <c r="AO206" s="0" t="n">
        <v>3432</v>
      </c>
      <c r="AP206" s="0" t="n">
        <v>606.5</v>
      </c>
      <c r="AQ206" s="0" t="n">
        <v>5386.375</v>
      </c>
      <c r="AR206" s="0" t="n">
        <v>758.125</v>
      </c>
      <c r="AS206" s="0" t="n">
        <v>561.625</v>
      </c>
      <c r="AT206" s="0" t="n">
        <v>697.6875</v>
      </c>
      <c r="AU206" s="0" t="n">
        <v>639.5</v>
      </c>
      <c r="AV206" s="0" t="n">
        <v>552.5625</v>
      </c>
      <c r="AW206" s="0" t="n">
        <v>5762.313</v>
      </c>
      <c r="AX206" s="0" t="n">
        <v>755</v>
      </c>
      <c r="AY206" s="0" t="n">
        <v>1010.813</v>
      </c>
      <c r="AZ206" s="0" t="n">
        <v>5680.813</v>
      </c>
      <c r="BA206" s="0" t="n">
        <v>747.5</v>
      </c>
      <c r="BB206" s="0" t="n">
        <v>871.75</v>
      </c>
      <c r="BC206" s="0" t="n">
        <v>6159.813</v>
      </c>
      <c r="BD206" s="0" t="n">
        <v>687.0625</v>
      </c>
      <c r="BE206" s="0" t="n">
        <v>942.375</v>
      </c>
      <c r="BF206" s="0" t="n">
        <v>4955.313</v>
      </c>
      <c r="BG206" s="0" t="n">
        <v>680.5625</v>
      </c>
      <c r="BH206" s="0" t="n">
        <v>1127.563</v>
      </c>
      <c r="BI206" s="0" t="n">
        <v>1210.688</v>
      </c>
      <c r="BJ206" s="0" t="n">
        <v>61</v>
      </c>
      <c r="BK206" s="0" t="n">
        <v>1525.81944444444</v>
      </c>
      <c r="BL206" s="0" t="n">
        <v>2229.60416666667</v>
      </c>
      <c r="BM206" s="0" t="n">
        <v>61</v>
      </c>
      <c r="BN206" s="0" t="n">
        <v>1594.01681112794</v>
      </c>
      <c r="BO206" s="0" t="n">
        <v>2266.78360359033</v>
      </c>
      <c r="BP206" s="0" t="n">
        <v>0</v>
      </c>
    </row>
    <row r="207" customFormat="false" ht="12.8" hidden="false" customHeight="false" outlineLevel="0" collapsed="false">
      <c r="A207" s="0" t="n">
        <v>205</v>
      </c>
      <c r="B207" s="0" t="n">
        <v>34.551</v>
      </c>
      <c r="C207" s="0" t="n">
        <v>2642.17</v>
      </c>
      <c r="D207" s="0" t="n">
        <v>122.05</v>
      </c>
      <c r="E207" s="0" t="s">
        <v>64</v>
      </c>
      <c r="F207" s="0" t="n">
        <v>0.118</v>
      </c>
      <c r="G207" s="0" t="s">
        <v>65</v>
      </c>
      <c r="H207" s="0" t="s">
        <v>65</v>
      </c>
      <c r="I207" s="0" t="s">
        <v>65</v>
      </c>
      <c r="J207" s="0" t="s">
        <v>65</v>
      </c>
      <c r="K207" s="0" t="s">
        <v>65</v>
      </c>
      <c r="L207" s="0" t="s">
        <v>65</v>
      </c>
      <c r="M207" s="0" t="n">
        <v>4</v>
      </c>
      <c r="N207" s="1" t="n">
        <f aca="false">FALSE()</f>
        <v>0</v>
      </c>
      <c r="O207" s="1" t="n">
        <f aca="false">FALSE()</f>
        <v>0</v>
      </c>
      <c r="P207" s="2" t="s">
        <v>66</v>
      </c>
      <c r="Q207" s="1" t="n">
        <f aca="false">FALSE()</f>
        <v>0</v>
      </c>
      <c r="R207" s="1" t="n">
        <f aca="false">FALSE()</f>
        <v>0</v>
      </c>
      <c r="S207" s="0" t="s">
        <v>65</v>
      </c>
      <c r="T207" s="0" t="s">
        <v>65</v>
      </c>
      <c r="U207" s="0" t="s">
        <v>65</v>
      </c>
      <c r="V207" s="0" t="s">
        <v>65</v>
      </c>
      <c r="W207" s="0" t="s">
        <v>65</v>
      </c>
      <c r="X207" s="0" t="s">
        <v>65</v>
      </c>
      <c r="Y207" s="0" t="s">
        <v>65</v>
      </c>
      <c r="Z207" s="0" t="n">
        <v>19.84</v>
      </c>
      <c r="AA207" s="0" t="s">
        <v>33</v>
      </c>
      <c r="AB207" s="0" t="s">
        <v>273</v>
      </c>
      <c r="AC207" s="0" t="n">
        <v>269.4375</v>
      </c>
      <c r="AD207" s="0" t="n">
        <v>274.125</v>
      </c>
      <c r="AE207" s="0" t="n">
        <v>1245.625</v>
      </c>
      <c r="AF207" s="0" t="n">
        <v>198.8125</v>
      </c>
      <c r="AG207" s="0" t="n">
        <v>227.0625</v>
      </c>
      <c r="AH207" s="0" t="n">
        <v>1142.375</v>
      </c>
      <c r="AI207" s="0" t="n">
        <v>99</v>
      </c>
      <c r="AJ207" s="0" t="n">
        <v>387.5625</v>
      </c>
      <c r="AK207" s="0" t="n">
        <v>783.5625</v>
      </c>
      <c r="AL207" s="0" t="n">
        <v>72.6875</v>
      </c>
      <c r="AM207" s="0" t="n">
        <v>274.9375</v>
      </c>
      <c r="AN207" s="0" t="n">
        <v>288.9375</v>
      </c>
      <c r="AO207" s="0" t="n">
        <v>1368.375</v>
      </c>
      <c r="AP207" s="0" t="n">
        <v>120.1875</v>
      </c>
      <c r="AQ207" s="0" t="n">
        <v>1307.625</v>
      </c>
      <c r="AR207" s="0" t="n">
        <v>181.125</v>
      </c>
      <c r="AS207" s="0" t="n">
        <v>217.5</v>
      </c>
      <c r="AT207" s="0" t="n">
        <v>208.8125</v>
      </c>
      <c r="AU207" s="0" t="n">
        <v>210.375</v>
      </c>
      <c r="AV207" s="0" t="n">
        <v>180.5</v>
      </c>
      <c r="AW207" s="0" t="n">
        <v>1102.938</v>
      </c>
      <c r="AX207" s="0" t="n">
        <v>216.75</v>
      </c>
      <c r="AY207" s="0" t="n">
        <v>257.25</v>
      </c>
      <c r="AZ207" s="0" t="n">
        <v>1203.125</v>
      </c>
      <c r="BA207" s="0" t="n">
        <v>133.8125</v>
      </c>
      <c r="BB207" s="0" t="n">
        <v>300.3125</v>
      </c>
      <c r="BC207" s="0" t="n">
        <v>1589.875</v>
      </c>
      <c r="BD207" s="0" t="n">
        <v>159.5</v>
      </c>
      <c r="BE207" s="0" t="n">
        <v>251.4375</v>
      </c>
      <c r="BF207" s="0" t="n">
        <v>989.4375</v>
      </c>
      <c r="BG207" s="0" t="n">
        <v>130.75</v>
      </c>
      <c r="BH207" s="0" t="n">
        <v>318.75</v>
      </c>
      <c r="BI207" s="0" t="n">
        <v>369.875</v>
      </c>
      <c r="BJ207" s="0" t="n">
        <v>93.1875</v>
      </c>
      <c r="BK207" s="0" t="n">
        <v>449.177083333333</v>
      </c>
      <c r="BL207" s="0" t="n">
        <v>533.15</v>
      </c>
      <c r="BM207" s="0" t="n">
        <v>93.1875</v>
      </c>
      <c r="BN207" s="0" t="n">
        <v>410.495954211139</v>
      </c>
      <c r="BO207" s="0" t="n">
        <v>521.477847063208</v>
      </c>
      <c r="BP207" s="0" t="n">
        <v>0</v>
      </c>
    </row>
    <row r="208" customFormat="false" ht="12.8" hidden="false" customHeight="false" outlineLevel="0" collapsed="false">
      <c r="A208" s="0" t="n">
        <v>206</v>
      </c>
      <c r="B208" s="0" t="n">
        <v>34.567</v>
      </c>
      <c r="C208" s="0" t="n">
        <v>2642.73</v>
      </c>
      <c r="D208" s="0" t="n">
        <v>137.0344</v>
      </c>
      <c r="E208" s="0" t="s">
        <v>64</v>
      </c>
      <c r="F208" s="0" t="n">
        <v>0.529</v>
      </c>
      <c r="G208" s="0" t="s">
        <v>65</v>
      </c>
      <c r="H208" s="0" t="s">
        <v>65</v>
      </c>
      <c r="I208" s="0" t="s">
        <v>65</v>
      </c>
      <c r="J208" s="0" t="s">
        <v>65</v>
      </c>
      <c r="K208" s="0" t="s">
        <v>65</v>
      </c>
      <c r="L208" s="0" t="s">
        <v>65</v>
      </c>
      <c r="M208" s="0" t="n">
        <v>4</v>
      </c>
      <c r="N208" s="1" t="n">
        <f aca="false">FALSE()</f>
        <v>0</v>
      </c>
      <c r="O208" s="1" t="n">
        <f aca="false">FALSE()</f>
        <v>0</v>
      </c>
      <c r="P208" s="2" t="s">
        <v>66</v>
      </c>
      <c r="Q208" s="1" t="n">
        <f aca="false">FALSE()</f>
        <v>0</v>
      </c>
      <c r="R208" s="1" t="n">
        <f aca="false">FALSE()</f>
        <v>0</v>
      </c>
      <c r="S208" s="0" t="s">
        <v>65</v>
      </c>
      <c r="T208" s="0" t="s">
        <v>65</v>
      </c>
      <c r="U208" s="0" t="s">
        <v>65</v>
      </c>
      <c r="V208" s="0" t="s">
        <v>65</v>
      </c>
      <c r="W208" s="0" t="s">
        <v>65</v>
      </c>
      <c r="X208" s="0" t="s">
        <v>65</v>
      </c>
      <c r="Y208" s="0" t="s">
        <v>65</v>
      </c>
      <c r="Z208" s="0" t="n">
        <v>70.2</v>
      </c>
      <c r="AA208" s="0" t="s">
        <v>28</v>
      </c>
      <c r="AB208" s="0" t="s">
        <v>274</v>
      </c>
      <c r="AC208" s="0" t="n">
        <v>826.125</v>
      </c>
      <c r="AD208" s="0" t="n">
        <v>858.0625</v>
      </c>
      <c r="AE208" s="0" t="n">
        <v>5048.813</v>
      </c>
      <c r="AF208" s="0" t="n">
        <v>543.1875</v>
      </c>
      <c r="AG208" s="0" t="n">
        <v>778.9375</v>
      </c>
      <c r="AH208" s="0" t="n">
        <v>5098.375</v>
      </c>
      <c r="AI208" s="0" t="n">
        <v>515.4375</v>
      </c>
      <c r="AJ208" s="0" t="n">
        <v>1182</v>
      </c>
      <c r="AK208" s="0" t="n">
        <v>3132.938</v>
      </c>
      <c r="AL208" s="0" t="n">
        <v>582.5</v>
      </c>
      <c r="AM208" s="0" t="n">
        <v>856.125</v>
      </c>
      <c r="AN208" s="0" t="n">
        <v>1051.75</v>
      </c>
      <c r="AO208" s="0" t="n">
        <v>5423</v>
      </c>
      <c r="AP208" s="0" t="n">
        <v>644.5</v>
      </c>
      <c r="AQ208" s="0" t="n">
        <v>4912.375</v>
      </c>
      <c r="AR208" s="0" t="n">
        <v>635.125</v>
      </c>
      <c r="AS208" s="0" t="n">
        <v>690.8125</v>
      </c>
      <c r="AT208" s="0" t="n">
        <v>607.9375</v>
      </c>
      <c r="AU208" s="0" t="n">
        <v>780.25</v>
      </c>
      <c r="AV208" s="0" t="n">
        <v>535.4375</v>
      </c>
      <c r="AW208" s="0" t="n">
        <v>5063.75</v>
      </c>
      <c r="AX208" s="0" t="n">
        <v>940.5</v>
      </c>
      <c r="AY208" s="0" t="n">
        <v>955.4375</v>
      </c>
      <c r="AZ208" s="0" t="n">
        <v>5223.063</v>
      </c>
      <c r="BA208" s="0" t="n">
        <v>772.0625</v>
      </c>
      <c r="BB208" s="0" t="n">
        <v>803.3125</v>
      </c>
      <c r="BC208" s="0" t="n">
        <v>5552.813</v>
      </c>
      <c r="BD208" s="0" t="n">
        <v>697.4375</v>
      </c>
      <c r="BE208" s="0" t="n">
        <v>1014.625</v>
      </c>
      <c r="BF208" s="0" t="n">
        <v>5447.688</v>
      </c>
      <c r="BG208" s="0" t="n">
        <v>742.875</v>
      </c>
      <c r="BH208" s="0" t="n">
        <v>613.375</v>
      </c>
      <c r="BI208" s="0" t="n">
        <v>584.9375</v>
      </c>
      <c r="BJ208" s="0" t="n">
        <v>133.625</v>
      </c>
      <c r="BK208" s="0" t="n">
        <v>1773.84027777778</v>
      </c>
      <c r="BL208" s="0" t="n">
        <v>2079.09583333333</v>
      </c>
      <c r="BM208" s="0" t="n">
        <v>133.625</v>
      </c>
      <c r="BN208" s="0" t="n">
        <v>1918.02583182665</v>
      </c>
      <c r="BO208" s="0" t="n">
        <v>2049.45236218328</v>
      </c>
      <c r="BP208" s="0" t="n">
        <v>0</v>
      </c>
    </row>
    <row r="209" customFormat="false" ht="12.8" hidden="false" customHeight="false" outlineLevel="0" collapsed="false">
      <c r="A209" s="0" t="n">
        <v>207</v>
      </c>
      <c r="B209" s="0" t="n">
        <v>34.619</v>
      </c>
      <c r="C209" s="0" t="n">
        <v>2643.87</v>
      </c>
      <c r="D209" s="0" t="n">
        <v>98.05833</v>
      </c>
      <c r="E209" s="0" t="s">
        <v>64</v>
      </c>
      <c r="F209" s="0" t="n">
        <v>0.265</v>
      </c>
      <c r="G209" s="0" t="s">
        <v>65</v>
      </c>
      <c r="H209" s="0" t="s">
        <v>65</v>
      </c>
      <c r="I209" s="0" t="s">
        <v>65</v>
      </c>
      <c r="J209" s="0" t="s">
        <v>65</v>
      </c>
      <c r="K209" s="0" t="s">
        <v>65</v>
      </c>
      <c r="L209" s="0" t="s">
        <v>65</v>
      </c>
      <c r="M209" s="0" t="n">
        <v>4</v>
      </c>
      <c r="N209" s="1" t="n">
        <f aca="false">FALSE()</f>
        <v>0</v>
      </c>
      <c r="O209" s="1" t="n">
        <f aca="false">FALSE()</f>
        <v>0</v>
      </c>
      <c r="P209" s="2" t="s">
        <v>66</v>
      </c>
      <c r="Q209" s="1" t="n">
        <f aca="false">FALSE()</f>
        <v>0</v>
      </c>
      <c r="R209" s="1" t="n">
        <f aca="false">FALSE()</f>
        <v>0</v>
      </c>
      <c r="S209" s="0" t="s">
        <v>65</v>
      </c>
      <c r="T209" s="0" t="s">
        <v>65</v>
      </c>
      <c r="U209" s="0" t="s">
        <v>65</v>
      </c>
      <c r="V209" s="0" t="s">
        <v>65</v>
      </c>
      <c r="W209" s="0" t="s">
        <v>65</v>
      </c>
      <c r="X209" s="0" t="s">
        <v>65</v>
      </c>
      <c r="Y209" s="0" t="s">
        <v>65</v>
      </c>
      <c r="Z209" s="0" t="n">
        <v>8.74</v>
      </c>
      <c r="AA209" s="0" t="s">
        <v>35</v>
      </c>
      <c r="AB209" s="0" t="s">
        <v>275</v>
      </c>
      <c r="AC209" s="0" t="n">
        <v>616.25</v>
      </c>
      <c r="AD209" s="0" t="n">
        <v>382.6875</v>
      </c>
      <c r="AE209" s="0" t="n">
        <v>347.4375</v>
      </c>
      <c r="AF209" s="0" t="n">
        <v>681.375</v>
      </c>
      <c r="AG209" s="0" t="n">
        <v>786.25</v>
      </c>
      <c r="AH209" s="0" t="n">
        <v>591.1875</v>
      </c>
      <c r="AI209" s="0" t="n">
        <v>697.6875</v>
      </c>
      <c r="AJ209" s="0" t="n">
        <v>515.75</v>
      </c>
      <c r="AK209" s="0" t="n">
        <v>649.4375</v>
      </c>
      <c r="AL209" s="0" t="n">
        <v>675.6875</v>
      </c>
      <c r="AM209" s="0" t="n">
        <v>793.5</v>
      </c>
      <c r="AN209" s="0" t="n">
        <v>671.8125</v>
      </c>
      <c r="AO209" s="0" t="n">
        <v>684.875</v>
      </c>
      <c r="AP209" s="0" t="n">
        <v>624.6875</v>
      </c>
      <c r="AQ209" s="0" t="n">
        <v>775.0625</v>
      </c>
      <c r="AR209" s="0" t="n">
        <v>788</v>
      </c>
      <c r="AS209" s="0" t="n">
        <v>500.875</v>
      </c>
      <c r="AT209" s="0" t="n">
        <v>481.25</v>
      </c>
      <c r="AU209" s="0" t="n">
        <v>476.0625</v>
      </c>
      <c r="AV209" s="0" t="n">
        <v>339.5625</v>
      </c>
      <c r="AW209" s="0" t="n">
        <v>687</v>
      </c>
      <c r="AX209" s="0" t="n">
        <v>762.3125</v>
      </c>
      <c r="AY209" s="0" t="n">
        <v>698.8125</v>
      </c>
      <c r="AZ209" s="0" t="n">
        <v>709.6875</v>
      </c>
      <c r="BA209" s="0" t="n">
        <v>618.3125</v>
      </c>
      <c r="BB209" s="0" t="n">
        <v>469</v>
      </c>
      <c r="BC209" s="0" t="n">
        <v>667.625</v>
      </c>
      <c r="BD209" s="0" t="n">
        <v>641.8125</v>
      </c>
      <c r="BE209" s="0" t="n">
        <v>655.4375</v>
      </c>
      <c r="BF209" s="0" t="n">
        <v>678.25</v>
      </c>
      <c r="BG209" s="0" t="n">
        <v>532.875</v>
      </c>
      <c r="BH209" s="0" t="n">
        <v>626.6875</v>
      </c>
      <c r="BI209" s="0" t="n">
        <v>681.9375</v>
      </c>
      <c r="BJ209" s="0" t="n">
        <v>55.6875</v>
      </c>
      <c r="BK209" s="0" t="n">
        <v>625.097222222222</v>
      </c>
      <c r="BL209" s="0" t="n">
        <v>617.1625</v>
      </c>
      <c r="BM209" s="0" t="n">
        <v>55.6875</v>
      </c>
      <c r="BN209" s="0" t="n">
        <v>138.116847014874</v>
      </c>
      <c r="BO209" s="0" t="n">
        <v>107.437953958984</v>
      </c>
      <c r="BP209" s="0" t="n">
        <v>0</v>
      </c>
    </row>
    <row r="210" customFormat="false" ht="12.8" hidden="false" customHeight="false" outlineLevel="0" collapsed="false">
      <c r="A210" s="0" t="n">
        <v>208</v>
      </c>
      <c r="B210" s="0" t="n">
        <v>34.659</v>
      </c>
      <c r="C210" s="0" t="n">
        <v>2644.98</v>
      </c>
      <c r="D210" s="0" t="n">
        <v>98.05833</v>
      </c>
      <c r="E210" s="0" t="s">
        <v>64</v>
      </c>
      <c r="F210" s="0" t="n">
        <v>0.294</v>
      </c>
      <c r="G210" s="0" t="s">
        <v>65</v>
      </c>
      <c r="H210" s="0" t="s">
        <v>65</v>
      </c>
      <c r="I210" s="0" t="s">
        <v>65</v>
      </c>
      <c r="J210" s="0" t="s">
        <v>65</v>
      </c>
      <c r="K210" s="0" t="s">
        <v>65</v>
      </c>
      <c r="L210" s="0" t="s">
        <v>65</v>
      </c>
      <c r="M210" s="0" t="n">
        <v>4</v>
      </c>
      <c r="N210" s="1" t="n">
        <f aca="false">FALSE()</f>
        <v>0</v>
      </c>
      <c r="O210" s="1" t="n">
        <f aca="false">FALSE()</f>
        <v>0</v>
      </c>
      <c r="P210" s="2" t="s">
        <v>66</v>
      </c>
      <c r="Q210" s="1" t="n">
        <f aca="false">FALSE()</f>
        <v>0</v>
      </c>
      <c r="R210" s="1" t="n">
        <f aca="false">FALSE()</f>
        <v>0</v>
      </c>
      <c r="S210" s="0" t="s">
        <v>65</v>
      </c>
      <c r="T210" s="0" t="s">
        <v>65</v>
      </c>
      <c r="U210" s="0" t="s">
        <v>65</v>
      </c>
      <c r="V210" s="0" t="s">
        <v>65</v>
      </c>
      <c r="W210" s="0" t="s">
        <v>65</v>
      </c>
      <c r="X210" s="0" t="s">
        <v>65</v>
      </c>
      <c r="Y210" s="0" t="s">
        <v>65</v>
      </c>
      <c r="Z210" s="0" t="n">
        <v>9.36</v>
      </c>
      <c r="AA210" s="0" t="s">
        <v>28</v>
      </c>
      <c r="AB210" s="0" t="s">
        <v>276</v>
      </c>
      <c r="AC210" s="0" t="n">
        <v>537.625</v>
      </c>
      <c r="AD210" s="0" t="n">
        <v>738.8125</v>
      </c>
      <c r="AE210" s="0" t="n">
        <v>688.625</v>
      </c>
      <c r="AF210" s="0" t="n">
        <v>655.1875</v>
      </c>
      <c r="AG210" s="0" t="n">
        <v>656.9375</v>
      </c>
      <c r="AH210" s="0" t="n">
        <v>627.1875</v>
      </c>
      <c r="AI210" s="0" t="n">
        <v>555.4375</v>
      </c>
      <c r="AJ210" s="0" t="n">
        <v>649.1875</v>
      </c>
      <c r="AK210" s="0" t="n">
        <v>649.4375</v>
      </c>
      <c r="AL210" s="0" t="n">
        <v>695.0625</v>
      </c>
      <c r="AM210" s="0" t="n">
        <v>741.8125</v>
      </c>
      <c r="AN210" s="0" t="n">
        <v>631.4375</v>
      </c>
      <c r="AO210" s="0" t="n">
        <v>631.1875</v>
      </c>
      <c r="AP210" s="0" t="n">
        <v>648</v>
      </c>
      <c r="AQ210" s="0" t="n">
        <v>842.6875</v>
      </c>
      <c r="AR210" s="0" t="n">
        <v>756.75</v>
      </c>
      <c r="AS210" s="0" t="n">
        <v>524.6875</v>
      </c>
      <c r="AT210" s="0" t="n">
        <v>495.25</v>
      </c>
      <c r="AU210" s="0" t="n">
        <v>548.375</v>
      </c>
      <c r="AV210" s="0" t="n">
        <v>463</v>
      </c>
      <c r="AW210" s="0" t="n">
        <v>613.625</v>
      </c>
      <c r="AX210" s="0" t="n">
        <v>576.1875</v>
      </c>
      <c r="AY210" s="0" t="n">
        <v>705</v>
      </c>
      <c r="AZ210" s="0" t="n">
        <v>551.6875</v>
      </c>
      <c r="BA210" s="0" t="n">
        <v>628.5625</v>
      </c>
      <c r="BB210" s="0" t="n">
        <v>454.375</v>
      </c>
      <c r="BC210" s="0" t="n">
        <v>751.625</v>
      </c>
      <c r="BD210" s="0" t="n">
        <v>756</v>
      </c>
      <c r="BE210" s="0" t="n">
        <v>792.3125</v>
      </c>
      <c r="BF210" s="0" t="n">
        <v>670.875</v>
      </c>
      <c r="BG210" s="0" t="n">
        <v>571.1875</v>
      </c>
      <c r="BH210" s="0" t="n">
        <v>310.875</v>
      </c>
      <c r="BI210" s="0" t="n">
        <v>263.125</v>
      </c>
      <c r="BJ210" s="0" t="n">
        <v>137</v>
      </c>
      <c r="BK210" s="0" t="n">
        <v>605.322916666667</v>
      </c>
      <c r="BL210" s="0" t="n">
        <v>632.420833333333</v>
      </c>
      <c r="BM210" s="0" t="n">
        <v>137</v>
      </c>
      <c r="BN210" s="0" t="n">
        <v>139.669667156879</v>
      </c>
      <c r="BO210" s="0" t="n">
        <v>111.905199601791</v>
      </c>
      <c r="BP210" s="0" t="n">
        <v>0</v>
      </c>
    </row>
    <row r="211" customFormat="false" ht="12.8" hidden="false" customHeight="false" outlineLevel="0" collapsed="false">
      <c r="A211" s="0" t="n">
        <v>209</v>
      </c>
      <c r="B211" s="0" t="n">
        <v>34.95</v>
      </c>
      <c r="C211" s="0" t="n">
        <v>2652.18</v>
      </c>
      <c r="D211" s="0" t="n">
        <v>94.05</v>
      </c>
      <c r="E211" s="0" t="s">
        <v>64</v>
      </c>
      <c r="F211" s="0" t="n">
        <v>0.176</v>
      </c>
      <c r="G211" s="0" t="s">
        <v>65</v>
      </c>
      <c r="H211" s="0" t="s">
        <v>65</v>
      </c>
      <c r="I211" s="0" t="s">
        <v>65</v>
      </c>
      <c r="J211" s="0" t="s">
        <v>65</v>
      </c>
      <c r="K211" s="0" t="s">
        <v>65</v>
      </c>
      <c r="L211" s="0" t="s">
        <v>65</v>
      </c>
      <c r="M211" s="0" t="n">
        <v>4</v>
      </c>
      <c r="N211" s="1" t="n">
        <f aca="false">FALSE()</f>
        <v>0</v>
      </c>
      <c r="O211" s="1" t="n">
        <f aca="false">FALSE()</f>
        <v>0</v>
      </c>
      <c r="P211" s="2" t="s">
        <v>66</v>
      </c>
      <c r="Q211" s="1" t="n">
        <f aca="false">FALSE()</f>
        <v>0</v>
      </c>
      <c r="R211" s="1" t="n">
        <f aca="false">FALSE()</f>
        <v>0</v>
      </c>
      <c r="S211" s="0" t="s">
        <v>65</v>
      </c>
      <c r="T211" s="0" t="s">
        <v>65</v>
      </c>
      <c r="U211" s="0" t="s">
        <v>65</v>
      </c>
      <c r="V211" s="0" t="s">
        <v>65</v>
      </c>
      <c r="W211" s="0" t="s">
        <v>65</v>
      </c>
      <c r="X211" s="0" t="s">
        <v>65</v>
      </c>
      <c r="Y211" s="0" t="s">
        <v>65</v>
      </c>
      <c r="Z211" s="0" t="n">
        <v>36.06</v>
      </c>
      <c r="AA211" s="0" t="s">
        <v>48</v>
      </c>
      <c r="AB211" s="0" t="s">
        <v>277</v>
      </c>
      <c r="AC211" s="0" t="n">
        <v>57.625</v>
      </c>
      <c r="AD211" s="0" t="n">
        <v>408.9375</v>
      </c>
      <c r="AE211" s="0" t="n">
        <v>2506.688</v>
      </c>
      <c r="AF211" s="0" t="n">
        <v>162.625</v>
      </c>
      <c r="AG211" s="0" t="n">
        <v>1007.313</v>
      </c>
      <c r="AH211" s="0" t="n">
        <v>2638.75</v>
      </c>
      <c r="AI211" s="0" t="n">
        <v>1339.875</v>
      </c>
      <c r="AJ211" s="0" t="n">
        <v>2877.813</v>
      </c>
      <c r="AK211" s="0" t="n">
        <v>3161.5</v>
      </c>
      <c r="AL211" s="0" t="n">
        <v>663.8125</v>
      </c>
      <c r="AM211" s="0" t="n">
        <v>757.125</v>
      </c>
      <c r="AN211" s="0" t="n">
        <v>981.625</v>
      </c>
      <c r="AO211" s="0" t="n">
        <v>3396.313</v>
      </c>
      <c r="AP211" s="0" t="n">
        <v>893.1875</v>
      </c>
      <c r="AQ211" s="0" t="n">
        <v>3012.75</v>
      </c>
      <c r="AR211" s="0" t="n">
        <v>2548</v>
      </c>
      <c r="AS211" s="0" t="n">
        <v>3281.813</v>
      </c>
      <c r="AT211" s="0" t="n">
        <v>3979.125</v>
      </c>
      <c r="AU211" s="0" t="n">
        <v>3462.5</v>
      </c>
      <c r="AV211" s="0" t="n">
        <v>2473.375</v>
      </c>
      <c r="AW211" s="0" t="n">
        <v>2661.375</v>
      </c>
      <c r="AX211" s="0" t="n">
        <v>3474.938</v>
      </c>
      <c r="AY211" s="0" t="n">
        <v>2926.375</v>
      </c>
      <c r="AZ211" s="0" t="n">
        <v>3901.313</v>
      </c>
      <c r="BA211" s="0" t="n">
        <v>2121.125</v>
      </c>
      <c r="BB211" s="0" t="n">
        <v>1751</v>
      </c>
      <c r="BC211" s="0" t="n">
        <v>2684.875</v>
      </c>
      <c r="BD211" s="0" t="n">
        <v>1484.375</v>
      </c>
      <c r="BE211" s="0" t="n">
        <v>2612.5</v>
      </c>
      <c r="BF211" s="0" t="n">
        <v>3898.438</v>
      </c>
      <c r="BG211" s="0" t="n">
        <v>1768.5</v>
      </c>
      <c r="BH211" s="0" t="n">
        <v>2129.938</v>
      </c>
      <c r="BI211" s="0" t="n">
        <v>2258.563</v>
      </c>
      <c r="BJ211" s="0" t="n">
        <v>43</v>
      </c>
      <c r="BK211" s="0" t="n">
        <v>1909.74652777778</v>
      </c>
      <c r="BL211" s="0" t="n">
        <v>2593.90833333333</v>
      </c>
      <c r="BM211" s="0" t="n">
        <v>43</v>
      </c>
      <c r="BN211" s="0" t="n">
        <v>1196.66197314629</v>
      </c>
      <c r="BO211" s="0" t="n">
        <v>960.257788312535</v>
      </c>
      <c r="BP211" s="0" t="n">
        <v>0</v>
      </c>
    </row>
    <row r="212" customFormat="false" ht="12.8" hidden="false" customHeight="false" outlineLevel="0" collapsed="false">
      <c r="A212" s="0" t="n">
        <v>210</v>
      </c>
      <c r="B212" s="0" t="n">
        <v>35.355</v>
      </c>
      <c r="C212" s="0" t="n">
        <v>2662.69</v>
      </c>
      <c r="D212" s="0" t="n">
        <v>101.05</v>
      </c>
      <c r="E212" s="0" t="s">
        <v>64</v>
      </c>
      <c r="F212" s="0" t="n">
        <v>0.029</v>
      </c>
      <c r="G212" s="0" t="s">
        <v>65</v>
      </c>
      <c r="H212" s="0" t="s">
        <v>65</v>
      </c>
      <c r="I212" s="0" t="s">
        <v>65</v>
      </c>
      <c r="J212" s="0" t="s">
        <v>65</v>
      </c>
      <c r="K212" s="0" t="s">
        <v>65</v>
      </c>
      <c r="L212" s="0" t="s">
        <v>65</v>
      </c>
      <c r="M212" s="0" t="n">
        <v>4</v>
      </c>
      <c r="N212" s="1" t="n">
        <f aca="false">FALSE()</f>
        <v>0</v>
      </c>
      <c r="O212" s="1" t="n">
        <f aca="false">FALSE()</f>
        <v>0</v>
      </c>
      <c r="P212" s="2" t="s">
        <v>66</v>
      </c>
      <c r="Q212" s="1" t="n">
        <f aca="false">FALSE()</f>
        <v>0</v>
      </c>
      <c r="R212" s="1" t="n">
        <f aca="false">FALSE()</f>
        <v>0</v>
      </c>
      <c r="S212" s="0" t="s">
        <v>65</v>
      </c>
      <c r="T212" s="0" t="s">
        <v>65</v>
      </c>
      <c r="U212" s="0" t="s">
        <v>65</v>
      </c>
      <c r="V212" s="0" t="s">
        <v>65</v>
      </c>
      <c r="W212" s="0" t="s">
        <v>65</v>
      </c>
      <c r="X212" s="0" t="s">
        <v>65</v>
      </c>
      <c r="Y212" s="0" t="s">
        <v>65</v>
      </c>
      <c r="Z212" s="0" t="n">
        <v>13.73</v>
      </c>
      <c r="AA212" s="0" t="s">
        <v>59</v>
      </c>
      <c r="AB212" s="0" t="s">
        <v>278</v>
      </c>
      <c r="AC212" s="0" t="n">
        <v>393.875</v>
      </c>
      <c r="AD212" s="0" t="n">
        <v>33.125</v>
      </c>
      <c r="AE212" s="0" t="n">
        <v>471.9375</v>
      </c>
      <c r="AF212" s="0" t="n">
        <v>164.9375</v>
      </c>
      <c r="AG212" s="0" t="n">
        <v>1103.938</v>
      </c>
      <c r="AH212" s="0" t="n">
        <v>608.875</v>
      </c>
      <c r="AI212" s="0" t="n">
        <v>224.8125</v>
      </c>
      <c r="AJ212" s="0" t="n">
        <v>1175.5</v>
      </c>
      <c r="AK212" s="0" t="n">
        <v>749.375</v>
      </c>
      <c r="AL212" s="0" t="n">
        <v>175.625</v>
      </c>
      <c r="AM212" s="0" t="n">
        <v>815.375</v>
      </c>
      <c r="AN212" s="0" t="n">
        <v>535.375</v>
      </c>
      <c r="AO212" s="0" t="n">
        <v>485.375</v>
      </c>
      <c r="AP212" s="0" t="n">
        <v>150.4375</v>
      </c>
      <c r="AQ212" s="0" t="n">
        <v>376.4375</v>
      </c>
      <c r="AR212" s="0" t="n">
        <v>357.625</v>
      </c>
      <c r="AS212" s="0" t="n">
        <v>1239.5</v>
      </c>
      <c r="AT212" s="0" t="n">
        <v>2126</v>
      </c>
      <c r="AU212" s="0" t="n">
        <v>5794.75</v>
      </c>
      <c r="AV212" s="0" t="n">
        <v>534.6875</v>
      </c>
      <c r="AW212" s="0" t="n">
        <v>1663.125</v>
      </c>
      <c r="AX212" s="0" t="n">
        <v>2772.25</v>
      </c>
      <c r="AY212" s="0" t="n">
        <v>814.8125</v>
      </c>
      <c r="AZ212" s="0" t="n">
        <v>1175.938</v>
      </c>
      <c r="BA212" s="0" t="n">
        <v>666.1875</v>
      </c>
      <c r="BB212" s="0" t="n">
        <v>909.5</v>
      </c>
      <c r="BC212" s="0" t="n">
        <v>1601.938</v>
      </c>
      <c r="BD212" s="0" t="n">
        <v>116.6875</v>
      </c>
      <c r="BE212" s="0" t="n">
        <v>3232.5</v>
      </c>
      <c r="BF212" s="0" t="n">
        <v>2045.063</v>
      </c>
      <c r="BG212" s="0" t="n">
        <v>463.8125</v>
      </c>
      <c r="BH212" s="0" t="n">
        <v>1306.063</v>
      </c>
      <c r="BI212" s="0" t="n">
        <v>1745.813</v>
      </c>
      <c r="BJ212" s="0" t="n">
        <v>140</v>
      </c>
      <c r="BK212" s="0" t="n">
        <v>1040.69444444444</v>
      </c>
      <c r="BL212" s="0" t="n">
        <v>1153.25</v>
      </c>
      <c r="BM212" s="0" t="n">
        <v>140</v>
      </c>
      <c r="BN212" s="0" t="n">
        <v>918.470628265108</v>
      </c>
      <c r="BO212" s="0" t="n">
        <v>1403.67636379024</v>
      </c>
      <c r="BP212" s="0" t="n">
        <v>0</v>
      </c>
    </row>
    <row r="213" customFormat="false" ht="12.8" hidden="false" customHeight="false" outlineLevel="0" collapsed="false">
      <c r="A213" s="0" t="n">
        <v>211</v>
      </c>
      <c r="B213" s="0" t="n">
        <v>35.379</v>
      </c>
      <c r="C213" s="0" t="n">
        <v>2663.4</v>
      </c>
      <c r="D213" s="0" t="n">
        <v>55.05</v>
      </c>
      <c r="E213" s="0" t="s">
        <v>64</v>
      </c>
      <c r="F213" s="0" t="n">
        <v>0.176</v>
      </c>
      <c r="G213" s="0" t="s">
        <v>65</v>
      </c>
      <c r="H213" s="0" t="s">
        <v>65</v>
      </c>
      <c r="I213" s="0" t="s">
        <v>65</v>
      </c>
      <c r="J213" s="0" t="s">
        <v>65</v>
      </c>
      <c r="K213" s="0" t="s">
        <v>65</v>
      </c>
      <c r="L213" s="0" t="s">
        <v>65</v>
      </c>
      <c r="M213" s="0" t="n">
        <v>4</v>
      </c>
      <c r="N213" s="1" t="n">
        <f aca="false">FALSE()</f>
        <v>0</v>
      </c>
      <c r="O213" s="1" t="n">
        <f aca="false">FALSE()</f>
        <v>0</v>
      </c>
      <c r="P213" s="2" t="s">
        <v>66</v>
      </c>
      <c r="Q213" s="1" t="n">
        <f aca="false">FALSE()</f>
        <v>0</v>
      </c>
      <c r="R213" s="1" t="n">
        <f aca="false">FALSE()</f>
        <v>0</v>
      </c>
      <c r="S213" s="0" t="s">
        <v>65</v>
      </c>
      <c r="T213" s="0" t="s">
        <v>65</v>
      </c>
      <c r="U213" s="0" t="s">
        <v>65</v>
      </c>
      <c r="V213" s="0" t="s">
        <v>65</v>
      </c>
      <c r="W213" s="0" t="s">
        <v>65</v>
      </c>
      <c r="X213" s="0" t="s">
        <v>65</v>
      </c>
      <c r="Y213" s="0" t="s">
        <v>65</v>
      </c>
      <c r="Z213" s="0" t="n">
        <v>18.4</v>
      </c>
      <c r="AA213" s="0" t="s">
        <v>46</v>
      </c>
      <c r="AB213" s="0" t="s">
        <v>279</v>
      </c>
      <c r="AC213" s="0" t="n">
        <v>639.4375</v>
      </c>
      <c r="AD213" s="0" t="n">
        <v>684.5625</v>
      </c>
      <c r="AE213" s="0" t="n">
        <v>556.625</v>
      </c>
      <c r="AF213" s="0" t="n">
        <v>334.6875</v>
      </c>
      <c r="AG213" s="0" t="n">
        <v>927.8125</v>
      </c>
      <c r="AH213" s="0" t="n">
        <v>667.4375</v>
      </c>
      <c r="AI213" s="0" t="n">
        <v>267.5625</v>
      </c>
      <c r="AJ213" s="0" t="n">
        <v>780.4375</v>
      </c>
      <c r="AK213" s="0" t="n">
        <v>880.5</v>
      </c>
      <c r="AL213" s="0" t="n">
        <v>378.3125</v>
      </c>
      <c r="AM213" s="0" t="n">
        <v>1050.813</v>
      </c>
      <c r="AN213" s="0" t="n">
        <v>701</v>
      </c>
      <c r="AO213" s="0" t="n">
        <v>367.75</v>
      </c>
      <c r="AP213" s="0" t="n">
        <v>320.0625</v>
      </c>
      <c r="AQ213" s="0" t="n">
        <v>516.375</v>
      </c>
      <c r="AR213" s="0" t="n">
        <v>396.5625</v>
      </c>
      <c r="AS213" s="0" t="n">
        <v>993.0625</v>
      </c>
      <c r="AT213" s="0" t="n">
        <v>823.75</v>
      </c>
      <c r="AU213" s="0" t="n">
        <v>1841.75</v>
      </c>
      <c r="AV213" s="0" t="n">
        <v>302.6875</v>
      </c>
      <c r="AW213" s="0" t="n">
        <v>867.8125</v>
      </c>
      <c r="AX213" s="0" t="n">
        <v>959.5625</v>
      </c>
      <c r="AY213" s="0" t="n">
        <v>785</v>
      </c>
      <c r="AZ213" s="0" t="n">
        <v>1177.063</v>
      </c>
      <c r="BA213" s="0" t="n">
        <v>361.9375</v>
      </c>
      <c r="BB213" s="0" t="n">
        <v>433.9375</v>
      </c>
      <c r="BC213" s="0" t="n">
        <v>774.1875</v>
      </c>
      <c r="BD213" s="0" t="n">
        <v>117</v>
      </c>
      <c r="BE213" s="0" t="n">
        <v>1129.875</v>
      </c>
      <c r="BF213" s="0" t="n">
        <v>797.75</v>
      </c>
      <c r="BG213" s="0" t="n">
        <v>208.8125</v>
      </c>
      <c r="BH213" s="0" t="n">
        <v>594.4375</v>
      </c>
      <c r="BI213" s="0" t="n">
        <v>625.1875</v>
      </c>
      <c r="BJ213" s="0" t="n">
        <v>160.375</v>
      </c>
      <c r="BK213" s="0" t="n">
        <v>658.548611111111</v>
      </c>
      <c r="BL213" s="0" t="n">
        <v>693.991666666667</v>
      </c>
      <c r="BM213" s="0" t="n">
        <v>160.375</v>
      </c>
      <c r="BN213" s="0" t="n">
        <v>273.288081070709</v>
      </c>
      <c r="BO213" s="0" t="n">
        <v>432.492479591581</v>
      </c>
      <c r="BP213" s="0" t="n">
        <v>0</v>
      </c>
    </row>
    <row r="214" customFormat="false" ht="12.8" hidden="false" customHeight="false" outlineLevel="0" collapsed="false">
      <c r="A214" s="0" t="n">
        <v>212</v>
      </c>
      <c r="B214" s="0" t="n">
        <v>35.41</v>
      </c>
      <c r="C214" s="0" t="n">
        <v>2664.23</v>
      </c>
      <c r="D214" s="0" t="n">
        <v>88.07727</v>
      </c>
      <c r="E214" s="0" t="s">
        <v>64</v>
      </c>
      <c r="F214" s="0" t="n">
        <v>0.706</v>
      </c>
      <c r="G214" s="0" t="s">
        <v>65</v>
      </c>
      <c r="H214" s="0" t="s">
        <v>65</v>
      </c>
      <c r="I214" s="0" t="s">
        <v>65</v>
      </c>
      <c r="J214" s="0" t="s">
        <v>65</v>
      </c>
      <c r="K214" s="0" t="s">
        <v>65</v>
      </c>
      <c r="L214" s="0" t="s">
        <v>65</v>
      </c>
      <c r="M214" s="0" t="n">
        <v>4</v>
      </c>
      <c r="N214" s="1" t="n">
        <f aca="false">FALSE()</f>
        <v>0</v>
      </c>
      <c r="O214" s="1" t="n">
        <f aca="false">FALSE()</f>
        <v>0</v>
      </c>
      <c r="Q214" s="1" t="n">
        <f aca="false">FALSE()</f>
        <v>0</v>
      </c>
      <c r="R214" s="1" t="n">
        <f aca="false">FALSE()</f>
        <v>0</v>
      </c>
      <c r="S214" s="0" t="s">
        <v>65</v>
      </c>
      <c r="T214" s="0" t="s">
        <v>65</v>
      </c>
      <c r="U214" s="0" t="s">
        <v>65</v>
      </c>
      <c r="V214" s="0" t="s">
        <v>65</v>
      </c>
      <c r="W214" s="0" t="s">
        <v>65</v>
      </c>
      <c r="X214" s="0" t="s">
        <v>65</v>
      </c>
      <c r="Y214" s="0" t="s">
        <v>65</v>
      </c>
      <c r="Z214" s="0" t="n">
        <v>34.32</v>
      </c>
      <c r="AA214" s="0" t="s">
        <v>28</v>
      </c>
      <c r="AB214" s="0" t="s">
        <v>280</v>
      </c>
      <c r="AC214" s="0" t="n">
        <v>2375.25</v>
      </c>
      <c r="AD214" s="0" t="n">
        <v>2335.125</v>
      </c>
      <c r="AE214" s="0" t="n">
        <v>2597.75</v>
      </c>
      <c r="AF214" s="0" t="n">
        <v>741.75</v>
      </c>
      <c r="AG214" s="0" t="n">
        <v>3902.125</v>
      </c>
      <c r="AH214" s="0" t="n">
        <v>1896.813</v>
      </c>
      <c r="AI214" s="0" t="n">
        <v>194.4375</v>
      </c>
      <c r="AJ214" s="0" t="n">
        <v>3240.813</v>
      </c>
      <c r="AK214" s="0" t="n">
        <v>2871.75</v>
      </c>
      <c r="AL214" s="0" t="n">
        <v>672.125</v>
      </c>
      <c r="AM214" s="0" t="n">
        <v>4085.813</v>
      </c>
      <c r="AN214" s="0" t="n">
        <v>2396.438</v>
      </c>
      <c r="AO214" s="0" t="n">
        <v>2761.125</v>
      </c>
      <c r="AP214" s="0" t="n">
        <v>791.625</v>
      </c>
      <c r="AQ214" s="0" t="n">
        <v>1443.5</v>
      </c>
      <c r="AR214" s="0" t="n">
        <v>1165.938</v>
      </c>
      <c r="AS214" s="0" t="n">
        <v>3659</v>
      </c>
      <c r="AT214" s="0" t="n">
        <v>3180.438</v>
      </c>
      <c r="AU214" s="0" t="n">
        <v>8197.188</v>
      </c>
      <c r="AV214" s="0" t="n">
        <v>575.9375</v>
      </c>
      <c r="AW214" s="0" t="n">
        <v>2378.563</v>
      </c>
      <c r="AX214" s="0" t="n">
        <v>4186.813</v>
      </c>
      <c r="AY214" s="0" t="n">
        <v>2592.188</v>
      </c>
      <c r="AZ214" s="0" t="n">
        <v>4029.188</v>
      </c>
      <c r="BA214" s="0" t="n">
        <v>822.5625</v>
      </c>
      <c r="BB214" s="0" t="n">
        <v>1312.438</v>
      </c>
      <c r="BC214" s="0" t="n">
        <v>2185.813</v>
      </c>
      <c r="BD214" s="0" t="n">
        <v>356.4375</v>
      </c>
      <c r="BE214" s="0" t="n">
        <v>4536.938</v>
      </c>
      <c r="BF214" s="0" t="n">
        <v>3098.313</v>
      </c>
      <c r="BG214" s="0" t="n">
        <v>689</v>
      </c>
      <c r="BH214" s="0" t="n">
        <v>2477.125</v>
      </c>
      <c r="BI214" s="0" t="n">
        <v>2553.25</v>
      </c>
      <c r="BJ214" s="0" t="n">
        <v>173.5625</v>
      </c>
      <c r="BK214" s="0" t="n">
        <v>2504.17361111111</v>
      </c>
      <c r="BL214" s="0" t="n">
        <v>2348.5625</v>
      </c>
      <c r="BM214" s="0" t="n">
        <v>173.5625</v>
      </c>
      <c r="BN214" s="0" t="n">
        <v>1212.25152406926</v>
      </c>
      <c r="BO214" s="0" t="n">
        <v>2031.53369832024</v>
      </c>
      <c r="BP214" s="0" t="n">
        <v>0</v>
      </c>
    </row>
    <row r="215" customFormat="false" ht="12.8" hidden="false" customHeight="false" outlineLevel="0" collapsed="false">
      <c r="A215" s="0" t="n">
        <v>213</v>
      </c>
      <c r="B215" s="0" t="n">
        <v>35.412</v>
      </c>
      <c r="C215" s="0" t="n">
        <v>2664.45</v>
      </c>
      <c r="D215" s="0" t="n">
        <v>101.05</v>
      </c>
      <c r="E215" s="0" t="s">
        <v>64</v>
      </c>
      <c r="F215" s="0" t="n">
        <v>0.088</v>
      </c>
      <c r="G215" s="0" t="s">
        <v>65</v>
      </c>
      <c r="H215" s="0" t="s">
        <v>65</v>
      </c>
      <c r="I215" s="0" t="s">
        <v>65</v>
      </c>
      <c r="J215" s="0" t="s">
        <v>65</v>
      </c>
      <c r="K215" s="0" t="s">
        <v>65</v>
      </c>
      <c r="L215" s="0" t="s">
        <v>65</v>
      </c>
      <c r="M215" s="0" t="n">
        <v>4</v>
      </c>
      <c r="N215" s="1" t="n">
        <f aca="false">FALSE()</f>
        <v>0</v>
      </c>
      <c r="O215" s="1" t="n">
        <f aca="false">FALSE()</f>
        <v>0</v>
      </c>
      <c r="P215" s="2" t="s">
        <v>66</v>
      </c>
      <c r="Q215" s="1" t="n">
        <f aca="false">FALSE()</f>
        <v>0</v>
      </c>
      <c r="R215" s="1" t="n">
        <f aca="false">FALSE()</f>
        <v>0</v>
      </c>
      <c r="S215" s="0" t="s">
        <v>65</v>
      </c>
      <c r="T215" s="0" t="s">
        <v>65</v>
      </c>
      <c r="U215" s="0" t="s">
        <v>65</v>
      </c>
      <c r="V215" s="0" t="s">
        <v>65</v>
      </c>
      <c r="W215" s="0" t="s">
        <v>65</v>
      </c>
      <c r="X215" s="0" t="s">
        <v>65</v>
      </c>
      <c r="Y215" s="0" t="s">
        <v>65</v>
      </c>
      <c r="Z215" s="0" t="n">
        <v>4.78</v>
      </c>
      <c r="AA215" s="0" t="s">
        <v>39</v>
      </c>
      <c r="AB215" s="0" t="s">
        <v>281</v>
      </c>
      <c r="AC215" s="0" t="n">
        <v>1766.875</v>
      </c>
      <c r="AD215" s="0" t="n">
        <v>1827</v>
      </c>
      <c r="AE215" s="0" t="n">
        <v>2059</v>
      </c>
      <c r="AF215" s="0" t="n">
        <v>565.1875</v>
      </c>
      <c r="AG215" s="0" t="n">
        <v>2810.938</v>
      </c>
      <c r="AH215" s="0" t="n">
        <v>1405.063</v>
      </c>
      <c r="AI215" s="0" t="n">
        <v>164.875</v>
      </c>
      <c r="AJ215" s="0" t="n">
        <v>2282.125</v>
      </c>
      <c r="AK215" s="0" t="n">
        <v>1946.75</v>
      </c>
      <c r="AL215" s="0" t="n">
        <v>418.625</v>
      </c>
      <c r="AM215" s="0" t="n">
        <v>3066.438</v>
      </c>
      <c r="AN215" s="0" t="n">
        <v>1474.25</v>
      </c>
      <c r="AO215" s="0" t="n">
        <v>1893.063</v>
      </c>
      <c r="AP215" s="0" t="n">
        <v>480.5</v>
      </c>
      <c r="AQ215" s="0" t="n">
        <v>1168.438</v>
      </c>
      <c r="AR215" s="0" t="n">
        <v>878.875</v>
      </c>
      <c r="AS215" s="0" t="n">
        <v>2721.938</v>
      </c>
      <c r="AT215" s="0" t="n">
        <v>1804.5</v>
      </c>
      <c r="AU215" s="0" t="n">
        <v>5943.875</v>
      </c>
      <c r="AV215" s="0" t="n">
        <v>518.9375</v>
      </c>
      <c r="AW215" s="0" t="n">
        <v>1801.688</v>
      </c>
      <c r="AX215" s="0" t="n">
        <v>2360.75</v>
      </c>
      <c r="AY215" s="0" t="n">
        <v>1658</v>
      </c>
      <c r="AZ215" s="0" t="n">
        <v>2786.5</v>
      </c>
      <c r="BA215" s="0" t="n">
        <v>670.375</v>
      </c>
      <c r="BB215" s="0" t="n">
        <v>945.5</v>
      </c>
      <c r="BC215" s="0" t="n">
        <v>1728.063</v>
      </c>
      <c r="BD215" s="0" t="n">
        <v>383.5625</v>
      </c>
      <c r="BE215" s="0" t="n">
        <v>3213.563</v>
      </c>
      <c r="BF215" s="0" t="n">
        <v>1994.25</v>
      </c>
      <c r="BG215" s="0" t="n">
        <v>396.125</v>
      </c>
      <c r="BH215" s="0" t="n">
        <v>873.8125</v>
      </c>
      <c r="BI215" s="0" t="n">
        <v>617.375</v>
      </c>
      <c r="BJ215" s="0" t="n">
        <v>117.4375</v>
      </c>
      <c r="BK215" s="0" t="n">
        <v>1632.09722222222</v>
      </c>
      <c r="BL215" s="0" t="n">
        <v>1683.27083333333</v>
      </c>
      <c r="BM215" s="0" t="n">
        <v>117.4375</v>
      </c>
      <c r="BN215" s="0" t="n">
        <v>901.203386711219</v>
      </c>
      <c r="BO215" s="0" t="n">
        <v>1440.4192767713</v>
      </c>
      <c r="BP215" s="0" t="n">
        <v>0</v>
      </c>
    </row>
    <row r="216" customFormat="false" ht="12.8" hidden="false" customHeight="false" outlineLevel="0" collapsed="false">
      <c r="A216" s="0" t="n">
        <v>214</v>
      </c>
      <c r="B216" s="0" t="n">
        <v>36.2</v>
      </c>
      <c r="C216" s="0" t="n">
        <v>2684.36</v>
      </c>
      <c r="D216" s="0" t="n">
        <v>97.1</v>
      </c>
      <c r="E216" s="0" t="s">
        <v>64</v>
      </c>
      <c r="F216" s="0" t="n">
        <v>0.029</v>
      </c>
      <c r="G216" s="0" t="s">
        <v>65</v>
      </c>
      <c r="H216" s="0" t="s">
        <v>65</v>
      </c>
      <c r="I216" s="0" t="s">
        <v>65</v>
      </c>
      <c r="J216" s="0" t="s">
        <v>65</v>
      </c>
      <c r="K216" s="0" t="s">
        <v>65</v>
      </c>
      <c r="L216" s="0" t="s">
        <v>65</v>
      </c>
      <c r="M216" s="0" t="n">
        <v>4</v>
      </c>
      <c r="N216" s="1" t="n">
        <f aca="false">FALSE()</f>
        <v>0</v>
      </c>
      <c r="O216" s="1" t="n">
        <f aca="false">FALSE()</f>
        <v>0</v>
      </c>
      <c r="P216" s="2" t="s">
        <v>66</v>
      </c>
      <c r="Q216" s="1" t="n">
        <f aca="false">FALSE()</f>
        <v>0</v>
      </c>
      <c r="R216" s="1" t="n">
        <f aca="false">FALSE()</f>
        <v>0</v>
      </c>
      <c r="S216" s="0" t="s">
        <v>65</v>
      </c>
      <c r="T216" s="0" t="s">
        <v>65</v>
      </c>
      <c r="U216" s="0" t="s">
        <v>65</v>
      </c>
      <c r="V216" s="0" t="s">
        <v>65</v>
      </c>
      <c r="W216" s="0" t="s">
        <v>65</v>
      </c>
      <c r="X216" s="0" t="s">
        <v>65</v>
      </c>
      <c r="Y216" s="0" t="s">
        <v>65</v>
      </c>
      <c r="Z216" s="0" t="n">
        <v>3.79</v>
      </c>
      <c r="AA216" s="0" t="s">
        <v>46</v>
      </c>
      <c r="AB216" s="0" t="s">
        <v>282</v>
      </c>
      <c r="AC216" s="0" t="n">
        <v>318.125</v>
      </c>
      <c r="AD216" s="0" t="n">
        <v>258.875</v>
      </c>
      <c r="AE216" s="0" t="n">
        <v>181.625</v>
      </c>
      <c r="AF216" s="0" t="n">
        <v>102.25</v>
      </c>
      <c r="AG216" s="0" t="n">
        <v>504.25</v>
      </c>
      <c r="AH216" s="0" t="n">
        <v>203.0625</v>
      </c>
      <c r="AI216" s="0" t="n">
        <v>129.375</v>
      </c>
      <c r="AJ216" s="0" t="n">
        <v>381.875</v>
      </c>
      <c r="AK216" s="0" t="n">
        <v>213.5</v>
      </c>
      <c r="AL216" s="0" t="n">
        <v>103.75</v>
      </c>
      <c r="AM216" s="0" t="n">
        <v>488.9375</v>
      </c>
      <c r="AN216" s="0" t="n">
        <v>205.875</v>
      </c>
      <c r="AO216" s="0" t="n">
        <v>205.5</v>
      </c>
      <c r="AP216" s="0" t="n">
        <v>181.0625</v>
      </c>
      <c r="AQ216" s="0" t="n">
        <v>143.625</v>
      </c>
      <c r="AR216" s="0" t="n">
        <v>248.875</v>
      </c>
      <c r="AS216" s="0" t="n">
        <v>444.4375</v>
      </c>
      <c r="AT216" s="0" t="n">
        <v>327.625</v>
      </c>
      <c r="AU216" s="0" t="n">
        <v>901.625</v>
      </c>
      <c r="AV216" s="0" t="n">
        <v>116.4375</v>
      </c>
      <c r="AW216" s="0" t="n">
        <v>158.625</v>
      </c>
      <c r="AX216" s="0" t="n">
        <v>543.625</v>
      </c>
      <c r="AY216" s="0" t="n">
        <v>235.875</v>
      </c>
      <c r="AZ216" s="0" t="n">
        <v>187.4375</v>
      </c>
      <c r="BA216" s="0" t="n">
        <v>139.125</v>
      </c>
      <c r="BB216" s="0" t="n">
        <v>171.3125</v>
      </c>
      <c r="BC216" s="0" t="n">
        <v>190.875</v>
      </c>
      <c r="BD216" s="0" t="n">
        <v>130.9375</v>
      </c>
      <c r="BE216" s="0" t="n">
        <v>588.25</v>
      </c>
      <c r="BF216" s="0" t="n">
        <v>199.6875</v>
      </c>
      <c r="BG216" s="0" t="n">
        <v>136.125</v>
      </c>
      <c r="BH216" s="0" t="n">
        <v>265.125</v>
      </c>
      <c r="BI216" s="0" t="n">
        <v>276.4375</v>
      </c>
      <c r="BJ216" s="0" t="n">
        <v>91</v>
      </c>
      <c r="BK216" s="0" t="n">
        <v>275.927083333333</v>
      </c>
      <c r="BL216" s="0" t="n">
        <v>261.1625</v>
      </c>
      <c r="BM216" s="0" t="n">
        <v>91</v>
      </c>
      <c r="BN216" s="0" t="n">
        <v>152.041421543242</v>
      </c>
      <c r="BO216" s="0" t="n">
        <v>202.631113583192</v>
      </c>
      <c r="BP216" s="0" t="n">
        <v>0</v>
      </c>
    </row>
    <row r="217" customFormat="false" ht="12.8" hidden="false" customHeight="false" outlineLevel="0" collapsed="false">
      <c r="A217" s="0" t="n">
        <v>215</v>
      </c>
      <c r="B217" s="0" t="n">
        <v>36.21</v>
      </c>
      <c r="C217" s="0" t="n">
        <v>2684.62</v>
      </c>
      <c r="D217" s="0" t="n">
        <v>83.1</v>
      </c>
      <c r="E217" s="0" t="s">
        <v>64</v>
      </c>
      <c r="F217" s="0" t="n">
        <v>0.029</v>
      </c>
      <c r="G217" s="0" t="s">
        <v>65</v>
      </c>
      <c r="H217" s="0" t="s">
        <v>65</v>
      </c>
      <c r="I217" s="0" t="s">
        <v>65</v>
      </c>
      <c r="J217" s="0" t="s">
        <v>65</v>
      </c>
      <c r="K217" s="0" t="s">
        <v>65</v>
      </c>
      <c r="L217" s="0" t="s">
        <v>65</v>
      </c>
      <c r="M217" s="0" t="n">
        <v>4</v>
      </c>
      <c r="N217" s="1" t="n">
        <f aca="false">FALSE()</f>
        <v>0</v>
      </c>
      <c r="O217" s="1" t="n">
        <f aca="false">FALSE()</f>
        <v>0</v>
      </c>
      <c r="P217" s="2" t="s">
        <v>66</v>
      </c>
      <c r="Q217" s="1" t="n">
        <f aca="false">FALSE()</f>
        <v>0</v>
      </c>
      <c r="R217" s="1" t="n">
        <f aca="false">FALSE()</f>
        <v>0</v>
      </c>
      <c r="S217" s="0" t="s">
        <v>65</v>
      </c>
      <c r="T217" s="0" t="s">
        <v>65</v>
      </c>
      <c r="U217" s="0" t="s">
        <v>65</v>
      </c>
      <c r="V217" s="0" t="s">
        <v>65</v>
      </c>
      <c r="W217" s="0" t="s">
        <v>65</v>
      </c>
      <c r="X217" s="0" t="s">
        <v>65</v>
      </c>
      <c r="Y217" s="0" t="s">
        <v>65</v>
      </c>
      <c r="Z217" s="0" t="n">
        <v>5.98</v>
      </c>
      <c r="AA217" s="0" t="s">
        <v>46</v>
      </c>
      <c r="AB217" s="0" t="s">
        <v>283</v>
      </c>
      <c r="AC217" s="0" t="n">
        <v>278.625</v>
      </c>
      <c r="AD217" s="0" t="n">
        <v>263.625</v>
      </c>
      <c r="AE217" s="0" t="n">
        <v>141.6875</v>
      </c>
      <c r="AF217" s="0" t="n">
        <v>85.3125</v>
      </c>
      <c r="AG217" s="0" t="n">
        <v>500.25</v>
      </c>
      <c r="AH217" s="0" t="n">
        <v>119.4375</v>
      </c>
      <c r="AI217" s="0" t="n">
        <v>156.8125</v>
      </c>
      <c r="AJ217" s="0" t="n">
        <v>333.625</v>
      </c>
      <c r="AK217" s="0" t="n">
        <v>121.75</v>
      </c>
      <c r="AL217" s="0" t="n">
        <v>116.875</v>
      </c>
      <c r="AM217" s="0" t="n">
        <v>351.9375</v>
      </c>
      <c r="AN217" s="0" t="n">
        <v>240.9375</v>
      </c>
      <c r="AO217" s="0" t="n">
        <v>189.0625</v>
      </c>
      <c r="AP217" s="0" t="n">
        <v>178.6875</v>
      </c>
      <c r="AQ217" s="0" t="n">
        <v>167.5</v>
      </c>
      <c r="AR217" s="0" t="n">
        <v>318.3125</v>
      </c>
      <c r="AS217" s="0" t="n">
        <v>363.0625</v>
      </c>
      <c r="AT217" s="0" t="n">
        <v>288.875</v>
      </c>
      <c r="AU217" s="0" t="n">
        <v>892.75</v>
      </c>
      <c r="AV217" s="0" t="n">
        <v>119.8125</v>
      </c>
      <c r="AW217" s="0" t="n">
        <v>144</v>
      </c>
      <c r="AX217" s="0" t="n">
        <v>480.6875</v>
      </c>
      <c r="AY217" s="0" t="n">
        <v>261</v>
      </c>
      <c r="AZ217" s="0" t="n">
        <v>229.125</v>
      </c>
      <c r="BA217" s="0" t="n">
        <v>184.875</v>
      </c>
      <c r="BB217" s="0" t="n">
        <v>148.1875</v>
      </c>
      <c r="BC217" s="0" t="n">
        <v>217.125</v>
      </c>
      <c r="BD217" s="0" t="n">
        <v>221</v>
      </c>
      <c r="BE217" s="0" t="n">
        <v>530.1875</v>
      </c>
      <c r="BF217" s="0" t="n">
        <v>106.125</v>
      </c>
      <c r="BG217" s="0" t="n">
        <v>137.5</v>
      </c>
      <c r="BH217" s="0" t="n">
        <v>285.9375</v>
      </c>
      <c r="BI217" s="0" t="n">
        <v>241.25</v>
      </c>
      <c r="BJ217" s="0" t="n">
        <v>127.5625</v>
      </c>
      <c r="BK217" s="0" t="n">
        <v>252.034722222222</v>
      </c>
      <c r="BL217" s="0" t="n">
        <v>258.620833333333</v>
      </c>
      <c r="BM217" s="0" t="n">
        <v>127.5625</v>
      </c>
      <c r="BN217" s="0" t="n">
        <v>136.432110188033</v>
      </c>
      <c r="BO217" s="0" t="n">
        <v>193.02822712177</v>
      </c>
      <c r="BP217" s="0" t="n">
        <v>0</v>
      </c>
    </row>
    <row r="218" customFormat="false" ht="12.8" hidden="false" customHeight="false" outlineLevel="0" collapsed="false">
      <c r="A218" s="0" t="n">
        <v>216</v>
      </c>
      <c r="B218" s="0" t="n">
        <v>36.31</v>
      </c>
      <c r="C218" s="0" t="n">
        <v>2687.15</v>
      </c>
      <c r="D218" s="0" t="n">
        <v>148.98</v>
      </c>
      <c r="E218" s="0" t="s">
        <v>64</v>
      </c>
      <c r="F218" s="0" t="n">
        <v>0.147</v>
      </c>
      <c r="G218" s="0" t="s">
        <v>65</v>
      </c>
      <c r="H218" s="0" t="s">
        <v>65</v>
      </c>
      <c r="I218" s="0" t="s">
        <v>65</v>
      </c>
      <c r="J218" s="0" t="s">
        <v>65</v>
      </c>
      <c r="K218" s="0" t="s">
        <v>65</v>
      </c>
      <c r="L218" s="0" t="s">
        <v>65</v>
      </c>
      <c r="M218" s="0" t="n">
        <v>4</v>
      </c>
      <c r="N218" s="1" t="n">
        <f aca="false">FALSE()</f>
        <v>0</v>
      </c>
      <c r="O218" s="1" t="n">
        <f aca="false">FALSE()</f>
        <v>0</v>
      </c>
      <c r="P218" s="2" t="s">
        <v>66</v>
      </c>
      <c r="Q218" s="1" t="n">
        <f aca="false">FALSE()</f>
        <v>0</v>
      </c>
      <c r="R218" s="1" t="n">
        <f aca="false">FALSE()</f>
        <v>0</v>
      </c>
      <c r="S218" s="0" t="s">
        <v>65</v>
      </c>
      <c r="T218" s="0" t="s">
        <v>65</v>
      </c>
      <c r="U218" s="0" t="s">
        <v>65</v>
      </c>
      <c r="V218" s="0" t="s">
        <v>65</v>
      </c>
      <c r="W218" s="0" t="s">
        <v>65</v>
      </c>
      <c r="X218" s="0" t="s">
        <v>65</v>
      </c>
      <c r="Y218" s="0" t="s">
        <v>65</v>
      </c>
      <c r="Z218" s="0" t="n">
        <v>24.66</v>
      </c>
      <c r="AA218" s="0" t="s">
        <v>47</v>
      </c>
      <c r="AB218" s="0" t="s">
        <v>284</v>
      </c>
      <c r="AC218" s="0" t="n">
        <v>337.5625</v>
      </c>
      <c r="AD218" s="0" t="n">
        <v>365.75</v>
      </c>
      <c r="AE218" s="0" t="n">
        <v>388.875</v>
      </c>
      <c r="AF218" s="0" t="n">
        <v>487.0625</v>
      </c>
      <c r="AG218" s="0" t="n">
        <v>1001.75</v>
      </c>
      <c r="AH218" s="0" t="n">
        <v>1146.25</v>
      </c>
      <c r="AI218" s="0" t="n">
        <v>312.125</v>
      </c>
      <c r="AJ218" s="0" t="n">
        <v>808.375</v>
      </c>
      <c r="AK218" s="0" t="n">
        <v>844.5</v>
      </c>
      <c r="AL218" s="0" t="n">
        <v>366.8125</v>
      </c>
      <c r="AM218" s="0" t="n">
        <v>499.3125</v>
      </c>
      <c r="AN218" s="0" t="n">
        <v>505.8125</v>
      </c>
      <c r="AO218" s="0" t="n">
        <v>477.0625</v>
      </c>
      <c r="AP218" s="0" t="n">
        <v>1013.875</v>
      </c>
      <c r="AQ218" s="0" t="n">
        <v>998.1875</v>
      </c>
      <c r="AR218" s="0" t="n">
        <v>527.0625</v>
      </c>
      <c r="AS218" s="0" t="n">
        <v>1517.313</v>
      </c>
      <c r="AT218" s="0" t="n">
        <v>573.1875</v>
      </c>
      <c r="AU218" s="0" t="n">
        <v>1810.125</v>
      </c>
      <c r="AV218" s="0" t="n">
        <v>868.375</v>
      </c>
      <c r="AW218" s="0" t="n">
        <v>1068.313</v>
      </c>
      <c r="AX218" s="0" t="n">
        <v>1064.063</v>
      </c>
      <c r="AY218" s="0" t="n">
        <v>1231.875</v>
      </c>
      <c r="AZ218" s="0" t="n">
        <v>1255</v>
      </c>
      <c r="BA218" s="0" t="n">
        <v>926.8125</v>
      </c>
      <c r="BB218" s="0" t="n">
        <v>1856.563</v>
      </c>
      <c r="BC218" s="0" t="n">
        <v>841.625</v>
      </c>
      <c r="BD218" s="0" t="n">
        <v>998.25</v>
      </c>
      <c r="BE218" s="0" t="n">
        <v>1254.063</v>
      </c>
      <c r="BF218" s="0" t="n">
        <v>1075.188</v>
      </c>
      <c r="BG218" s="0" t="n">
        <v>931.125</v>
      </c>
      <c r="BH218" s="0" t="n">
        <v>1055.313</v>
      </c>
      <c r="BI218" s="0" t="n">
        <v>1075.938</v>
      </c>
      <c r="BJ218" s="0" t="n">
        <v>15.75</v>
      </c>
      <c r="BK218" s="0" t="n">
        <v>816.739583333333</v>
      </c>
      <c r="BL218" s="0" t="n">
        <v>985.479166666667</v>
      </c>
      <c r="BM218" s="0" t="n">
        <v>15.75</v>
      </c>
      <c r="BN218" s="0" t="n">
        <v>325.879550252817</v>
      </c>
      <c r="BO218" s="0" t="n">
        <v>471.483093325378</v>
      </c>
      <c r="BP218" s="0" t="n">
        <v>0</v>
      </c>
    </row>
    <row r="219" customFormat="false" ht="12.8" hidden="false" customHeight="false" outlineLevel="0" collapsed="false">
      <c r="A219" s="0" t="n">
        <v>217</v>
      </c>
      <c r="B219" s="0" t="n">
        <v>36.355</v>
      </c>
      <c r="C219" s="0" t="n">
        <v>2688.45</v>
      </c>
      <c r="D219" s="0" t="n">
        <v>148.9925</v>
      </c>
      <c r="E219" s="0" t="s">
        <v>64</v>
      </c>
      <c r="F219" s="0" t="n">
        <v>0.588</v>
      </c>
      <c r="G219" s="0" t="s">
        <v>65</v>
      </c>
      <c r="H219" s="0" t="s">
        <v>65</v>
      </c>
      <c r="I219" s="0" t="s">
        <v>65</v>
      </c>
      <c r="J219" s="0" t="s">
        <v>65</v>
      </c>
      <c r="K219" s="0" t="s">
        <v>65</v>
      </c>
      <c r="L219" s="0" t="s">
        <v>65</v>
      </c>
      <c r="M219" s="0" t="n">
        <v>4</v>
      </c>
      <c r="N219" s="1" t="n">
        <f aca="false">FALSE()</f>
        <v>0</v>
      </c>
      <c r="O219" s="1" t="n">
        <f aca="false">FALSE()</f>
        <v>0</v>
      </c>
      <c r="P219" s="2" t="s">
        <v>66</v>
      </c>
      <c r="Q219" s="1" t="n">
        <f aca="false">FALSE()</f>
        <v>0</v>
      </c>
      <c r="R219" s="1" t="n">
        <f aca="false">FALSE()</f>
        <v>0</v>
      </c>
      <c r="S219" s="0" t="s">
        <v>65</v>
      </c>
      <c r="T219" s="0" t="s">
        <v>65</v>
      </c>
      <c r="U219" s="0" t="s">
        <v>65</v>
      </c>
      <c r="V219" s="0" t="s">
        <v>65</v>
      </c>
      <c r="W219" s="0" t="s">
        <v>65</v>
      </c>
      <c r="X219" s="0" t="s">
        <v>65</v>
      </c>
      <c r="Y219" s="0" t="s">
        <v>65</v>
      </c>
      <c r="Z219" s="0" t="n">
        <v>27.2</v>
      </c>
      <c r="AA219" s="0" t="s">
        <v>28</v>
      </c>
      <c r="AB219" s="0" t="s">
        <v>285</v>
      </c>
      <c r="AC219" s="0" t="n">
        <v>1081.125</v>
      </c>
      <c r="AD219" s="0" t="n">
        <v>951.25</v>
      </c>
      <c r="AE219" s="0" t="n">
        <v>1041.188</v>
      </c>
      <c r="AF219" s="0" t="n">
        <v>932.8125</v>
      </c>
      <c r="AG219" s="0" t="n">
        <v>903.75</v>
      </c>
      <c r="AH219" s="0" t="n">
        <v>1077.188</v>
      </c>
      <c r="AI219" s="0" t="n">
        <v>316.0625</v>
      </c>
      <c r="AJ219" s="0" t="n">
        <v>741.5</v>
      </c>
      <c r="AK219" s="0" t="n">
        <v>782.125</v>
      </c>
      <c r="AL219" s="0" t="n">
        <v>607.5</v>
      </c>
      <c r="AM219" s="0" t="n">
        <v>1035.938</v>
      </c>
      <c r="AN219" s="0" t="n">
        <v>1039.25</v>
      </c>
      <c r="AO219" s="0" t="n">
        <v>1050.938</v>
      </c>
      <c r="AP219" s="0" t="n">
        <v>929.25</v>
      </c>
      <c r="AQ219" s="0" t="n">
        <v>901.8125</v>
      </c>
      <c r="AR219" s="0" t="n">
        <v>527.0625</v>
      </c>
      <c r="AS219" s="0" t="n">
        <v>1367.313</v>
      </c>
      <c r="AT219" s="0" t="n">
        <v>569.8125</v>
      </c>
      <c r="AU219" s="0" t="n">
        <v>1573.875</v>
      </c>
      <c r="AV219" s="0" t="n">
        <v>1009.438</v>
      </c>
      <c r="AW219" s="0" t="n">
        <v>1081</v>
      </c>
      <c r="AX219" s="0" t="n">
        <v>1063.063</v>
      </c>
      <c r="AY219" s="0" t="n">
        <v>1158.875</v>
      </c>
      <c r="AZ219" s="0" t="n">
        <v>1136.625</v>
      </c>
      <c r="BA219" s="0" t="n">
        <v>827.3125</v>
      </c>
      <c r="BB219" s="0" t="n">
        <v>1640.563</v>
      </c>
      <c r="BC219" s="0" t="n">
        <v>742.125</v>
      </c>
      <c r="BD219" s="0" t="n">
        <v>1140.25</v>
      </c>
      <c r="BE219" s="0" t="n">
        <v>1211.063</v>
      </c>
      <c r="BF219" s="0" t="n">
        <v>1053.438</v>
      </c>
      <c r="BG219" s="0" t="n">
        <v>526.25</v>
      </c>
      <c r="BH219" s="0" t="n">
        <v>588.75</v>
      </c>
      <c r="BI219" s="0" t="n">
        <v>403.5</v>
      </c>
      <c r="BJ219" s="0" t="n">
        <v>321.25</v>
      </c>
      <c r="BK219" s="0" t="n">
        <v>947.826388888889</v>
      </c>
      <c r="BL219" s="0" t="n">
        <v>930.075</v>
      </c>
      <c r="BM219" s="0" t="n">
        <v>321.25</v>
      </c>
      <c r="BN219" s="0" t="n">
        <v>219.426553096565</v>
      </c>
      <c r="BO219" s="0" t="n">
        <v>386.960134586146</v>
      </c>
      <c r="BP219" s="0" t="n">
        <v>0</v>
      </c>
    </row>
    <row r="220" customFormat="false" ht="12.8" hidden="false" customHeight="false" outlineLevel="0" collapsed="false">
      <c r="A220" s="0" t="n">
        <v>218</v>
      </c>
      <c r="B220" s="0" t="n">
        <v>36.45</v>
      </c>
      <c r="C220" s="0" t="n">
        <v>2690.77</v>
      </c>
      <c r="D220" s="0" t="n">
        <v>92.05</v>
      </c>
      <c r="E220" s="0" t="s">
        <v>64</v>
      </c>
      <c r="F220" s="0" t="n">
        <v>0.029</v>
      </c>
      <c r="G220" s="0" t="s">
        <v>65</v>
      </c>
      <c r="H220" s="0" t="s">
        <v>65</v>
      </c>
      <c r="I220" s="0" t="s">
        <v>65</v>
      </c>
      <c r="J220" s="0" t="s">
        <v>65</v>
      </c>
      <c r="K220" s="0" t="s">
        <v>65</v>
      </c>
      <c r="L220" s="0" t="s">
        <v>65</v>
      </c>
      <c r="M220" s="0" t="n">
        <v>4</v>
      </c>
      <c r="N220" s="1" t="n">
        <f aca="false">FALSE()</f>
        <v>0</v>
      </c>
      <c r="O220" s="1" t="n">
        <f aca="false">FALSE()</f>
        <v>0</v>
      </c>
      <c r="Q220" s="1" t="n">
        <f aca="false">FALSE()</f>
        <v>0</v>
      </c>
      <c r="R220" s="1" t="n">
        <f aca="false">FALSE()</f>
        <v>0</v>
      </c>
      <c r="S220" s="0" t="s">
        <v>65</v>
      </c>
      <c r="T220" s="0" t="s">
        <v>65</v>
      </c>
      <c r="U220" s="0" t="s">
        <v>65</v>
      </c>
      <c r="V220" s="0" t="s">
        <v>65</v>
      </c>
      <c r="W220" s="0" t="s">
        <v>65</v>
      </c>
      <c r="X220" s="0" t="s">
        <v>65</v>
      </c>
      <c r="Y220" s="0" t="s">
        <v>65</v>
      </c>
      <c r="Z220" s="0" t="n">
        <v>48.59</v>
      </c>
      <c r="AA220" s="0" t="s">
        <v>59</v>
      </c>
      <c r="AB220" s="0" t="s">
        <v>286</v>
      </c>
      <c r="AC220" s="0" t="n">
        <v>34.125</v>
      </c>
      <c r="AD220" s="0" t="n">
        <v>63.3125</v>
      </c>
      <c r="AE220" s="0" t="n">
        <v>253.4375</v>
      </c>
      <c r="AF220" s="0" t="n">
        <v>19.625</v>
      </c>
      <c r="AG220" s="0" t="n">
        <v>912.625</v>
      </c>
      <c r="AH220" s="0" t="n">
        <v>1250.813</v>
      </c>
      <c r="AI220" s="0" t="n">
        <v>1006.625</v>
      </c>
      <c r="AJ220" s="0" t="n">
        <v>1115.125</v>
      </c>
      <c r="AK220" s="0" t="n">
        <v>578.875</v>
      </c>
      <c r="AL220" s="0" t="n">
        <v>521.625</v>
      </c>
      <c r="AM220" s="0" t="n">
        <v>529.6875</v>
      </c>
      <c r="AN220" s="0" t="n">
        <v>550.6875</v>
      </c>
      <c r="AO220" s="0" t="n">
        <v>418.125</v>
      </c>
      <c r="AP220" s="0" t="n">
        <v>813.5</v>
      </c>
      <c r="AQ220" s="0" t="n">
        <v>923.5625</v>
      </c>
      <c r="AR220" s="0" t="n">
        <v>790</v>
      </c>
      <c r="AS220" s="0" t="n">
        <v>1205.438</v>
      </c>
      <c r="AT220" s="0" t="n">
        <v>1130.563</v>
      </c>
      <c r="AU220" s="0" t="n">
        <v>878.75</v>
      </c>
      <c r="AV220" s="0" t="n">
        <v>1475.188</v>
      </c>
      <c r="AW220" s="0" t="n">
        <v>865.0625</v>
      </c>
      <c r="AX220" s="0" t="n">
        <v>950.0625</v>
      </c>
      <c r="AY220" s="0" t="n">
        <v>795.375</v>
      </c>
      <c r="AZ220" s="0" t="n">
        <v>790.5</v>
      </c>
      <c r="BA220" s="0" t="n">
        <v>643.1875</v>
      </c>
      <c r="BB220" s="0" t="n">
        <v>1544.063</v>
      </c>
      <c r="BC220" s="0" t="n">
        <v>868.8125</v>
      </c>
      <c r="BD220" s="0" t="n">
        <v>1811.375</v>
      </c>
      <c r="BE220" s="0" t="n">
        <v>1154.813</v>
      </c>
      <c r="BF220" s="0" t="n">
        <v>703.8125</v>
      </c>
      <c r="BG220" s="0" t="n">
        <v>1303.625</v>
      </c>
      <c r="BH220" s="0" t="n">
        <v>1235.063</v>
      </c>
      <c r="BI220" s="0" t="n">
        <v>2085.625</v>
      </c>
      <c r="BJ220" s="0" t="n">
        <v>41.8125</v>
      </c>
      <c r="BK220" s="0" t="n">
        <v>786.875</v>
      </c>
      <c r="BL220" s="0" t="n">
        <v>1003.95416666667</v>
      </c>
      <c r="BM220" s="0" t="n">
        <v>41.8125</v>
      </c>
      <c r="BN220" s="0" t="n">
        <v>544.564217554221</v>
      </c>
      <c r="BO220" s="0" t="n">
        <v>353.43248422823</v>
      </c>
      <c r="BP220" s="0" t="n">
        <v>0</v>
      </c>
    </row>
    <row r="221" customFormat="false" ht="12.8" hidden="false" customHeight="false" outlineLevel="0" collapsed="false">
      <c r="A221" s="0" t="n">
        <v>219</v>
      </c>
      <c r="B221" s="0" t="n">
        <v>36.46</v>
      </c>
      <c r="C221" s="0" t="n">
        <v>2691.03</v>
      </c>
      <c r="D221" s="0" t="n">
        <v>64</v>
      </c>
      <c r="E221" s="0" t="s">
        <v>64</v>
      </c>
      <c r="F221" s="0" t="n">
        <v>0.029</v>
      </c>
      <c r="G221" s="0" t="s">
        <v>65</v>
      </c>
      <c r="H221" s="0" t="s">
        <v>65</v>
      </c>
      <c r="I221" s="0" t="s">
        <v>65</v>
      </c>
      <c r="J221" s="0" t="s">
        <v>65</v>
      </c>
      <c r="K221" s="0" t="s">
        <v>65</v>
      </c>
      <c r="L221" s="0" t="s">
        <v>65</v>
      </c>
      <c r="M221" s="0" t="n">
        <v>4</v>
      </c>
      <c r="N221" s="1" t="n">
        <f aca="false">FALSE()</f>
        <v>0</v>
      </c>
      <c r="O221" s="1" t="n">
        <f aca="false">FALSE()</f>
        <v>0</v>
      </c>
      <c r="P221" s="2" t="s">
        <v>66</v>
      </c>
      <c r="Q221" s="1" t="n">
        <f aca="false">FALSE()</f>
        <v>0</v>
      </c>
      <c r="R221" s="1" t="n">
        <f aca="false">FALSE()</f>
        <v>0</v>
      </c>
      <c r="S221" s="0" t="s">
        <v>65</v>
      </c>
      <c r="T221" s="0" t="s">
        <v>65</v>
      </c>
      <c r="U221" s="0" t="s">
        <v>65</v>
      </c>
      <c r="V221" s="0" t="s">
        <v>65</v>
      </c>
      <c r="W221" s="0" t="s">
        <v>65</v>
      </c>
      <c r="X221" s="0" t="s">
        <v>65</v>
      </c>
      <c r="Y221" s="0" t="s">
        <v>65</v>
      </c>
      <c r="Z221" s="0" t="n">
        <v>86.92</v>
      </c>
      <c r="AA221" s="0" t="s">
        <v>57</v>
      </c>
      <c r="AB221" s="0" t="s">
        <v>287</v>
      </c>
      <c r="AC221" s="0" t="n">
        <v>217.1875</v>
      </c>
      <c r="AD221" s="0" t="n">
        <v>2401.938</v>
      </c>
      <c r="AE221" s="0" t="n">
        <v>1437.5</v>
      </c>
      <c r="AF221" s="0" t="n">
        <v>2033.938</v>
      </c>
      <c r="AG221" s="0" t="n">
        <v>3340</v>
      </c>
      <c r="AH221" s="0" t="n">
        <v>3846.563</v>
      </c>
      <c r="AI221" s="0" t="n">
        <v>4802.313</v>
      </c>
      <c r="AJ221" s="0" t="n">
        <v>4709.063</v>
      </c>
      <c r="AK221" s="0" t="n">
        <v>2647.25</v>
      </c>
      <c r="AL221" s="0" t="n">
        <v>1965.125</v>
      </c>
      <c r="AM221" s="0" t="n">
        <v>2037.438</v>
      </c>
      <c r="AN221" s="0" t="n">
        <v>2900.813</v>
      </c>
      <c r="AO221" s="0" t="n">
        <v>1375.875</v>
      </c>
      <c r="AP221" s="0" t="n">
        <v>2746.813</v>
      </c>
      <c r="AQ221" s="0" t="n">
        <v>2924.563</v>
      </c>
      <c r="AR221" s="0" t="n">
        <v>3168.938</v>
      </c>
      <c r="AS221" s="0" t="n">
        <v>3297.25</v>
      </c>
      <c r="AT221" s="0" t="n">
        <v>2971.375</v>
      </c>
      <c r="AU221" s="0" t="n">
        <v>2614.5</v>
      </c>
      <c r="AV221" s="0" t="n">
        <v>4203.375</v>
      </c>
      <c r="AW221" s="0" t="n">
        <v>2708.188</v>
      </c>
      <c r="AX221" s="0" t="n">
        <v>3027.25</v>
      </c>
      <c r="AY221" s="0" t="n">
        <v>4794.688</v>
      </c>
      <c r="AZ221" s="0" t="n">
        <v>1938.5</v>
      </c>
      <c r="BA221" s="0" t="n">
        <v>1963.563</v>
      </c>
      <c r="BB221" s="0" t="n">
        <v>4546</v>
      </c>
      <c r="BC221" s="0" t="n">
        <v>2774</v>
      </c>
      <c r="BD221" s="0" t="n">
        <v>5366.938</v>
      </c>
      <c r="BE221" s="0" t="n">
        <v>3706.438</v>
      </c>
      <c r="BF221" s="0" t="n">
        <v>1547.438</v>
      </c>
      <c r="BG221" s="0" t="n">
        <v>4214.188</v>
      </c>
      <c r="BH221" s="0" t="n">
        <v>5301</v>
      </c>
      <c r="BI221" s="0" t="n">
        <v>4910.875</v>
      </c>
      <c r="BJ221" s="0" t="n">
        <v>548.625</v>
      </c>
      <c r="BK221" s="0" t="n">
        <v>2939.16319444444</v>
      </c>
      <c r="BL221" s="0" t="n">
        <v>3302.39583333333</v>
      </c>
      <c r="BM221" s="0" t="n">
        <v>548.625</v>
      </c>
      <c r="BN221" s="0" t="n">
        <v>1392.15948916148</v>
      </c>
      <c r="BO221" s="0" t="n">
        <v>1109.25429390274</v>
      </c>
      <c r="BP221" s="0" t="n">
        <v>0</v>
      </c>
    </row>
    <row r="222" customFormat="false" ht="12.8" hidden="false" customHeight="false" outlineLevel="0" collapsed="false">
      <c r="A222" s="0" t="n">
        <v>220</v>
      </c>
      <c r="B222" s="0" t="n">
        <v>36.895</v>
      </c>
      <c r="C222" s="0" t="n">
        <v>2702.93</v>
      </c>
      <c r="D222" s="0" t="n">
        <v>123.05</v>
      </c>
      <c r="E222" s="0" t="s">
        <v>64</v>
      </c>
      <c r="F222" s="0" t="n">
        <v>0.029</v>
      </c>
      <c r="G222" s="0" t="s">
        <v>65</v>
      </c>
      <c r="H222" s="0" t="s">
        <v>65</v>
      </c>
      <c r="I222" s="0" t="s">
        <v>65</v>
      </c>
      <c r="J222" s="0" t="s">
        <v>65</v>
      </c>
      <c r="K222" s="0" t="s">
        <v>65</v>
      </c>
      <c r="L222" s="0" t="s">
        <v>65</v>
      </c>
      <c r="M222" s="0" t="n">
        <v>4</v>
      </c>
      <c r="N222" s="1" t="n">
        <f aca="false">FALSE()</f>
        <v>0</v>
      </c>
      <c r="O222" s="1" t="n">
        <f aca="false">FALSE()</f>
        <v>0</v>
      </c>
      <c r="P222" s="2" t="s">
        <v>66</v>
      </c>
      <c r="Q222" s="1" t="n">
        <f aca="false">FALSE()</f>
        <v>0</v>
      </c>
      <c r="R222" s="1" t="n">
        <f aca="false">FALSE()</f>
        <v>0</v>
      </c>
      <c r="S222" s="0" t="s">
        <v>65</v>
      </c>
      <c r="T222" s="0" t="s">
        <v>65</v>
      </c>
      <c r="U222" s="0" t="s">
        <v>65</v>
      </c>
      <c r="V222" s="0" t="s">
        <v>65</v>
      </c>
      <c r="W222" s="0" t="s">
        <v>65</v>
      </c>
      <c r="X222" s="0" t="s">
        <v>65</v>
      </c>
      <c r="Y222" s="0" t="s">
        <v>65</v>
      </c>
      <c r="Z222" s="0" t="n">
        <v>17.14</v>
      </c>
      <c r="AA222" s="0" t="s">
        <v>32</v>
      </c>
      <c r="AB222" s="0" t="s">
        <v>288</v>
      </c>
      <c r="AC222" s="0" t="n">
        <v>1749.438</v>
      </c>
      <c r="AD222" s="0" t="n">
        <v>1563.813</v>
      </c>
      <c r="AE222" s="0" t="n">
        <v>4.625</v>
      </c>
      <c r="AF222" s="0" t="n">
        <v>385.9375</v>
      </c>
      <c r="AG222" s="0" t="n">
        <v>990.0625</v>
      </c>
      <c r="AH222" s="0" t="n">
        <v>14.1875</v>
      </c>
      <c r="AI222" s="0" t="n">
        <v>455.6875</v>
      </c>
      <c r="AJ222" s="0" t="n">
        <v>21.5625</v>
      </c>
      <c r="AK222" s="0" t="n">
        <v>20.5</v>
      </c>
      <c r="AL222" s="0" t="n">
        <v>210.9375</v>
      </c>
      <c r="AM222" s="0" t="n">
        <v>1179.875</v>
      </c>
      <c r="AN222" s="0" t="n">
        <v>1816.063</v>
      </c>
      <c r="AO222" s="0" t="n">
        <v>65.5</v>
      </c>
      <c r="AP222" s="0" t="n">
        <v>3</v>
      </c>
      <c r="AQ222" s="0" t="n">
        <v>59.625</v>
      </c>
      <c r="AR222" s="0" t="n">
        <v>91.1875</v>
      </c>
      <c r="AS222" s="0" t="n">
        <v>20.75</v>
      </c>
      <c r="AT222" s="0" t="n">
        <v>52.5625</v>
      </c>
      <c r="AU222" s="0" t="n">
        <v>1263.375</v>
      </c>
      <c r="AV222" s="0" t="n">
        <v>430.3125</v>
      </c>
      <c r="AW222" s="0" t="n">
        <v>3.6875</v>
      </c>
      <c r="AX222" s="0" t="n">
        <v>106.125</v>
      </c>
      <c r="AY222" s="0" t="n">
        <v>1508.125</v>
      </c>
      <c r="AZ222" s="0" t="n">
        <v>10.3125</v>
      </c>
      <c r="BA222" s="0" t="n">
        <v>20.3125</v>
      </c>
      <c r="BB222" s="0" t="n">
        <v>3</v>
      </c>
      <c r="BC222" s="0" t="n">
        <v>87.875</v>
      </c>
      <c r="BD222" s="0" t="n">
        <v>223.0625</v>
      </c>
      <c r="BE222" s="0" t="n">
        <v>14.5625</v>
      </c>
      <c r="BF222" s="0" t="n">
        <v>89.5625</v>
      </c>
      <c r="BG222" s="0" t="n">
        <v>371.0625</v>
      </c>
      <c r="BH222" s="0" t="n">
        <v>35.625</v>
      </c>
      <c r="BI222" s="0" t="n">
        <v>57.1875</v>
      </c>
      <c r="BJ222" s="0" t="n">
        <v>76.0625</v>
      </c>
      <c r="BK222" s="0" t="n">
        <v>576.364583333333</v>
      </c>
      <c r="BL222" s="0" t="n">
        <v>170.329166666667</v>
      </c>
      <c r="BM222" s="0" t="n">
        <v>76.0625</v>
      </c>
      <c r="BN222" s="0" t="n">
        <v>684.772924621759</v>
      </c>
      <c r="BO222" s="0" t="n">
        <v>325.931493461524</v>
      </c>
      <c r="BP222" s="0" t="n">
        <v>0</v>
      </c>
    </row>
    <row r="223" customFormat="false" ht="12.8" hidden="false" customHeight="false" outlineLevel="0" collapsed="false">
      <c r="A223" s="0" t="n">
        <v>221</v>
      </c>
      <c r="B223" s="0" t="n">
        <v>36.933</v>
      </c>
      <c r="C223" s="0" t="n">
        <v>2704.06</v>
      </c>
      <c r="D223" s="0" t="n">
        <v>105.05</v>
      </c>
      <c r="E223" s="0" t="s">
        <v>64</v>
      </c>
      <c r="F223" s="0" t="n">
        <v>0.265</v>
      </c>
      <c r="G223" s="0" t="s">
        <v>65</v>
      </c>
      <c r="H223" s="0" t="s">
        <v>65</v>
      </c>
      <c r="I223" s="0" t="s">
        <v>65</v>
      </c>
      <c r="J223" s="0" t="s">
        <v>65</v>
      </c>
      <c r="K223" s="0" t="s">
        <v>65</v>
      </c>
      <c r="L223" s="0" t="s">
        <v>65</v>
      </c>
      <c r="M223" s="0" t="n">
        <v>4</v>
      </c>
      <c r="N223" s="1" t="n">
        <f aca="false">FALSE()</f>
        <v>0</v>
      </c>
      <c r="O223" s="1" t="n">
        <f aca="false">FALSE()</f>
        <v>0</v>
      </c>
      <c r="Q223" s="1" t="n">
        <f aca="false">FALSE()</f>
        <v>0</v>
      </c>
      <c r="R223" s="1" t="n">
        <f aca="false">FALSE()</f>
        <v>0</v>
      </c>
      <c r="S223" s="0" t="s">
        <v>65</v>
      </c>
      <c r="T223" s="0" t="s">
        <v>65</v>
      </c>
      <c r="U223" s="0" t="s">
        <v>65</v>
      </c>
      <c r="V223" s="0" t="s">
        <v>65</v>
      </c>
      <c r="W223" s="0" t="s">
        <v>65</v>
      </c>
      <c r="X223" s="0" t="s">
        <v>65</v>
      </c>
      <c r="Y223" s="0" t="s">
        <v>65</v>
      </c>
      <c r="Z223" s="0" t="n">
        <v>20.95</v>
      </c>
      <c r="AA223" s="0" t="s">
        <v>28</v>
      </c>
      <c r="AB223" s="0" t="s">
        <v>289</v>
      </c>
      <c r="AC223" s="0" t="n">
        <v>1316.125</v>
      </c>
      <c r="AD223" s="0" t="n">
        <v>1419.5</v>
      </c>
      <c r="AE223" s="0" t="n">
        <v>13.875</v>
      </c>
      <c r="AF223" s="0" t="n">
        <v>422.625</v>
      </c>
      <c r="AG223" s="0" t="n">
        <v>809.8125</v>
      </c>
      <c r="AH223" s="0" t="n">
        <v>23</v>
      </c>
      <c r="AI223" s="0" t="n">
        <v>596.5625</v>
      </c>
      <c r="AJ223" s="0" t="n">
        <v>21.8125</v>
      </c>
      <c r="AK223" s="0" t="n">
        <v>2.875</v>
      </c>
      <c r="AL223" s="0" t="n">
        <v>442.5625</v>
      </c>
      <c r="AM223" s="0" t="n">
        <v>984.25</v>
      </c>
      <c r="AN223" s="0" t="n">
        <v>1507.125</v>
      </c>
      <c r="AO223" s="0" t="n">
        <v>9.6875</v>
      </c>
      <c r="AP223" s="0" t="n">
        <v>403.3125</v>
      </c>
      <c r="AQ223" s="0" t="n">
        <v>72.1875</v>
      </c>
      <c r="AR223" s="0" t="n">
        <v>144.375</v>
      </c>
      <c r="AS223" s="0" t="n">
        <v>64.5</v>
      </c>
      <c r="AT223" s="0" t="n">
        <v>57.75</v>
      </c>
      <c r="AU223" s="0" t="n">
        <v>800.4375</v>
      </c>
      <c r="AV223" s="0" t="n">
        <v>454.25</v>
      </c>
      <c r="AW223" s="0" t="n">
        <v>27.5625</v>
      </c>
      <c r="AX223" s="0" t="n">
        <v>16.8125</v>
      </c>
      <c r="AY223" s="0" t="n">
        <v>1306.063</v>
      </c>
      <c r="AZ223" s="0" t="n">
        <v>104.1875</v>
      </c>
      <c r="BA223" s="0" t="n">
        <v>118.125</v>
      </c>
      <c r="BB223" s="0" t="n">
        <v>496.1875</v>
      </c>
      <c r="BC223" s="0" t="n">
        <v>109.25</v>
      </c>
      <c r="BD223" s="0" t="n">
        <v>652.3125</v>
      </c>
      <c r="BE223" s="0" t="n">
        <v>912.25</v>
      </c>
      <c r="BF223" s="0" t="n">
        <v>34.3125</v>
      </c>
      <c r="BG223" s="0" t="n">
        <v>486.25</v>
      </c>
      <c r="BH223" s="0" t="n">
        <v>958.625</v>
      </c>
      <c r="BI223" s="0" t="n">
        <v>1073.875</v>
      </c>
      <c r="BJ223" s="0" t="n">
        <v>126.6875</v>
      </c>
      <c r="BK223" s="0" t="n">
        <v>675.350694444444</v>
      </c>
      <c r="BL223" s="0" t="n">
        <v>247.075</v>
      </c>
      <c r="BM223" s="0" t="n">
        <v>126.6875</v>
      </c>
      <c r="BN223" s="0" t="n">
        <v>533.031897488601</v>
      </c>
      <c r="BO223" s="0" t="n">
        <v>269.891383576007</v>
      </c>
      <c r="BP223" s="0" t="n">
        <v>0</v>
      </c>
    </row>
    <row r="224" customFormat="false" ht="12.8" hidden="false" customHeight="false" outlineLevel="0" collapsed="false">
      <c r="A224" s="0" t="n">
        <v>222</v>
      </c>
      <c r="B224" s="0" t="n">
        <v>36.98</v>
      </c>
      <c r="C224" s="0" t="n">
        <v>2705.58</v>
      </c>
      <c r="D224" s="0" t="n">
        <v>59.05</v>
      </c>
      <c r="E224" s="0" t="s">
        <v>64</v>
      </c>
      <c r="F224" s="0" t="n">
        <v>0.088</v>
      </c>
      <c r="G224" s="0" t="s">
        <v>65</v>
      </c>
      <c r="H224" s="0" t="s">
        <v>65</v>
      </c>
      <c r="I224" s="0" t="s">
        <v>65</v>
      </c>
      <c r="J224" s="0" t="s">
        <v>65</v>
      </c>
      <c r="K224" s="0" t="s">
        <v>65</v>
      </c>
      <c r="L224" s="0" t="s">
        <v>65</v>
      </c>
      <c r="M224" s="0" t="n">
        <v>4</v>
      </c>
      <c r="N224" s="1" t="n">
        <f aca="false">FALSE()</f>
        <v>0</v>
      </c>
      <c r="O224" s="1" t="n">
        <f aca="false">FALSE()</f>
        <v>0</v>
      </c>
      <c r="P224" s="2" t="s">
        <v>66</v>
      </c>
      <c r="Q224" s="1" t="n">
        <f aca="false">FALSE()</f>
        <v>0</v>
      </c>
      <c r="R224" s="1" t="n">
        <f aca="false">FALSE()</f>
        <v>0</v>
      </c>
      <c r="S224" s="0" t="s">
        <v>65</v>
      </c>
      <c r="T224" s="0" t="s">
        <v>65</v>
      </c>
      <c r="U224" s="0" t="s">
        <v>65</v>
      </c>
      <c r="V224" s="0" t="s">
        <v>65</v>
      </c>
      <c r="W224" s="0" t="s">
        <v>65</v>
      </c>
      <c r="X224" s="0" t="s">
        <v>65</v>
      </c>
      <c r="Y224" s="0" t="s">
        <v>65</v>
      </c>
      <c r="Z224" s="0" t="n">
        <v>5.17</v>
      </c>
      <c r="AA224" s="0" t="s">
        <v>35</v>
      </c>
      <c r="AB224" s="0" t="s">
        <v>290</v>
      </c>
      <c r="AC224" s="0" t="n">
        <v>533.375</v>
      </c>
      <c r="AD224" s="0" t="n">
        <v>741.25</v>
      </c>
      <c r="AE224" s="0" t="n">
        <v>1160</v>
      </c>
      <c r="AF224" s="0" t="n">
        <v>173.9375</v>
      </c>
      <c r="AG224" s="0" t="n">
        <v>848.375</v>
      </c>
      <c r="AH224" s="0" t="n">
        <v>972.0625</v>
      </c>
      <c r="AI224" s="0" t="n">
        <v>340.4375</v>
      </c>
      <c r="AJ224" s="0" t="n">
        <v>1266.813</v>
      </c>
      <c r="AK224" s="0" t="n">
        <v>1142.75</v>
      </c>
      <c r="AL224" s="0" t="n">
        <v>121.75</v>
      </c>
      <c r="AM224" s="0" t="n">
        <v>779</v>
      </c>
      <c r="AN224" s="0" t="n">
        <v>647.375</v>
      </c>
      <c r="AO224" s="0" t="n">
        <v>1153.688</v>
      </c>
      <c r="AP224" s="0" t="n">
        <v>305.75</v>
      </c>
      <c r="AQ224" s="0" t="n">
        <v>1201.063</v>
      </c>
      <c r="AR224" s="0" t="n">
        <v>656.9375</v>
      </c>
      <c r="AS224" s="0" t="n">
        <v>650.625</v>
      </c>
      <c r="AT224" s="0" t="n">
        <v>971.5</v>
      </c>
      <c r="AU224" s="0" t="n">
        <v>728.75</v>
      </c>
      <c r="AV224" s="0" t="n">
        <v>345.8125</v>
      </c>
      <c r="AW224" s="0" t="n">
        <v>1006.875</v>
      </c>
      <c r="AX224" s="0" t="n">
        <v>932.1875</v>
      </c>
      <c r="AY224" s="0" t="n">
        <v>715.4375</v>
      </c>
      <c r="AZ224" s="0" t="n">
        <v>1001.563</v>
      </c>
      <c r="BA224" s="0" t="n">
        <v>182.0625</v>
      </c>
      <c r="BB224" s="0" t="n">
        <v>295.3125</v>
      </c>
      <c r="BC224" s="0" t="n">
        <v>1180.313</v>
      </c>
      <c r="BD224" s="0" t="n">
        <v>267.75</v>
      </c>
      <c r="BE224" s="0" t="n">
        <v>1122.813</v>
      </c>
      <c r="BF224" s="0" t="n">
        <v>1215.25</v>
      </c>
      <c r="BG224" s="0" t="n">
        <v>332.25</v>
      </c>
      <c r="BH224" s="0" t="n">
        <v>798.25</v>
      </c>
      <c r="BI224" s="0" t="n">
        <v>825.6875</v>
      </c>
      <c r="BJ224" s="0" t="n">
        <v>116.625</v>
      </c>
      <c r="BK224" s="0" t="n">
        <v>757.628472222222</v>
      </c>
      <c r="BL224" s="0" t="n">
        <v>731.979166666667</v>
      </c>
      <c r="BM224" s="0" t="n">
        <v>116.625</v>
      </c>
      <c r="BN224" s="0" t="n">
        <v>318.916664525181</v>
      </c>
      <c r="BO224" s="0" t="n">
        <v>406.205987771584</v>
      </c>
      <c r="BP224" s="0" t="n">
        <v>0</v>
      </c>
    </row>
    <row r="225" customFormat="false" ht="12.8" hidden="false" customHeight="false" outlineLevel="0" collapsed="false">
      <c r="A225" s="0" t="n">
        <v>223</v>
      </c>
      <c r="B225" s="0" t="n">
        <v>37.035</v>
      </c>
      <c r="C225" s="0" t="n">
        <v>2707.64</v>
      </c>
      <c r="D225" s="0" t="n">
        <v>78.05</v>
      </c>
      <c r="E225" s="0" t="s">
        <v>64</v>
      </c>
      <c r="F225" s="0" t="n">
        <v>0.029</v>
      </c>
      <c r="G225" s="0" t="s">
        <v>65</v>
      </c>
      <c r="H225" s="0" t="s">
        <v>65</v>
      </c>
      <c r="I225" s="0" t="s">
        <v>65</v>
      </c>
      <c r="J225" s="0" t="s">
        <v>65</v>
      </c>
      <c r="K225" s="0" t="s">
        <v>65</v>
      </c>
      <c r="L225" s="0" t="s">
        <v>65</v>
      </c>
      <c r="M225" s="0" t="n">
        <v>4</v>
      </c>
      <c r="N225" s="1" t="n">
        <f aca="false">FALSE()</f>
        <v>0</v>
      </c>
      <c r="O225" s="1" t="n">
        <f aca="false">FALSE()</f>
        <v>0</v>
      </c>
      <c r="P225" s="2" t="s">
        <v>66</v>
      </c>
      <c r="Q225" s="1" t="n">
        <f aca="false">FALSE()</f>
        <v>0</v>
      </c>
      <c r="R225" s="1" t="n">
        <f aca="false">FALSE()</f>
        <v>0</v>
      </c>
      <c r="S225" s="0" t="s">
        <v>65</v>
      </c>
      <c r="T225" s="0" t="s">
        <v>65</v>
      </c>
      <c r="U225" s="0" t="s">
        <v>65</v>
      </c>
      <c r="V225" s="0" t="s">
        <v>65</v>
      </c>
      <c r="W225" s="0" t="s">
        <v>65</v>
      </c>
      <c r="X225" s="0" t="s">
        <v>65</v>
      </c>
      <c r="Y225" s="0" t="s">
        <v>65</v>
      </c>
      <c r="Z225" s="0" t="n">
        <v>64.58</v>
      </c>
      <c r="AA225" s="0" t="s">
        <v>30</v>
      </c>
      <c r="AB225" s="0" t="s">
        <v>291</v>
      </c>
      <c r="AC225" s="0" t="n">
        <v>43.6875</v>
      </c>
      <c r="AD225" s="0" t="n">
        <v>68.625</v>
      </c>
      <c r="AE225" s="0" t="n">
        <v>2226.438</v>
      </c>
      <c r="AF225" s="0" t="n">
        <v>250.0625</v>
      </c>
      <c r="AG225" s="0" t="n">
        <v>177.25</v>
      </c>
      <c r="AH225" s="0" t="n">
        <v>2419.188</v>
      </c>
      <c r="AI225" s="0" t="n">
        <v>7.75</v>
      </c>
      <c r="AJ225" s="0" t="n">
        <v>769.5</v>
      </c>
      <c r="AK225" s="0" t="n">
        <v>2484.125</v>
      </c>
      <c r="AL225" s="0" t="n">
        <v>171.1875</v>
      </c>
      <c r="AM225" s="0" t="n">
        <v>140.4375</v>
      </c>
      <c r="AN225" s="0" t="n">
        <v>49.5625</v>
      </c>
      <c r="AO225" s="0" t="n">
        <v>2337.5</v>
      </c>
      <c r="AP225" s="0" t="n">
        <v>101.25</v>
      </c>
      <c r="AQ225" s="0" t="n">
        <v>2493</v>
      </c>
      <c r="AR225" s="0" t="n">
        <v>102.4375</v>
      </c>
      <c r="AS225" s="0" t="n">
        <v>541.3125</v>
      </c>
      <c r="AT225" s="0" t="n">
        <v>583.625</v>
      </c>
      <c r="AU225" s="0" t="n">
        <v>118.8125</v>
      </c>
      <c r="AV225" s="0" t="n">
        <v>119</v>
      </c>
      <c r="AW225" s="0" t="n">
        <v>2514.875</v>
      </c>
      <c r="AX225" s="0" t="n">
        <v>723.75</v>
      </c>
      <c r="AY225" s="0" t="n">
        <v>141.1875</v>
      </c>
      <c r="AZ225" s="0" t="n">
        <v>387.4375</v>
      </c>
      <c r="BA225" s="0" t="n">
        <v>241.1875</v>
      </c>
      <c r="BB225" s="0" t="n">
        <v>211.25</v>
      </c>
      <c r="BC225" s="0" t="n">
        <v>50.3125</v>
      </c>
      <c r="BD225" s="0" t="n">
        <v>113.0625</v>
      </c>
      <c r="BE225" s="0" t="n">
        <v>516</v>
      </c>
      <c r="BF225" s="0" t="n">
        <v>2292.438</v>
      </c>
      <c r="BG225" s="0" t="n">
        <v>90</v>
      </c>
      <c r="BH225" s="0" t="n">
        <v>556.625</v>
      </c>
      <c r="BI225" s="0" t="n">
        <v>478.8125</v>
      </c>
      <c r="BJ225" s="0" t="n">
        <v>157.6875</v>
      </c>
      <c r="BK225" s="0" t="n">
        <v>712.638888888889</v>
      </c>
      <c r="BL225" s="0" t="n">
        <v>712.945833333333</v>
      </c>
      <c r="BM225" s="0" t="n">
        <v>157.6875</v>
      </c>
      <c r="BN225" s="0" t="n">
        <v>919.199654259802</v>
      </c>
      <c r="BO225" s="0" t="n">
        <v>932.04769612381</v>
      </c>
      <c r="BP225" s="0" t="n">
        <v>0</v>
      </c>
    </row>
    <row r="226" customFormat="false" ht="12.8" hidden="false" customHeight="false" outlineLevel="0" collapsed="false">
      <c r="A226" s="0" t="n">
        <v>224</v>
      </c>
      <c r="B226" s="0" t="n">
        <v>37.051</v>
      </c>
      <c r="C226" s="0" t="n">
        <v>2708.08</v>
      </c>
      <c r="D226" s="0" t="n">
        <v>123.05</v>
      </c>
      <c r="E226" s="0" t="s">
        <v>64</v>
      </c>
      <c r="F226" s="0" t="n">
        <v>0.235</v>
      </c>
      <c r="G226" s="0" t="s">
        <v>65</v>
      </c>
      <c r="H226" s="0" t="s">
        <v>65</v>
      </c>
      <c r="I226" s="0" t="s">
        <v>65</v>
      </c>
      <c r="J226" s="0" t="s">
        <v>65</v>
      </c>
      <c r="K226" s="0" t="s">
        <v>65</v>
      </c>
      <c r="L226" s="0" t="s">
        <v>65</v>
      </c>
      <c r="M226" s="0" t="n">
        <v>4</v>
      </c>
      <c r="N226" s="1" t="n">
        <f aca="false">FALSE()</f>
        <v>0</v>
      </c>
      <c r="O226" s="1" t="n">
        <f aca="false">FALSE()</f>
        <v>0</v>
      </c>
      <c r="Q226" s="1" t="n">
        <f aca="false">FALSE()</f>
        <v>0</v>
      </c>
      <c r="R226" s="1" t="n">
        <f aca="false">FALSE()</f>
        <v>0</v>
      </c>
      <c r="S226" s="0" t="s">
        <v>65</v>
      </c>
      <c r="T226" s="0" t="s">
        <v>65</v>
      </c>
      <c r="U226" s="0" t="s">
        <v>65</v>
      </c>
      <c r="V226" s="0" t="s">
        <v>65</v>
      </c>
      <c r="W226" s="0" t="s">
        <v>65</v>
      </c>
      <c r="X226" s="0" t="s">
        <v>65</v>
      </c>
      <c r="Y226" s="0" t="s">
        <v>65</v>
      </c>
      <c r="Z226" s="0" t="n">
        <v>37.88</v>
      </c>
      <c r="AA226" s="0" t="s">
        <v>30</v>
      </c>
      <c r="AB226" s="0" t="s">
        <v>292</v>
      </c>
      <c r="AC226" s="0" t="n">
        <v>94.8125</v>
      </c>
      <c r="AD226" s="0" t="n">
        <v>51.125</v>
      </c>
      <c r="AE226" s="0" t="n">
        <v>3925.438</v>
      </c>
      <c r="AF226" s="0" t="n">
        <v>56</v>
      </c>
      <c r="AG226" s="0" t="n">
        <v>68.4375</v>
      </c>
      <c r="AH226" s="0" t="n">
        <v>2232.688</v>
      </c>
      <c r="AI226" s="0" t="n">
        <v>116.875</v>
      </c>
      <c r="AJ226" s="0" t="n">
        <v>730</v>
      </c>
      <c r="AK226" s="0" t="n">
        <v>3667.5</v>
      </c>
      <c r="AL226" s="0" t="n">
        <v>105.625</v>
      </c>
      <c r="AM226" s="0" t="n">
        <v>51</v>
      </c>
      <c r="AN226" s="0" t="n">
        <v>51.25</v>
      </c>
      <c r="AO226" s="0" t="n">
        <v>2991.063</v>
      </c>
      <c r="AP226" s="0" t="n">
        <v>180.875</v>
      </c>
      <c r="AQ226" s="0" t="n">
        <v>4575.563</v>
      </c>
      <c r="AR226" s="0" t="n">
        <v>32.625</v>
      </c>
      <c r="AS226" s="0" t="n">
        <v>949.75</v>
      </c>
      <c r="AT226" s="0" t="n">
        <v>1069.688</v>
      </c>
      <c r="AU226" s="0" t="n">
        <v>118.875</v>
      </c>
      <c r="AV226" s="0" t="n">
        <v>57.1875</v>
      </c>
      <c r="AW226" s="0" t="n">
        <v>3424.188</v>
      </c>
      <c r="AX226" s="0" t="n">
        <v>1091</v>
      </c>
      <c r="AY226" s="0" t="n">
        <v>127.625</v>
      </c>
      <c r="AZ226" s="0" t="n">
        <v>2639.875</v>
      </c>
      <c r="BA226" s="0" t="n">
        <v>227.625</v>
      </c>
      <c r="BB226" s="0" t="n">
        <v>193.5625</v>
      </c>
      <c r="BC226" s="0" t="n">
        <v>959.1875</v>
      </c>
      <c r="BD226" s="0" t="n">
        <v>46.875</v>
      </c>
      <c r="BE226" s="0" t="n">
        <v>663.9375</v>
      </c>
      <c r="BF226" s="0" t="n">
        <v>3140.188</v>
      </c>
      <c r="BG226" s="0" t="n">
        <v>23.125</v>
      </c>
      <c r="BH226" s="0" t="n">
        <v>517.5</v>
      </c>
      <c r="BI226" s="0" t="n">
        <v>88.5</v>
      </c>
      <c r="BJ226" s="0" t="n">
        <v>103.1875</v>
      </c>
      <c r="BK226" s="0" t="n">
        <v>922.402777777778</v>
      </c>
      <c r="BL226" s="0" t="n">
        <v>1177.75416666667</v>
      </c>
      <c r="BM226" s="0" t="n">
        <v>103.1875</v>
      </c>
      <c r="BN226" s="0" t="n">
        <v>1385.01773424856</v>
      </c>
      <c r="BO226" s="0" t="n">
        <v>1443.31648726233</v>
      </c>
      <c r="BP226" s="0" t="n">
        <v>0</v>
      </c>
    </row>
    <row r="227" customFormat="false" ht="12.8" hidden="false" customHeight="false" outlineLevel="0" collapsed="false">
      <c r="A227" s="0" t="n">
        <v>225</v>
      </c>
      <c r="B227" s="0" t="n">
        <v>37.089</v>
      </c>
      <c r="C227" s="0" t="n">
        <v>2709.23</v>
      </c>
      <c r="D227" s="0" t="n">
        <v>123.05</v>
      </c>
      <c r="E227" s="0" t="s">
        <v>64</v>
      </c>
      <c r="F227" s="0" t="n">
        <v>0.147</v>
      </c>
      <c r="G227" s="0" t="s">
        <v>65</v>
      </c>
      <c r="H227" s="0" t="s">
        <v>65</v>
      </c>
      <c r="I227" s="0" t="s">
        <v>65</v>
      </c>
      <c r="J227" s="0" t="s">
        <v>65</v>
      </c>
      <c r="K227" s="0" t="s">
        <v>65</v>
      </c>
      <c r="L227" s="0" t="s">
        <v>65</v>
      </c>
      <c r="M227" s="0" t="n">
        <v>4</v>
      </c>
      <c r="N227" s="1" t="n">
        <f aca="false">FALSE()</f>
        <v>0</v>
      </c>
      <c r="O227" s="1" t="n">
        <f aca="false">FALSE()</f>
        <v>0</v>
      </c>
      <c r="Q227" s="1" t="n">
        <f aca="false">FALSE()</f>
        <v>0</v>
      </c>
      <c r="R227" s="1" t="n">
        <f aca="false">FALSE()</f>
        <v>0</v>
      </c>
      <c r="S227" s="0" t="s">
        <v>65</v>
      </c>
      <c r="T227" s="0" t="s">
        <v>65</v>
      </c>
      <c r="U227" s="0" t="s">
        <v>65</v>
      </c>
      <c r="V227" s="0" t="s">
        <v>65</v>
      </c>
      <c r="W227" s="0" t="s">
        <v>65</v>
      </c>
      <c r="X227" s="0" t="s">
        <v>65</v>
      </c>
      <c r="Y227" s="0" t="s">
        <v>65</v>
      </c>
      <c r="Z227" s="0" t="n">
        <v>62.19</v>
      </c>
      <c r="AA227" s="0" t="s">
        <v>40</v>
      </c>
      <c r="AB227" s="0" t="s">
        <v>293</v>
      </c>
      <c r="AC227" s="0" t="n">
        <v>120.25</v>
      </c>
      <c r="AD227" s="0" t="n">
        <v>99</v>
      </c>
      <c r="AE227" s="0" t="n">
        <v>4931</v>
      </c>
      <c r="AF227" s="0" t="n">
        <v>88</v>
      </c>
      <c r="AG227" s="0" t="n">
        <v>146.6875</v>
      </c>
      <c r="AH227" s="0" t="n">
        <v>1875.563</v>
      </c>
      <c r="AI227" s="0" t="n">
        <v>50.5625</v>
      </c>
      <c r="AJ227" s="0" t="n">
        <v>616.3125</v>
      </c>
      <c r="AK227" s="0" t="n">
        <v>4913.5</v>
      </c>
      <c r="AL227" s="0" t="n">
        <v>104.75</v>
      </c>
      <c r="AM227" s="0" t="n">
        <v>95.125</v>
      </c>
      <c r="AN227" s="0" t="n">
        <v>185.0625</v>
      </c>
      <c r="AO227" s="0" t="n">
        <v>3100.438</v>
      </c>
      <c r="AP227" s="0" t="n">
        <v>156.3125</v>
      </c>
      <c r="AQ227" s="0" t="n">
        <v>4133.188</v>
      </c>
      <c r="AR227" s="0" t="n">
        <v>3.5</v>
      </c>
      <c r="AS227" s="0" t="n">
        <v>996.5625</v>
      </c>
      <c r="AT227" s="0" t="n">
        <v>756.8125</v>
      </c>
      <c r="AU227" s="0" t="n">
        <v>49.1875</v>
      </c>
      <c r="AV227" s="0" t="n">
        <v>116.4375</v>
      </c>
      <c r="AW227" s="0" t="n">
        <v>4641</v>
      </c>
      <c r="AX227" s="0" t="n">
        <v>1464.625</v>
      </c>
      <c r="AY227" s="0" t="n">
        <v>167.6875</v>
      </c>
      <c r="AZ227" s="0" t="n">
        <v>2770.188</v>
      </c>
      <c r="BA227" s="0" t="n">
        <v>196</v>
      </c>
      <c r="BB227" s="0" t="n">
        <v>84</v>
      </c>
      <c r="BC227" s="0" t="n">
        <v>3238.563</v>
      </c>
      <c r="BD227" s="0" t="n">
        <v>80.3125</v>
      </c>
      <c r="BE227" s="0" t="n">
        <v>126.75</v>
      </c>
      <c r="BF227" s="0" t="n">
        <v>3250.063</v>
      </c>
      <c r="BG227" s="0" t="n">
        <v>137.625</v>
      </c>
      <c r="BH227" s="0" t="n">
        <v>115.375</v>
      </c>
      <c r="BI227" s="0" t="n">
        <v>94.5625</v>
      </c>
      <c r="BJ227" s="0" t="n">
        <v>112.5</v>
      </c>
      <c r="BK227" s="0" t="n">
        <v>1057.55555555556</v>
      </c>
      <c r="BL227" s="0" t="n">
        <v>1324.6</v>
      </c>
      <c r="BM227" s="0" t="n">
        <v>112.5</v>
      </c>
      <c r="BN227" s="0" t="n">
        <v>1684.93234297656</v>
      </c>
      <c r="BO227" s="0" t="n">
        <v>1660.48250870605</v>
      </c>
      <c r="BP227" s="0" t="n">
        <v>0</v>
      </c>
    </row>
    <row r="228" customFormat="false" ht="12.8" hidden="false" customHeight="false" outlineLevel="0" collapsed="false">
      <c r="A228" s="0" t="n">
        <v>226</v>
      </c>
      <c r="B228" s="0" t="n">
        <v>37.19</v>
      </c>
      <c r="C228" s="0" t="n">
        <v>2712.59</v>
      </c>
      <c r="D228" s="0" t="n">
        <v>123.05</v>
      </c>
      <c r="E228" s="0" t="s">
        <v>64</v>
      </c>
      <c r="F228" s="0" t="n">
        <v>0.059</v>
      </c>
      <c r="G228" s="0" t="s">
        <v>65</v>
      </c>
      <c r="H228" s="0" t="s">
        <v>65</v>
      </c>
      <c r="I228" s="0" t="s">
        <v>65</v>
      </c>
      <c r="J228" s="0" t="s">
        <v>65</v>
      </c>
      <c r="K228" s="0" t="s">
        <v>65</v>
      </c>
      <c r="L228" s="0" t="s">
        <v>65</v>
      </c>
      <c r="M228" s="0" t="n">
        <v>4</v>
      </c>
      <c r="N228" s="1" t="n">
        <f aca="false">FALSE()</f>
        <v>0</v>
      </c>
      <c r="O228" s="1" t="n">
        <f aca="false">FALSE()</f>
        <v>0</v>
      </c>
      <c r="Q228" s="1" t="n">
        <f aca="false">FALSE()</f>
        <v>0</v>
      </c>
      <c r="R228" s="1" t="n">
        <f aca="false">FALSE()</f>
        <v>0</v>
      </c>
      <c r="S228" s="0" t="s">
        <v>65</v>
      </c>
      <c r="T228" s="0" t="s">
        <v>65</v>
      </c>
      <c r="U228" s="0" t="s">
        <v>65</v>
      </c>
      <c r="V228" s="0" t="s">
        <v>65</v>
      </c>
      <c r="W228" s="0" t="s">
        <v>65</v>
      </c>
      <c r="X228" s="0" t="s">
        <v>65</v>
      </c>
      <c r="Y228" s="0" t="s">
        <v>65</v>
      </c>
      <c r="Z228" s="0" t="n">
        <v>13.38</v>
      </c>
      <c r="AA228" s="0" t="s">
        <v>43</v>
      </c>
      <c r="AB228" s="0" t="s">
        <v>294</v>
      </c>
      <c r="AC228" s="0" t="n">
        <v>28.375</v>
      </c>
      <c r="AD228" s="0" t="n">
        <v>46.3125</v>
      </c>
      <c r="AE228" s="0" t="n">
        <v>0</v>
      </c>
      <c r="AF228" s="0" t="n">
        <v>71.3125</v>
      </c>
      <c r="AG228" s="0" t="n">
        <v>208.875</v>
      </c>
      <c r="AH228" s="0" t="n">
        <v>194.25</v>
      </c>
      <c r="AI228" s="0" t="n">
        <v>104.75</v>
      </c>
      <c r="AJ228" s="0" t="n">
        <v>154</v>
      </c>
      <c r="AK228" s="0" t="n">
        <v>53.1875</v>
      </c>
      <c r="AL228" s="0" t="n">
        <v>76.3125</v>
      </c>
      <c r="AM228" s="0" t="n">
        <v>100</v>
      </c>
      <c r="AN228" s="0" t="n">
        <v>127.375</v>
      </c>
      <c r="AO228" s="0" t="n">
        <v>86</v>
      </c>
      <c r="AP228" s="0" t="n">
        <v>169.625</v>
      </c>
      <c r="AQ228" s="0" t="n">
        <v>74.6875</v>
      </c>
      <c r="AR228" s="0" t="n">
        <v>927.3125</v>
      </c>
      <c r="AS228" s="0" t="n">
        <v>94.875</v>
      </c>
      <c r="AT228" s="0" t="n">
        <v>80</v>
      </c>
      <c r="AU228" s="0" t="n">
        <v>83.125</v>
      </c>
      <c r="AV228" s="0" t="n">
        <v>51.375</v>
      </c>
      <c r="AW228" s="0" t="n">
        <v>21.25</v>
      </c>
      <c r="AX228" s="0" t="n">
        <v>130.5625</v>
      </c>
      <c r="AY228" s="0" t="n">
        <v>71.4375</v>
      </c>
      <c r="AZ228" s="0" t="n">
        <v>1018.125</v>
      </c>
      <c r="BA228" s="0" t="n">
        <v>142.125</v>
      </c>
      <c r="BB228" s="0" t="n">
        <v>134.5625</v>
      </c>
      <c r="BC228" s="0" t="n">
        <v>1503.625</v>
      </c>
      <c r="BD228" s="0" t="n">
        <v>116.6875</v>
      </c>
      <c r="BE228" s="0" t="n">
        <v>180.25</v>
      </c>
      <c r="BF228" s="0" t="n">
        <v>125.875</v>
      </c>
      <c r="BG228" s="0" t="n">
        <v>65.6875</v>
      </c>
      <c r="BH228" s="0" t="n">
        <v>138.1875</v>
      </c>
      <c r="BI228" s="0" t="n">
        <v>220.0625</v>
      </c>
      <c r="BJ228" s="0" t="n">
        <v>53.4375</v>
      </c>
      <c r="BK228" s="0" t="n">
        <v>102.364583333333</v>
      </c>
      <c r="BL228" s="0" t="n">
        <v>317.175</v>
      </c>
      <c r="BM228" s="0" t="n">
        <v>53.4375</v>
      </c>
      <c r="BN228" s="0" t="n">
        <v>64.560808552241</v>
      </c>
      <c r="BO228" s="0" t="n">
        <v>447.952593229741</v>
      </c>
      <c r="BP228" s="0" t="n">
        <v>0</v>
      </c>
    </row>
    <row r="229" customFormat="false" ht="12.8" hidden="false" customHeight="false" outlineLevel="0" collapsed="false">
      <c r="A229" s="0" t="n">
        <v>227</v>
      </c>
      <c r="B229" s="0" t="n">
        <v>37.237</v>
      </c>
      <c r="C229" s="0" t="n">
        <v>2713.88</v>
      </c>
      <c r="D229" s="0" t="n">
        <v>75.05</v>
      </c>
      <c r="E229" s="0" t="s">
        <v>64</v>
      </c>
      <c r="F229" s="0" t="n">
        <v>0.059</v>
      </c>
      <c r="G229" s="0" t="s">
        <v>65</v>
      </c>
      <c r="H229" s="0" t="s">
        <v>65</v>
      </c>
      <c r="I229" s="0" t="s">
        <v>65</v>
      </c>
      <c r="J229" s="0" t="s">
        <v>65</v>
      </c>
      <c r="K229" s="0" t="s">
        <v>65</v>
      </c>
      <c r="L229" s="0" t="s">
        <v>65</v>
      </c>
      <c r="M229" s="0" t="n">
        <v>4</v>
      </c>
      <c r="N229" s="1" t="n">
        <f aca="false">FALSE()</f>
        <v>0</v>
      </c>
      <c r="O229" s="1" t="n">
        <f aca="false">FALSE()</f>
        <v>0</v>
      </c>
      <c r="P229" s="2" t="s">
        <v>66</v>
      </c>
      <c r="Q229" s="1" t="n">
        <f aca="false">FALSE()</f>
        <v>0</v>
      </c>
      <c r="R229" s="1" t="n">
        <f aca="false">FALSE()</f>
        <v>0</v>
      </c>
      <c r="S229" s="0" t="s">
        <v>65</v>
      </c>
      <c r="T229" s="0" t="s">
        <v>65</v>
      </c>
      <c r="U229" s="0" t="s">
        <v>65</v>
      </c>
      <c r="V229" s="0" t="s">
        <v>65</v>
      </c>
      <c r="W229" s="0" t="s">
        <v>65</v>
      </c>
      <c r="X229" s="0" t="s">
        <v>65</v>
      </c>
      <c r="Y229" s="0" t="s">
        <v>65</v>
      </c>
      <c r="Z229" s="0" t="n">
        <v>39.67</v>
      </c>
      <c r="AA229" s="0" t="s">
        <v>57</v>
      </c>
      <c r="AB229" s="0" t="s">
        <v>295</v>
      </c>
      <c r="AC229" s="0" t="n">
        <v>366.25</v>
      </c>
      <c r="AD229" s="0" t="n">
        <v>295.6875</v>
      </c>
      <c r="AE229" s="0" t="n">
        <v>943.1875</v>
      </c>
      <c r="AF229" s="0" t="n">
        <v>172</v>
      </c>
      <c r="AG229" s="0" t="n">
        <v>362.375</v>
      </c>
      <c r="AH229" s="0" t="n">
        <v>3903.125</v>
      </c>
      <c r="AI229" s="0" t="n">
        <v>145.8125</v>
      </c>
      <c r="AJ229" s="0" t="n">
        <v>307.3125</v>
      </c>
      <c r="AK229" s="0" t="n">
        <v>2419.813</v>
      </c>
      <c r="AL229" s="0" t="n">
        <v>240.125</v>
      </c>
      <c r="AM229" s="0" t="n">
        <v>123.0625</v>
      </c>
      <c r="AN229" s="0" t="n">
        <v>554.25</v>
      </c>
      <c r="AO229" s="0" t="n">
        <v>1156.375</v>
      </c>
      <c r="AP229" s="0" t="n">
        <v>241.75</v>
      </c>
      <c r="AQ229" s="0" t="n">
        <v>3046.938</v>
      </c>
      <c r="AR229" s="0" t="n">
        <v>233</v>
      </c>
      <c r="AS229" s="0" t="n">
        <v>756.6875</v>
      </c>
      <c r="AT229" s="0" t="n">
        <v>277.1875</v>
      </c>
      <c r="AU229" s="0" t="n">
        <v>415</v>
      </c>
      <c r="AV229" s="0" t="n">
        <v>230.0625</v>
      </c>
      <c r="AW229" s="0" t="n">
        <v>3547.563</v>
      </c>
      <c r="AX229" s="0" t="n">
        <v>455</v>
      </c>
      <c r="AY229" s="0" t="n">
        <v>1292.688</v>
      </c>
      <c r="AZ229" s="0" t="n">
        <v>3821.688</v>
      </c>
      <c r="BA229" s="0" t="n">
        <v>199.75</v>
      </c>
      <c r="BB229" s="0" t="n">
        <v>218.625</v>
      </c>
      <c r="BC229" s="0" t="n">
        <v>4239.375</v>
      </c>
      <c r="BD229" s="0" t="n">
        <v>182.5</v>
      </c>
      <c r="BE229" s="0" t="n">
        <v>454.75</v>
      </c>
      <c r="BF229" s="0" t="n">
        <v>3454.75</v>
      </c>
      <c r="BG229" s="0" t="n">
        <v>141.3125</v>
      </c>
      <c r="BH229" s="0" t="n">
        <v>1240.25</v>
      </c>
      <c r="BI229" s="0" t="n">
        <v>1389.875</v>
      </c>
      <c r="BJ229" s="0" t="n">
        <v>197.25</v>
      </c>
      <c r="BK229" s="0" t="n">
        <v>912.288194444444</v>
      </c>
      <c r="BL229" s="0" t="n">
        <v>1360.4625</v>
      </c>
      <c r="BM229" s="0" t="n">
        <v>197.25</v>
      </c>
      <c r="BN229" s="0" t="n">
        <v>1033.48160728703</v>
      </c>
      <c r="BO229" s="0" t="n">
        <v>1611.53689552086</v>
      </c>
      <c r="BP229" s="0" t="n">
        <v>0</v>
      </c>
    </row>
    <row r="230" customFormat="false" ht="12.8" hidden="false" customHeight="false" outlineLevel="0" collapsed="false">
      <c r="A230" s="0" t="n">
        <v>228</v>
      </c>
      <c r="B230" s="0" t="n">
        <v>37.253</v>
      </c>
      <c r="C230" s="0" t="n">
        <v>2714.41</v>
      </c>
      <c r="D230" s="0" t="n">
        <v>60</v>
      </c>
      <c r="E230" s="0" t="s">
        <v>64</v>
      </c>
      <c r="F230" s="0" t="n">
        <v>0.118</v>
      </c>
      <c r="G230" s="0" t="s">
        <v>65</v>
      </c>
      <c r="H230" s="0" t="s">
        <v>65</v>
      </c>
      <c r="I230" s="0" t="s">
        <v>65</v>
      </c>
      <c r="J230" s="0" t="s">
        <v>65</v>
      </c>
      <c r="K230" s="0" t="s">
        <v>65</v>
      </c>
      <c r="L230" s="0" t="s">
        <v>65</v>
      </c>
      <c r="M230" s="0" t="n">
        <v>4</v>
      </c>
      <c r="N230" s="1" t="n">
        <f aca="false">FALSE()</f>
        <v>0</v>
      </c>
      <c r="O230" s="1" t="n">
        <f aca="false">FALSE()</f>
        <v>0</v>
      </c>
      <c r="P230" s="2" t="s">
        <v>66</v>
      </c>
      <c r="Q230" s="1" t="n">
        <f aca="false">FALSE()</f>
        <v>0</v>
      </c>
      <c r="R230" s="1" t="n">
        <f aca="false">FALSE()</f>
        <v>0</v>
      </c>
      <c r="S230" s="0" t="s">
        <v>65</v>
      </c>
      <c r="T230" s="0" t="s">
        <v>65</v>
      </c>
      <c r="U230" s="0" t="s">
        <v>65</v>
      </c>
      <c r="V230" s="0" t="s">
        <v>65</v>
      </c>
      <c r="W230" s="0" t="s">
        <v>65</v>
      </c>
      <c r="X230" s="0" t="s">
        <v>65</v>
      </c>
      <c r="Y230" s="0" t="s">
        <v>65</v>
      </c>
      <c r="Z230" s="0" t="n">
        <v>84.03</v>
      </c>
      <c r="AA230" s="0" t="s">
        <v>48</v>
      </c>
      <c r="AB230" s="0" t="s">
        <v>296</v>
      </c>
      <c r="AC230" s="0" t="n">
        <v>2329.625</v>
      </c>
      <c r="AD230" s="0" t="n">
        <v>2318.125</v>
      </c>
      <c r="AE230" s="0" t="n">
        <v>12832.88</v>
      </c>
      <c r="AF230" s="0" t="n">
        <v>31.1875</v>
      </c>
      <c r="AG230" s="0" t="n">
        <v>1885.875</v>
      </c>
      <c r="AH230" s="0" t="n">
        <v>13962.44</v>
      </c>
      <c r="AI230" s="0" t="n">
        <v>733.25</v>
      </c>
      <c r="AJ230" s="0" t="n">
        <v>3648.25</v>
      </c>
      <c r="AK230" s="0" t="n">
        <v>7750.313</v>
      </c>
      <c r="AL230" s="0" t="n">
        <v>472.5625</v>
      </c>
      <c r="AM230" s="0" t="n">
        <v>1277.5</v>
      </c>
      <c r="AN230" s="0" t="n">
        <v>5565.313</v>
      </c>
      <c r="AO230" s="0" t="n">
        <v>12248.44</v>
      </c>
      <c r="AP230" s="0" t="n">
        <v>685.5</v>
      </c>
      <c r="AQ230" s="0" t="n">
        <v>10097.75</v>
      </c>
      <c r="AR230" s="0" t="n">
        <v>2040</v>
      </c>
      <c r="AS230" s="0" t="n">
        <v>4239.813</v>
      </c>
      <c r="AT230" s="0" t="n">
        <v>3002.25</v>
      </c>
      <c r="AU230" s="0" t="n">
        <v>3460.938</v>
      </c>
      <c r="AV230" s="0" t="n">
        <v>1504.875</v>
      </c>
      <c r="AW230" s="0" t="n">
        <v>10699.44</v>
      </c>
      <c r="AX230" s="0" t="n">
        <v>3287.5</v>
      </c>
      <c r="AY230" s="0" t="n">
        <v>5712.563</v>
      </c>
      <c r="AZ230" s="0" t="n">
        <v>13420.88</v>
      </c>
      <c r="BA230" s="0" t="n">
        <v>781.8125</v>
      </c>
      <c r="BB230" s="0" t="n">
        <v>2337.938</v>
      </c>
      <c r="BC230" s="0" t="n">
        <v>14483.31</v>
      </c>
      <c r="BD230" s="0" t="n">
        <v>1918</v>
      </c>
      <c r="BE230" s="0" t="n">
        <v>3515.563</v>
      </c>
      <c r="BF230" s="0" t="n">
        <v>11386.94</v>
      </c>
      <c r="BG230" s="0" t="n">
        <v>1402.813</v>
      </c>
      <c r="BH230" s="0" t="n">
        <v>4734.25</v>
      </c>
      <c r="BI230" s="0" t="n">
        <v>4871.875</v>
      </c>
      <c r="BJ230" s="0" t="n">
        <v>155.625</v>
      </c>
      <c r="BK230" s="0" t="n">
        <v>4793.90277777778</v>
      </c>
      <c r="BL230" s="0" t="n">
        <v>5489.96666666667</v>
      </c>
      <c r="BM230" s="0" t="n">
        <v>155.625</v>
      </c>
      <c r="BN230" s="0" t="n">
        <v>4192.38905145286</v>
      </c>
      <c r="BO230" s="0" t="n">
        <v>5083.07826820807</v>
      </c>
      <c r="BP230" s="0" t="n">
        <v>0</v>
      </c>
    </row>
    <row r="231" customFormat="false" ht="12.8" hidden="false" customHeight="false" outlineLevel="0" collapsed="false">
      <c r="A231" s="0" t="n">
        <v>229</v>
      </c>
      <c r="B231" s="0" t="n">
        <v>37.265</v>
      </c>
      <c r="C231" s="0" t="n">
        <v>2714.61</v>
      </c>
      <c r="D231" s="0" t="n">
        <v>57.05</v>
      </c>
      <c r="E231" s="0" t="s">
        <v>64</v>
      </c>
      <c r="F231" s="0" t="n">
        <v>0.059</v>
      </c>
      <c r="G231" s="0" t="s">
        <v>65</v>
      </c>
      <c r="H231" s="0" t="s">
        <v>65</v>
      </c>
      <c r="I231" s="0" t="s">
        <v>65</v>
      </c>
      <c r="J231" s="0" t="s">
        <v>65</v>
      </c>
      <c r="K231" s="0" t="s">
        <v>65</v>
      </c>
      <c r="L231" s="0" t="s">
        <v>65</v>
      </c>
      <c r="M231" s="0" t="n">
        <v>4</v>
      </c>
      <c r="N231" s="1" t="n">
        <f aca="false">FALSE()</f>
        <v>0</v>
      </c>
      <c r="O231" s="1" t="n">
        <f aca="false">FALSE()</f>
        <v>0</v>
      </c>
      <c r="P231" s="2" t="s">
        <v>66</v>
      </c>
      <c r="Q231" s="1" t="n">
        <f aca="false">FALSE()</f>
        <v>0</v>
      </c>
      <c r="R231" s="1" t="n">
        <f aca="false">FALSE()</f>
        <v>0</v>
      </c>
      <c r="S231" s="0" t="s">
        <v>65</v>
      </c>
      <c r="T231" s="0" t="s">
        <v>65</v>
      </c>
      <c r="U231" s="0" t="s">
        <v>65</v>
      </c>
      <c r="V231" s="0" t="s">
        <v>65</v>
      </c>
      <c r="W231" s="0" t="s">
        <v>65</v>
      </c>
      <c r="X231" s="0" t="s">
        <v>65</v>
      </c>
      <c r="Y231" s="0" t="s">
        <v>65</v>
      </c>
      <c r="Z231" s="0" t="n">
        <v>7.7</v>
      </c>
      <c r="AA231" s="0" t="s">
        <v>57</v>
      </c>
      <c r="AB231" s="0" t="s">
        <v>297</v>
      </c>
      <c r="AC231" s="0" t="n">
        <v>797.8125</v>
      </c>
      <c r="AD231" s="0" t="n">
        <v>725.75</v>
      </c>
      <c r="AE231" s="0" t="n">
        <v>1756.813</v>
      </c>
      <c r="AF231" s="0" t="n">
        <v>77.75</v>
      </c>
      <c r="AG231" s="0" t="n">
        <v>408.5</v>
      </c>
      <c r="AH231" s="0" t="n">
        <v>1722.375</v>
      </c>
      <c r="AI231" s="0" t="n">
        <v>361.1875</v>
      </c>
      <c r="AJ231" s="0" t="n">
        <v>378.1875</v>
      </c>
      <c r="AK231" s="0" t="n">
        <v>1037.313</v>
      </c>
      <c r="AL231" s="0" t="n">
        <v>58.8125</v>
      </c>
      <c r="AM231" s="0" t="n">
        <v>219.25</v>
      </c>
      <c r="AN231" s="0" t="n">
        <v>850.9375</v>
      </c>
      <c r="AO231" s="0" t="n">
        <v>1657.188</v>
      </c>
      <c r="AP231" s="0" t="n">
        <v>256.25</v>
      </c>
      <c r="AQ231" s="0" t="n">
        <v>1324</v>
      </c>
      <c r="AR231" s="0" t="n">
        <v>360.9375</v>
      </c>
      <c r="AS231" s="0" t="n">
        <v>495.5625</v>
      </c>
      <c r="AT231" s="0" t="n">
        <v>447</v>
      </c>
      <c r="AU231" s="0" t="n">
        <v>392.25</v>
      </c>
      <c r="AV231" s="0" t="n">
        <v>291</v>
      </c>
      <c r="AW231" s="0" t="n">
        <v>1628.063</v>
      </c>
      <c r="AX231" s="0" t="n">
        <v>404.0625</v>
      </c>
      <c r="AY231" s="0" t="n">
        <v>807.3125</v>
      </c>
      <c r="AZ231" s="0" t="n">
        <v>1787.75</v>
      </c>
      <c r="BA231" s="0" t="n">
        <v>129.6875</v>
      </c>
      <c r="BB231" s="0" t="n">
        <v>325.5625</v>
      </c>
      <c r="BC231" s="0" t="n">
        <v>1975.563</v>
      </c>
      <c r="BD231" s="0" t="n">
        <v>278.375</v>
      </c>
      <c r="BE231" s="0" t="n">
        <v>298.9375</v>
      </c>
      <c r="BF231" s="0" t="n">
        <v>1511.438</v>
      </c>
      <c r="BG231" s="0" t="n">
        <v>122.5625</v>
      </c>
      <c r="BH231" s="0" t="n">
        <v>552.0625</v>
      </c>
      <c r="BI231" s="0" t="n">
        <v>775.1875</v>
      </c>
      <c r="BJ231" s="0" t="n">
        <v>137.4375</v>
      </c>
      <c r="BK231" s="0" t="n">
        <v>730.048611111111</v>
      </c>
      <c r="BL231" s="0" t="n">
        <v>738.304166666667</v>
      </c>
      <c r="BM231" s="0" t="n">
        <v>137.4375</v>
      </c>
      <c r="BN231" s="0" t="n">
        <v>556.139693522403</v>
      </c>
      <c r="BO231" s="0" t="n">
        <v>650.54049766306</v>
      </c>
      <c r="BP231" s="0" t="n">
        <v>0</v>
      </c>
    </row>
    <row r="232" customFormat="false" ht="12.8" hidden="false" customHeight="false" outlineLevel="0" collapsed="false">
      <c r="A232" s="0" t="n">
        <v>230</v>
      </c>
      <c r="B232" s="0" t="n">
        <v>37.29</v>
      </c>
      <c r="C232" s="0" t="n">
        <v>2715.61</v>
      </c>
      <c r="D232" s="0" t="n">
        <v>61</v>
      </c>
      <c r="E232" s="0" t="s">
        <v>64</v>
      </c>
      <c r="F232" s="0" t="n">
        <v>0.382</v>
      </c>
      <c r="G232" s="0" t="s">
        <v>65</v>
      </c>
      <c r="H232" s="0" t="s">
        <v>65</v>
      </c>
      <c r="I232" s="0" t="s">
        <v>65</v>
      </c>
      <c r="J232" s="0" t="s">
        <v>65</v>
      </c>
      <c r="K232" s="0" t="s">
        <v>65</v>
      </c>
      <c r="L232" s="0" t="s">
        <v>65</v>
      </c>
      <c r="M232" s="0" t="n">
        <v>4</v>
      </c>
      <c r="N232" s="1" t="n">
        <f aca="false">FALSE()</f>
        <v>0</v>
      </c>
      <c r="O232" s="1" t="n">
        <f aca="false">FALSE()</f>
        <v>0</v>
      </c>
      <c r="P232" s="2" t="s">
        <v>66</v>
      </c>
      <c r="Q232" s="1" t="n">
        <f aca="false">FALSE()</f>
        <v>0</v>
      </c>
      <c r="R232" s="1" t="n">
        <f aca="false">FALSE()</f>
        <v>0</v>
      </c>
      <c r="S232" s="0" t="s">
        <v>65</v>
      </c>
      <c r="T232" s="0" t="s">
        <v>65</v>
      </c>
      <c r="U232" s="0" t="s">
        <v>65</v>
      </c>
      <c r="V232" s="0" t="s">
        <v>65</v>
      </c>
      <c r="W232" s="0" t="s">
        <v>65</v>
      </c>
      <c r="X232" s="0" t="s">
        <v>65</v>
      </c>
      <c r="Y232" s="0" t="s">
        <v>65</v>
      </c>
      <c r="Z232" s="0" t="n">
        <v>113.94</v>
      </c>
      <c r="AA232" s="0" t="s">
        <v>35</v>
      </c>
      <c r="AB232" s="0" t="s">
        <v>298</v>
      </c>
      <c r="AC232" s="0" t="n">
        <v>9900.75</v>
      </c>
      <c r="AD232" s="0" t="n">
        <v>10823.94</v>
      </c>
      <c r="AE232" s="0" t="n">
        <v>5624.563</v>
      </c>
      <c r="AF232" s="0" t="n">
        <v>7541.063</v>
      </c>
      <c r="AG232" s="0" t="n">
        <v>17801.63</v>
      </c>
      <c r="AH232" s="0" t="n">
        <v>8280.563</v>
      </c>
      <c r="AI232" s="0" t="n">
        <v>7616.063</v>
      </c>
      <c r="AJ232" s="0" t="n">
        <v>16190.25</v>
      </c>
      <c r="AK232" s="0" t="n">
        <v>2224.938</v>
      </c>
      <c r="AL232" s="0" t="n">
        <v>7058.563</v>
      </c>
      <c r="AM232" s="0" t="n">
        <v>18283.19</v>
      </c>
      <c r="AN232" s="0" t="n">
        <v>10006.06</v>
      </c>
      <c r="AO232" s="0" t="n">
        <v>5695.25</v>
      </c>
      <c r="AP232" s="0" t="n">
        <v>7541.75</v>
      </c>
      <c r="AQ232" s="0" t="n">
        <v>4748.5</v>
      </c>
      <c r="AR232" s="0" t="n">
        <v>16968.06</v>
      </c>
      <c r="AS232" s="0" t="n">
        <v>13594.44</v>
      </c>
      <c r="AT232" s="0" t="n">
        <v>17359.56</v>
      </c>
      <c r="AU232" s="0" t="n">
        <v>14441.88</v>
      </c>
      <c r="AV232" s="0" t="n">
        <v>7132.938</v>
      </c>
      <c r="AW232" s="0" t="n">
        <v>4584.563</v>
      </c>
      <c r="AX232" s="0" t="n">
        <v>12059.25</v>
      </c>
      <c r="AY232" s="0" t="n">
        <v>10759.25</v>
      </c>
      <c r="AZ232" s="0" t="n">
        <v>5828</v>
      </c>
      <c r="BA232" s="0" t="n">
        <v>3718.063</v>
      </c>
      <c r="BB232" s="0" t="n">
        <v>12504.06</v>
      </c>
      <c r="BC232" s="0" t="n">
        <v>4849.5</v>
      </c>
      <c r="BD232" s="0" t="n">
        <v>9118.938</v>
      </c>
      <c r="BE232" s="0" t="n">
        <v>12535.81</v>
      </c>
      <c r="BF232" s="0" t="n">
        <v>4444.125</v>
      </c>
      <c r="BG232" s="0" t="n">
        <v>6097.938</v>
      </c>
      <c r="BH232" s="0" t="n">
        <v>7161.938</v>
      </c>
      <c r="BI232" s="0" t="n">
        <v>7020.5</v>
      </c>
      <c r="BJ232" s="0" t="n">
        <v>105.3125</v>
      </c>
      <c r="BK232" s="0" t="n">
        <v>9167.47222222222</v>
      </c>
      <c r="BL232" s="0" t="n">
        <v>9633.425</v>
      </c>
      <c r="BM232" s="0" t="n">
        <v>105.3125</v>
      </c>
      <c r="BN232" s="0" t="n">
        <v>4053.1348819113</v>
      </c>
      <c r="BO232" s="0" t="n">
        <v>5123.02175344516</v>
      </c>
      <c r="BP232" s="0" t="n">
        <v>0</v>
      </c>
    </row>
    <row r="233" customFormat="false" ht="12.8" hidden="false" customHeight="false" outlineLevel="0" collapsed="false">
      <c r="A233" s="0" t="n">
        <v>231</v>
      </c>
      <c r="B233" s="0" t="n">
        <v>37.295</v>
      </c>
      <c r="C233" s="0" t="n">
        <v>2715.33</v>
      </c>
      <c r="D233" s="0" t="n">
        <v>72.025</v>
      </c>
      <c r="E233" s="0" t="s">
        <v>64</v>
      </c>
      <c r="F233" s="0" t="n">
        <v>0.147</v>
      </c>
      <c r="G233" s="0" t="s">
        <v>65</v>
      </c>
      <c r="H233" s="0" t="s">
        <v>65</v>
      </c>
      <c r="I233" s="0" t="s">
        <v>65</v>
      </c>
      <c r="J233" s="0" t="s">
        <v>65</v>
      </c>
      <c r="K233" s="0" t="s">
        <v>65</v>
      </c>
      <c r="L233" s="0" t="s">
        <v>65</v>
      </c>
      <c r="M233" s="0" t="n">
        <v>4</v>
      </c>
      <c r="N233" s="1" t="n">
        <f aca="false">FALSE()</f>
        <v>0</v>
      </c>
      <c r="O233" s="1" t="n">
        <f aca="false">FALSE()</f>
        <v>0</v>
      </c>
      <c r="P233" s="2" t="s">
        <v>66</v>
      </c>
      <c r="Q233" s="1" t="n">
        <f aca="false">FALSE()</f>
        <v>0</v>
      </c>
      <c r="R233" s="1" t="n">
        <f aca="false">FALSE()</f>
        <v>0</v>
      </c>
      <c r="S233" s="0" t="s">
        <v>65</v>
      </c>
      <c r="T233" s="0" t="s">
        <v>65</v>
      </c>
      <c r="U233" s="0" t="s">
        <v>65</v>
      </c>
      <c r="V233" s="0" t="s">
        <v>65</v>
      </c>
      <c r="W233" s="0" t="s">
        <v>65</v>
      </c>
      <c r="X233" s="0" t="s">
        <v>65</v>
      </c>
      <c r="Y233" s="0" t="s">
        <v>65</v>
      </c>
      <c r="Z233" s="0" t="n">
        <v>23.13</v>
      </c>
      <c r="AA233" s="0" t="s">
        <v>36</v>
      </c>
      <c r="AB233" s="0" t="s">
        <v>299</v>
      </c>
      <c r="AC233" s="0" t="n">
        <v>1494</v>
      </c>
      <c r="AD233" s="0" t="n">
        <v>2111.25</v>
      </c>
      <c r="AE233" s="0" t="n">
        <v>1574.938</v>
      </c>
      <c r="AF233" s="0" t="n">
        <v>2725.063</v>
      </c>
      <c r="AG233" s="0" t="n">
        <v>6088.625</v>
      </c>
      <c r="AH233" s="0" t="n">
        <v>2760.125</v>
      </c>
      <c r="AI233" s="0" t="n">
        <v>2528</v>
      </c>
      <c r="AJ233" s="0" t="n">
        <v>6646.25</v>
      </c>
      <c r="AK233" s="0" t="n">
        <v>653.4375</v>
      </c>
      <c r="AL233" s="0" t="n">
        <v>2469.75</v>
      </c>
      <c r="AM233" s="0" t="n">
        <v>6090.688</v>
      </c>
      <c r="AN233" s="0" t="n">
        <v>3513.25</v>
      </c>
      <c r="AO233" s="0" t="n">
        <v>1793.313</v>
      </c>
      <c r="AP233" s="0" t="n">
        <v>2909.313</v>
      </c>
      <c r="AQ233" s="0" t="n">
        <v>1301.813</v>
      </c>
      <c r="AR233" s="0" t="n">
        <v>5739.938</v>
      </c>
      <c r="AS233" s="0" t="n">
        <v>3710.875</v>
      </c>
      <c r="AT233" s="0" t="n">
        <v>6112.375</v>
      </c>
      <c r="AU233" s="0" t="n">
        <v>5793.438</v>
      </c>
      <c r="AV233" s="0" t="n">
        <v>2919.188</v>
      </c>
      <c r="AW233" s="0" t="n">
        <v>1768.688</v>
      </c>
      <c r="AX233" s="0" t="n">
        <v>4963.313</v>
      </c>
      <c r="AY233" s="0" t="n">
        <v>3504</v>
      </c>
      <c r="AZ233" s="0" t="n">
        <v>1860</v>
      </c>
      <c r="BA233" s="0" t="n">
        <v>1260.375</v>
      </c>
      <c r="BB233" s="0" t="n">
        <v>4046.063</v>
      </c>
      <c r="BC233" s="0" t="n">
        <v>1307.75</v>
      </c>
      <c r="BD233" s="0" t="n">
        <v>3513.5</v>
      </c>
      <c r="BE233" s="0" t="n">
        <v>4053.688</v>
      </c>
      <c r="BF233" s="0" t="n">
        <v>1650.438</v>
      </c>
      <c r="BG233" s="0" t="n">
        <v>2129.875</v>
      </c>
      <c r="BH233" s="0" t="n">
        <v>3092.313</v>
      </c>
      <c r="BI233" s="0" t="n">
        <v>3140.688</v>
      </c>
      <c r="BJ233" s="0" t="n">
        <v>234.4375</v>
      </c>
      <c r="BK233" s="0" t="n">
        <v>3084.59027777778</v>
      </c>
      <c r="BL233" s="0" t="n">
        <v>3313.57916666667</v>
      </c>
      <c r="BM233" s="0" t="n">
        <v>234.4375</v>
      </c>
      <c r="BN233" s="0" t="n">
        <v>1439.02513263777</v>
      </c>
      <c r="BO233" s="0" t="n">
        <v>1978.8552294783</v>
      </c>
      <c r="BP233" s="0" t="n">
        <v>0</v>
      </c>
    </row>
    <row r="234" customFormat="false" ht="12.8" hidden="false" customHeight="false" outlineLevel="0" collapsed="false">
      <c r="A234" s="0" t="n">
        <v>232</v>
      </c>
      <c r="B234" s="0" t="n">
        <v>37.295</v>
      </c>
      <c r="C234" s="0" t="n">
        <v>2715.89</v>
      </c>
      <c r="D234" s="0" t="n">
        <v>60.00312</v>
      </c>
      <c r="E234" s="0" t="s">
        <v>64</v>
      </c>
      <c r="F234" s="0" t="n">
        <v>0.618</v>
      </c>
      <c r="G234" s="0" t="s">
        <v>65</v>
      </c>
      <c r="H234" s="0" t="s">
        <v>65</v>
      </c>
      <c r="I234" s="0" t="s">
        <v>65</v>
      </c>
      <c r="J234" s="0" t="s">
        <v>65</v>
      </c>
      <c r="K234" s="0" t="s">
        <v>65</v>
      </c>
      <c r="L234" s="0" t="s">
        <v>65</v>
      </c>
      <c r="M234" s="0" t="n">
        <v>4</v>
      </c>
      <c r="N234" s="1" t="n">
        <f aca="false">FALSE()</f>
        <v>0</v>
      </c>
      <c r="O234" s="1" t="n">
        <f aca="false">FALSE()</f>
        <v>0</v>
      </c>
      <c r="P234" s="2" t="s">
        <v>66</v>
      </c>
      <c r="Q234" s="1" t="n">
        <f aca="false">FALSE()</f>
        <v>0</v>
      </c>
      <c r="R234" s="1" t="n">
        <f aca="false">FALSE()</f>
        <v>0</v>
      </c>
      <c r="S234" s="0" t="s">
        <v>65</v>
      </c>
      <c r="T234" s="0" t="s">
        <v>65</v>
      </c>
      <c r="U234" s="0" t="s">
        <v>65</v>
      </c>
      <c r="V234" s="0" t="s">
        <v>65</v>
      </c>
      <c r="W234" s="0" t="s">
        <v>65</v>
      </c>
      <c r="X234" s="0" t="s">
        <v>65</v>
      </c>
      <c r="Y234" s="0" t="s">
        <v>65</v>
      </c>
      <c r="Z234" s="0" t="n">
        <v>64.15</v>
      </c>
      <c r="AA234" s="0" t="s">
        <v>28</v>
      </c>
      <c r="AB234" s="0" t="s">
        <v>300</v>
      </c>
      <c r="AC234" s="0" t="n">
        <v>5196.438</v>
      </c>
      <c r="AD234" s="0" t="n">
        <v>5540.125</v>
      </c>
      <c r="AE234" s="0" t="n">
        <v>12578.19</v>
      </c>
      <c r="AF234" s="0" t="n">
        <v>1623.5</v>
      </c>
      <c r="AG234" s="0" t="n">
        <v>3411.625</v>
      </c>
      <c r="AH234" s="0" t="n">
        <v>12923.38</v>
      </c>
      <c r="AI234" s="0" t="n">
        <v>1507.813</v>
      </c>
      <c r="AJ234" s="0" t="n">
        <v>3428.563</v>
      </c>
      <c r="AK234" s="0" t="n">
        <v>7162.5</v>
      </c>
      <c r="AL234" s="0" t="n">
        <v>1350.688</v>
      </c>
      <c r="AM234" s="0" t="n">
        <v>3330</v>
      </c>
      <c r="AN234" s="0" t="n">
        <v>5363.5</v>
      </c>
      <c r="AO234" s="0" t="n">
        <v>11710.75</v>
      </c>
      <c r="AP234" s="0" t="n">
        <v>1195.688</v>
      </c>
      <c r="AQ234" s="0" t="n">
        <v>9556.875</v>
      </c>
      <c r="AR234" s="0" t="n">
        <v>3121.25</v>
      </c>
      <c r="AS234" s="0" t="n">
        <v>3924</v>
      </c>
      <c r="AT234" s="0" t="n">
        <v>2795.625</v>
      </c>
      <c r="AU234" s="0" t="n">
        <v>3154.25</v>
      </c>
      <c r="AV234" s="0" t="n">
        <v>1684</v>
      </c>
      <c r="AW234" s="0" t="n">
        <v>9896.188</v>
      </c>
      <c r="AX234" s="0" t="n">
        <v>2892.563</v>
      </c>
      <c r="AY234" s="0" t="n">
        <v>5248.563</v>
      </c>
      <c r="AZ234" s="0" t="n">
        <v>12364</v>
      </c>
      <c r="BA234" s="0" t="n">
        <v>884.5625</v>
      </c>
      <c r="BB234" s="0" t="n">
        <v>2529.563</v>
      </c>
      <c r="BC234" s="0" t="n">
        <v>12474.94</v>
      </c>
      <c r="BD234" s="0" t="n">
        <v>1993.188</v>
      </c>
      <c r="BE234" s="0" t="n">
        <v>3667.563</v>
      </c>
      <c r="BF234" s="0" t="n">
        <v>12209.38</v>
      </c>
      <c r="BG234" s="0" t="n">
        <v>1395.438</v>
      </c>
      <c r="BH234" s="0" t="n">
        <v>5108.25</v>
      </c>
      <c r="BI234" s="0" t="n">
        <v>5229.563</v>
      </c>
      <c r="BJ234" s="0" t="n">
        <v>73.4375</v>
      </c>
      <c r="BK234" s="0" t="n">
        <v>5404.51736111111</v>
      </c>
      <c r="BL234" s="0" t="n">
        <v>5278.07916666667</v>
      </c>
      <c r="BM234" s="0" t="n">
        <v>73.4375</v>
      </c>
      <c r="BN234" s="0" t="n">
        <v>3737.29108836047</v>
      </c>
      <c r="BO234" s="0" t="n">
        <v>4393.0242853135</v>
      </c>
      <c r="BP234" s="0" t="n">
        <v>0</v>
      </c>
    </row>
    <row r="235" customFormat="false" ht="12.8" hidden="false" customHeight="false" outlineLevel="0" collapsed="false">
      <c r="A235" s="0" t="n">
        <v>233</v>
      </c>
      <c r="B235" s="0" t="n">
        <v>37.317</v>
      </c>
      <c r="C235" s="0" t="n">
        <v>2716.59</v>
      </c>
      <c r="D235" s="0" t="n">
        <v>61</v>
      </c>
      <c r="E235" s="0" t="s">
        <v>64</v>
      </c>
      <c r="F235" s="0" t="n">
        <v>0.588</v>
      </c>
      <c r="G235" s="0" t="s">
        <v>65</v>
      </c>
      <c r="H235" s="0" t="s">
        <v>65</v>
      </c>
      <c r="I235" s="0" t="s">
        <v>65</v>
      </c>
      <c r="J235" s="0" t="s">
        <v>65</v>
      </c>
      <c r="K235" s="0" t="s">
        <v>65</v>
      </c>
      <c r="L235" s="0" t="s">
        <v>65</v>
      </c>
      <c r="M235" s="0" t="n">
        <v>4</v>
      </c>
      <c r="N235" s="1" t="n">
        <f aca="false">FALSE()</f>
        <v>0</v>
      </c>
      <c r="O235" s="1" t="n">
        <f aca="false">FALSE()</f>
        <v>0</v>
      </c>
      <c r="P235" s="2" t="s">
        <v>66</v>
      </c>
      <c r="Q235" s="1" t="n">
        <f aca="false">FALSE()</f>
        <v>0</v>
      </c>
      <c r="R235" s="1" t="n">
        <f aca="false">FALSE()</f>
        <v>0</v>
      </c>
      <c r="S235" s="0" t="s">
        <v>65</v>
      </c>
      <c r="T235" s="0" t="s">
        <v>65</v>
      </c>
      <c r="U235" s="0" t="s">
        <v>65</v>
      </c>
      <c r="V235" s="0" t="s">
        <v>65</v>
      </c>
      <c r="W235" s="0" t="s">
        <v>65</v>
      </c>
      <c r="X235" s="0" t="s">
        <v>65</v>
      </c>
      <c r="Y235" s="0" t="s">
        <v>65</v>
      </c>
      <c r="Z235" s="0" t="n">
        <v>136.15</v>
      </c>
      <c r="AA235" s="0" t="s">
        <v>28</v>
      </c>
      <c r="AB235" s="0" t="s">
        <v>301</v>
      </c>
      <c r="AC235" s="0" t="n">
        <v>8811.625</v>
      </c>
      <c r="AD235" s="0" t="n">
        <v>9741.125</v>
      </c>
      <c r="AE235" s="0" t="n">
        <v>5247.25</v>
      </c>
      <c r="AF235" s="0" t="n">
        <v>6890.5</v>
      </c>
      <c r="AG235" s="0" t="n">
        <v>15960.75</v>
      </c>
      <c r="AH235" s="0" t="n">
        <v>7169.688</v>
      </c>
      <c r="AI235" s="0" t="n">
        <v>6709.25</v>
      </c>
      <c r="AJ235" s="0" t="n">
        <v>19923.88</v>
      </c>
      <c r="AK235" s="0" t="n">
        <v>2876.563</v>
      </c>
      <c r="AL235" s="0" t="n">
        <v>6449.625</v>
      </c>
      <c r="AM235" s="0" t="n">
        <v>16419.69</v>
      </c>
      <c r="AN235" s="0" t="n">
        <v>9157.188</v>
      </c>
      <c r="AO235" s="0" t="n">
        <v>5169.938</v>
      </c>
      <c r="AP235" s="0" t="n">
        <v>6727.75</v>
      </c>
      <c r="AQ235" s="0" t="n">
        <v>4040.25</v>
      </c>
      <c r="AR235" s="0" t="n">
        <v>15305.13</v>
      </c>
      <c r="AS235" s="0" t="n">
        <v>12062.38</v>
      </c>
      <c r="AT235" s="0" t="n">
        <v>15296.81</v>
      </c>
      <c r="AU235" s="0" t="n">
        <v>17242.31</v>
      </c>
      <c r="AV235" s="0" t="n">
        <v>8462.875</v>
      </c>
      <c r="AW235" s="0" t="n">
        <v>5342.313</v>
      </c>
      <c r="AX235" s="0" t="n">
        <v>14317.56</v>
      </c>
      <c r="AY235" s="0" t="n">
        <v>9584.688</v>
      </c>
      <c r="AZ235" s="0" t="n">
        <v>4965.375</v>
      </c>
      <c r="BA235" s="0" t="n">
        <v>3298.563</v>
      </c>
      <c r="BB235" s="0" t="n">
        <v>10996.06</v>
      </c>
      <c r="BC235" s="0" t="n">
        <v>5735</v>
      </c>
      <c r="BD235" s="0" t="n">
        <v>10551.56</v>
      </c>
      <c r="BE235" s="0" t="n">
        <v>14354.44</v>
      </c>
      <c r="BF235" s="0" t="n">
        <v>5298.063</v>
      </c>
      <c r="BG235" s="0" t="n">
        <v>7040.875</v>
      </c>
      <c r="BH235" s="0" t="n">
        <v>8534.125</v>
      </c>
      <c r="BI235" s="0" t="n">
        <v>4960.688</v>
      </c>
      <c r="BJ235" s="0" t="n">
        <v>120.5</v>
      </c>
      <c r="BK235" s="0" t="n">
        <v>9001.19097222222</v>
      </c>
      <c r="BL235" s="0" t="n">
        <v>9508.1625</v>
      </c>
      <c r="BM235" s="0" t="n">
        <v>120.5</v>
      </c>
      <c r="BN235" s="0" t="n">
        <v>3815.67947885135</v>
      </c>
      <c r="BO235" s="0" t="n">
        <v>5445.90237252892</v>
      </c>
      <c r="BP235" s="0" t="n">
        <v>0</v>
      </c>
    </row>
    <row r="236" customFormat="false" ht="12.8" hidden="false" customHeight="false" outlineLevel="0" collapsed="false">
      <c r="A236" s="0" t="n">
        <v>234</v>
      </c>
      <c r="B236" s="0" t="n">
        <v>37.32</v>
      </c>
      <c r="C236" s="0" t="n">
        <v>2716.74</v>
      </c>
      <c r="D236" s="0" t="n">
        <v>72.05</v>
      </c>
      <c r="E236" s="0" t="s">
        <v>64</v>
      </c>
      <c r="F236" s="0" t="n">
        <v>0.176</v>
      </c>
      <c r="G236" s="0" t="s">
        <v>65</v>
      </c>
      <c r="H236" s="0" t="s">
        <v>65</v>
      </c>
      <c r="I236" s="0" t="s">
        <v>65</v>
      </c>
      <c r="J236" s="0" t="s">
        <v>65</v>
      </c>
      <c r="K236" s="0" t="s">
        <v>65</v>
      </c>
      <c r="L236" s="0" t="s">
        <v>65</v>
      </c>
      <c r="M236" s="0" t="n">
        <v>4</v>
      </c>
      <c r="N236" s="1" t="n">
        <f aca="false">FALSE()</f>
        <v>0</v>
      </c>
      <c r="O236" s="1" t="n">
        <f aca="false">FALSE()</f>
        <v>0</v>
      </c>
      <c r="P236" s="2" t="s">
        <v>66</v>
      </c>
      <c r="Q236" s="1" t="n">
        <f aca="false">FALSE()</f>
        <v>0</v>
      </c>
      <c r="R236" s="1" t="n">
        <f aca="false">FALSE()</f>
        <v>0</v>
      </c>
      <c r="S236" s="0" t="s">
        <v>65</v>
      </c>
      <c r="T236" s="0" t="s">
        <v>65</v>
      </c>
      <c r="U236" s="0" t="s">
        <v>65</v>
      </c>
      <c r="V236" s="0" t="s">
        <v>65</v>
      </c>
      <c r="W236" s="0" t="s">
        <v>65</v>
      </c>
      <c r="X236" s="0" t="s">
        <v>65</v>
      </c>
      <c r="Y236" s="0" t="s">
        <v>65</v>
      </c>
      <c r="Z236" s="0" t="n">
        <v>24.24</v>
      </c>
      <c r="AA236" s="0" t="s">
        <v>29</v>
      </c>
      <c r="AB236" s="0" t="s">
        <v>302</v>
      </c>
      <c r="AC236" s="0" t="n">
        <v>3396.625</v>
      </c>
      <c r="AD236" s="0" t="n">
        <v>3401.375</v>
      </c>
      <c r="AE236" s="0" t="n">
        <v>1535.125</v>
      </c>
      <c r="AF236" s="0" t="n">
        <v>3032.063</v>
      </c>
      <c r="AG236" s="0" t="n">
        <v>6518.375</v>
      </c>
      <c r="AH236" s="0" t="n">
        <v>2862.125</v>
      </c>
      <c r="AI236" s="0" t="n">
        <v>2679.5</v>
      </c>
      <c r="AJ236" s="0" t="n">
        <v>6801.813</v>
      </c>
      <c r="AK236" s="0" t="n">
        <v>925.3125</v>
      </c>
      <c r="AL236" s="0" t="n">
        <v>2536.188</v>
      </c>
      <c r="AM236" s="0" t="n">
        <v>6416.375</v>
      </c>
      <c r="AN236" s="0" t="n">
        <v>3263.5</v>
      </c>
      <c r="AO236" s="0" t="n">
        <v>1867.25</v>
      </c>
      <c r="AP236" s="0" t="n">
        <v>2967.313</v>
      </c>
      <c r="AQ236" s="0" t="n">
        <v>1088.188</v>
      </c>
      <c r="AR236" s="0" t="n">
        <v>5987.25</v>
      </c>
      <c r="AS236" s="0" t="n">
        <v>4658</v>
      </c>
      <c r="AT236" s="0" t="n">
        <v>6041.375</v>
      </c>
      <c r="AU236" s="0" t="n">
        <v>4754.25</v>
      </c>
      <c r="AV236" s="0" t="n">
        <v>2972.563</v>
      </c>
      <c r="AW236" s="0" t="n">
        <v>1735.438</v>
      </c>
      <c r="AX236" s="0" t="n">
        <v>4865.313</v>
      </c>
      <c r="AY236" s="0" t="n">
        <v>3807.125</v>
      </c>
      <c r="AZ236" s="0" t="n">
        <v>1551.313</v>
      </c>
      <c r="BA236" s="0" t="n">
        <v>1373.25</v>
      </c>
      <c r="BB236" s="0" t="n">
        <v>4269.688</v>
      </c>
      <c r="BC236" s="0" t="n">
        <v>1625.5</v>
      </c>
      <c r="BD236" s="0" t="n">
        <v>3600.375</v>
      </c>
      <c r="BE236" s="0" t="n">
        <v>4639.563</v>
      </c>
      <c r="BF236" s="0" t="n">
        <v>1608.438</v>
      </c>
      <c r="BG236" s="0" t="n">
        <v>2403.813</v>
      </c>
      <c r="BH236" s="0" t="n">
        <v>2806.063</v>
      </c>
      <c r="BI236" s="0" t="n">
        <v>1459</v>
      </c>
      <c r="BJ236" s="0" t="n">
        <v>235.8125</v>
      </c>
      <c r="BK236" s="0" t="n">
        <v>3260.85069444444</v>
      </c>
      <c r="BL236" s="0" t="n">
        <v>3383.60833333333</v>
      </c>
      <c r="BM236" s="0" t="n">
        <v>235.8125</v>
      </c>
      <c r="BN236" s="0" t="n">
        <v>1529.4709751279</v>
      </c>
      <c r="BO236" s="0" t="n">
        <v>1948.43259958524</v>
      </c>
      <c r="BP236" s="0" t="n">
        <v>0</v>
      </c>
    </row>
    <row r="237" customFormat="false" ht="12.8" hidden="false" customHeight="false" outlineLevel="0" collapsed="false">
      <c r="A237" s="0" t="n">
        <v>235</v>
      </c>
      <c r="B237" s="0" t="n">
        <v>37.407</v>
      </c>
      <c r="C237" s="0" t="n">
        <v>2719.47</v>
      </c>
      <c r="D237" s="0" t="n">
        <v>123.05</v>
      </c>
      <c r="E237" s="0" t="s">
        <v>64</v>
      </c>
      <c r="F237" s="0" t="n">
        <v>0.206</v>
      </c>
      <c r="G237" s="0" t="s">
        <v>65</v>
      </c>
      <c r="H237" s="0" t="s">
        <v>65</v>
      </c>
      <c r="I237" s="0" t="s">
        <v>65</v>
      </c>
      <c r="J237" s="0" t="s">
        <v>65</v>
      </c>
      <c r="K237" s="0" t="s">
        <v>65</v>
      </c>
      <c r="L237" s="0" t="s">
        <v>65</v>
      </c>
      <c r="M237" s="0" t="n">
        <v>4</v>
      </c>
      <c r="N237" s="1" t="n">
        <f aca="false">FALSE()</f>
        <v>0</v>
      </c>
      <c r="O237" s="1" t="n">
        <f aca="false">FALSE()</f>
        <v>0</v>
      </c>
      <c r="P237" s="2" t="s">
        <v>66</v>
      </c>
      <c r="Q237" s="1" t="n">
        <f aca="false">FALSE()</f>
        <v>0</v>
      </c>
      <c r="R237" s="1" t="n">
        <f aca="false">FALSE()</f>
        <v>0</v>
      </c>
      <c r="S237" s="0" t="s">
        <v>65</v>
      </c>
      <c r="T237" s="0" t="s">
        <v>65</v>
      </c>
      <c r="U237" s="0" t="s">
        <v>65</v>
      </c>
      <c r="V237" s="0" t="s">
        <v>65</v>
      </c>
      <c r="W237" s="0" t="s">
        <v>65</v>
      </c>
      <c r="X237" s="0" t="s">
        <v>65</v>
      </c>
      <c r="Y237" s="0" t="s">
        <v>65</v>
      </c>
      <c r="Z237" s="0" t="n">
        <v>23.71</v>
      </c>
      <c r="AA237" s="0" t="s">
        <v>33</v>
      </c>
      <c r="AB237" s="0" t="s">
        <v>303</v>
      </c>
      <c r="AC237" s="0" t="n">
        <v>707.5</v>
      </c>
      <c r="AD237" s="0" t="n">
        <v>715</v>
      </c>
      <c r="AE237" s="0" t="n">
        <v>1930.75</v>
      </c>
      <c r="AF237" s="0" t="n">
        <v>111.4375</v>
      </c>
      <c r="AG237" s="0" t="n">
        <v>198.5625</v>
      </c>
      <c r="AH237" s="0" t="n">
        <v>1300</v>
      </c>
      <c r="AI237" s="0" t="n">
        <v>94.3125</v>
      </c>
      <c r="AJ237" s="0" t="n">
        <v>336.4375</v>
      </c>
      <c r="AK237" s="0" t="n">
        <v>2052.563</v>
      </c>
      <c r="AL237" s="0" t="n">
        <v>101</v>
      </c>
      <c r="AM237" s="0" t="n">
        <v>232</v>
      </c>
      <c r="AN237" s="0" t="n">
        <v>665.5</v>
      </c>
      <c r="AO237" s="0" t="n">
        <v>1836.188</v>
      </c>
      <c r="AP237" s="0" t="n">
        <v>74</v>
      </c>
      <c r="AQ237" s="0" t="n">
        <v>2253.688</v>
      </c>
      <c r="AR237" s="0" t="n">
        <v>155.0625</v>
      </c>
      <c r="AS237" s="0" t="n">
        <v>296.4375</v>
      </c>
      <c r="AT237" s="0" t="n">
        <v>106.3125</v>
      </c>
      <c r="AU237" s="0" t="n">
        <v>279.9375</v>
      </c>
      <c r="AV237" s="0" t="n">
        <v>73.5</v>
      </c>
      <c r="AW237" s="0" t="n">
        <v>2036.125</v>
      </c>
      <c r="AX237" s="0" t="n">
        <v>303.375</v>
      </c>
      <c r="AY237" s="0" t="n">
        <v>648.6875</v>
      </c>
      <c r="AZ237" s="0" t="n">
        <v>1920.75</v>
      </c>
      <c r="BA237" s="0" t="n">
        <v>119.4375</v>
      </c>
      <c r="BB237" s="0" t="n">
        <v>107.125</v>
      </c>
      <c r="BC237" s="0" t="n">
        <v>1949.813</v>
      </c>
      <c r="BD237" s="0" t="n">
        <v>137.625</v>
      </c>
      <c r="BE237" s="0" t="n">
        <v>235.5</v>
      </c>
      <c r="BF237" s="0" t="n">
        <v>1899.5</v>
      </c>
      <c r="BG237" s="0" t="n">
        <v>94.1875</v>
      </c>
      <c r="BH237" s="0" t="n">
        <v>756.25</v>
      </c>
      <c r="BI237" s="0" t="n">
        <v>648.6875</v>
      </c>
      <c r="BJ237" s="0" t="n">
        <v>33.9375</v>
      </c>
      <c r="BK237" s="0" t="n">
        <v>731.486111111111</v>
      </c>
      <c r="BL237" s="0" t="n">
        <v>747.366666666667</v>
      </c>
      <c r="BM237" s="0" t="n">
        <v>33.9375</v>
      </c>
      <c r="BN237" s="0" t="n">
        <v>701.38865101837</v>
      </c>
      <c r="BO237" s="0" t="n">
        <v>864.926511273226</v>
      </c>
      <c r="BP237" s="0" t="n">
        <v>0</v>
      </c>
    </row>
    <row r="238" customFormat="false" ht="12.8" hidden="false" customHeight="false" outlineLevel="0" collapsed="false">
      <c r="A238" s="0" t="n">
        <v>236</v>
      </c>
      <c r="B238" s="0" t="n">
        <v>37.438</v>
      </c>
      <c r="C238" s="0" t="n">
        <v>2720.57</v>
      </c>
      <c r="D238" s="0" t="n">
        <v>123.05</v>
      </c>
      <c r="E238" s="0" t="s">
        <v>64</v>
      </c>
      <c r="F238" s="0" t="n">
        <v>0.059</v>
      </c>
      <c r="G238" s="0" t="s">
        <v>65</v>
      </c>
      <c r="H238" s="0" t="s">
        <v>65</v>
      </c>
      <c r="I238" s="0" t="s">
        <v>65</v>
      </c>
      <c r="J238" s="0" t="s">
        <v>65</v>
      </c>
      <c r="K238" s="0" t="s">
        <v>65</v>
      </c>
      <c r="L238" s="0" t="s">
        <v>65</v>
      </c>
      <c r="M238" s="0" t="n">
        <v>4</v>
      </c>
      <c r="N238" s="1" t="n">
        <f aca="false">FALSE()</f>
        <v>0</v>
      </c>
      <c r="O238" s="1" t="n">
        <f aca="false">FALSE()</f>
        <v>0</v>
      </c>
      <c r="P238" s="2" t="s">
        <v>66</v>
      </c>
      <c r="Q238" s="1" t="n">
        <f aca="false">FALSE()</f>
        <v>0</v>
      </c>
      <c r="R238" s="1" t="n">
        <f aca="false">FALSE()</f>
        <v>0</v>
      </c>
      <c r="S238" s="0" t="s">
        <v>65</v>
      </c>
      <c r="T238" s="0" t="s">
        <v>65</v>
      </c>
      <c r="U238" s="0" t="s">
        <v>65</v>
      </c>
      <c r="V238" s="0" t="s">
        <v>65</v>
      </c>
      <c r="W238" s="0" t="s">
        <v>65</v>
      </c>
      <c r="X238" s="0" t="s">
        <v>65</v>
      </c>
      <c r="Y238" s="0" t="s">
        <v>65</v>
      </c>
      <c r="Z238" s="0" t="n">
        <v>17.18</v>
      </c>
      <c r="AA238" s="0" t="s">
        <v>30</v>
      </c>
      <c r="AB238" s="0" t="s">
        <v>304</v>
      </c>
      <c r="AC238" s="0" t="n">
        <v>716.75</v>
      </c>
      <c r="AD238" s="0" t="n">
        <v>706</v>
      </c>
      <c r="AE238" s="0" t="n">
        <v>1867.75</v>
      </c>
      <c r="AF238" s="0" t="n">
        <v>111.4375</v>
      </c>
      <c r="AG238" s="0" t="n">
        <v>198.5625</v>
      </c>
      <c r="AH238" s="0" t="n">
        <v>1345.188</v>
      </c>
      <c r="AI238" s="0" t="n">
        <v>64.25</v>
      </c>
      <c r="AJ238" s="0" t="n">
        <v>336.4375</v>
      </c>
      <c r="AK238" s="0" t="n">
        <v>2015.563</v>
      </c>
      <c r="AL238" s="0" t="n">
        <v>117.3125</v>
      </c>
      <c r="AM238" s="0" t="n">
        <v>232</v>
      </c>
      <c r="AN238" s="0" t="n">
        <v>650.75</v>
      </c>
      <c r="AO238" s="0" t="n">
        <v>1860.25</v>
      </c>
      <c r="AP238" s="0" t="n">
        <v>74</v>
      </c>
      <c r="AQ238" s="0" t="n">
        <v>2259.188</v>
      </c>
      <c r="AR238" s="0" t="n">
        <v>155.0625</v>
      </c>
      <c r="AS238" s="0" t="n">
        <v>296.4375</v>
      </c>
      <c r="AT238" s="0" t="n">
        <v>52.625</v>
      </c>
      <c r="AU238" s="0" t="n">
        <v>279.9375</v>
      </c>
      <c r="AV238" s="0" t="n">
        <v>73.5</v>
      </c>
      <c r="AW238" s="0" t="n">
        <v>2071.875</v>
      </c>
      <c r="AX238" s="0" t="n">
        <v>303.375</v>
      </c>
      <c r="AY238" s="0" t="n">
        <v>674.375</v>
      </c>
      <c r="AZ238" s="0" t="n">
        <v>1944.625</v>
      </c>
      <c r="BA238" s="0" t="n">
        <v>144.6875</v>
      </c>
      <c r="BB238" s="0" t="n">
        <v>125.3125</v>
      </c>
      <c r="BC238" s="0" t="n">
        <v>1929.438</v>
      </c>
      <c r="BD238" s="0" t="n">
        <v>66.125</v>
      </c>
      <c r="BE238" s="0" t="n">
        <v>226.5</v>
      </c>
      <c r="BF238" s="0" t="n">
        <v>804.6875</v>
      </c>
      <c r="BG238" s="0" t="n">
        <v>94.9375</v>
      </c>
      <c r="BH238" s="0" t="n">
        <v>72.5625</v>
      </c>
      <c r="BI238" s="0" t="n">
        <v>32.875</v>
      </c>
      <c r="BJ238" s="0" t="n">
        <v>76.5</v>
      </c>
      <c r="BK238" s="0" t="n">
        <v>598.454861111111</v>
      </c>
      <c r="BL238" s="0" t="n">
        <v>742.145833333333</v>
      </c>
      <c r="BM238" s="0" t="n">
        <v>76.5</v>
      </c>
      <c r="BN238" s="0" t="n">
        <v>668.985596833695</v>
      </c>
      <c r="BO238" s="0" t="n">
        <v>869.469596202327</v>
      </c>
      <c r="BP238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2025-10-07T16:22:53Z</dcterms:created>
  <dc:creator/>
  <dc:description/>
  <dc:language>en-US</dc:language>
  <cp:lastModifiedBy/>
  <dcterms:modified xsi:type="dcterms:W3CDTF">2025-10-20T16:30:23Z</dcterms:modified>
  <cp:revision>11</cp:revision>
  <dc:subject/>
  <dc:title/>
</cp:coreProperties>
</file>