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<sst xmlns="http://schemas.openxmlformats.org/spreadsheetml/2006/main" count="1408" uniqueCount="147">
  <si>
    <t xml:space="preserve">Alignment ID</t>
  </si>
  <si>
    <t xml:space="preserve">Average Rt(min)</t>
  </si>
  <si>
    <t xml:space="preserve">Average RI</t>
  </si>
  <si>
    <t xml:space="preserve">Quant mass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</si>
  <si>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</si>
  <si>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</si>
  <si>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</si>
  <si>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</si>
  <si>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</si>
  <si>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</si>
  <si>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</si>
  <si>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</si>
  <si>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</si>
  <si>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</si>
  <si>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</si>
  <si>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</si>
  <si>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</si>
  <si>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</si>
  <si>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</si>
  <si>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</si>
  <si>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</si>
  <si>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</si>
  <si>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</si>
  <si>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</si>
  <si>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</si>
  <si>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</si>
  <si>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</si>
  <si>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</si>
  <si>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12_QC_polar</t>
  </si>
  <si>
    <t xml:space="preserve">13_QC_polar</t>
  </si>
  <si>
    <t xml:space="preserve">14_Leaves_polar</t>
  </si>
  <si>
    <t xml:space="preserve">15_Roots_polar</t>
  </si>
  <si>
    <t xml:space="preserve">16_Stem_bark_polar</t>
  </si>
  <si>
    <t xml:space="preserve">17_Leaves_2_polar</t>
  </si>
  <si>
    <t xml:space="preserve">18_Roots_3_polar</t>
  </si>
  <si>
    <t xml:space="preserve">19_Stem_bark_3_polar</t>
  </si>
  <si>
    <t xml:space="preserve">20_Leaves_3_polar</t>
  </si>
  <si>
    <t xml:space="preserve">21_Roots_1_polar</t>
  </si>
  <si>
    <t xml:space="preserve">22_Stem_bark_polar</t>
  </si>
  <si>
    <t xml:space="preserve">23_QC_polar</t>
  </si>
  <si>
    <t xml:space="preserve">24_Leaves_polar</t>
  </si>
  <si>
    <t xml:space="preserve">25_Roots_polar</t>
  </si>
  <si>
    <t xml:space="preserve">26_Leaves_4_polar</t>
  </si>
  <si>
    <t xml:space="preserve">27_Stem_bark_4_polar</t>
  </si>
  <si>
    <t xml:space="preserve">29_Stem_bark_5_polar</t>
  </si>
  <si>
    <t xml:space="preserve">30_Stem_bark_2_polar</t>
  </si>
  <si>
    <t xml:space="preserve">31_Stem_bark_1_polar</t>
  </si>
  <si>
    <t xml:space="preserve">32_Roots_polar</t>
  </si>
  <si>
    <t xml:space="preserve">33_Leaves_polar</t>
  </si>
  <si>
    <t xml:space="preserve">34_Stem_bark_polar</t>
  </si>
  <si>
    <t xml:space="preserve">35_QC_polar</t>
  </si>
  <si>
    <t xml:space="preserve">36_Leaves_1_polar</t>
  </si>
  <si>
    <t xml:space="preserve">37_Roots_2_polar</t>
  </si>
  <si>
    <t xml:space="preserve">38_Roots_4_polar</t>
  </si>
  <si>
    <t xml:space="preserve">39_Leaves_5_polar</t>
  </si>
  <si>
    <t xml:space="preserve">40_Roots_5_polar</t>
  </si>
  <si>
    <t xml:space="preserve">41_Stem_bark_polar</t>
  </si>
  <si>
    <t xml:space="preserve">42_Leaves_polar</t>
  </si>
  <si>
    <t xml:space="preserve">43_Roots_polar</t>
  </si>
  <si>
    <t xml:space="preserve">44_QC_polar</t>
  </si>
  <si>
    <t xml:space="preserve">45_QC_polar</t>
  </si>
  <si>
    <t xml:space="preserve">6_Extraction_blank_1_polar</t>
  </si>
  <si>
    <t xml:space="preserve">QC</t>
  </si>
  <si>
    <t xml:space="preserve">Blank</t>
  </si>
  <si>
    <t xml:space="preserve">Unknown</t>
  </si>
  <si>
    <t xml:space="preserve">null</t>
  </si>
  <si>
    <t xml:space="preserve">50.05:41 51.05:90 52.05:9 53.05:93 54.05:27 55.05:212 57.05:261 58:107 62:12 63:45 64:28 65.05:203 66:54 67:6 68.05:89 71.05:81 73.05:1 75.05:17 76.1:31 77.05:252 78.05:16 79.05:104 81.05:67 82.05:2 83.05:57 85.1:4 87.05:30 88.1:79 90.1:117 91.05:568 92.1:57 93.05:50 94.1:15 96.1:18 97.1:18 98.05:7 100.05:74 101.05:30 102.1:34 103.1:95 104.05:30 105:294 106:48 107.1:144 108.1:74 109.1:32 111.05:54 114.15:26 115.05:76 116.1:11 117.1:40 118.1:35 119.05:287 120.1:47 121.05:109 123.1:45 124.1:34 131.05:185 132.14999:40 133.10001:173 134.10001:41 135.10001:36 136.10001:8 137.10001:16 140.10001:6 144.10001:43 146.10001:6 147.10001:109 148.10001:29 149.10001:35 151.10001:142 159.10001:55 161.10001:36 162.10001:16 163.10001:88 164.10001:58 165.10001:58 175.05:58 176:11 177:73 178:19 179:216 187:19 189:0 191:37 192:6 194.05:1072 195.10001:103 197.10001:5 205.10001:123 281.10001:6</t>
  </si>
  <si>
    <t xml:space="preserve">52.05:9 53:67 54.1:30 55.1:573 56.05:174 57.05:195 58.05:104 59.05:215 61:4 62:14 64:7 67.05:221 68.05:287 69.05:1363 70.05:176 71.05:546 72.05:156 73.05:16 75.05:48 79.1:49 80.05:85 81:526 82.1:254 83.05:313 84.05:298 85.05:107 86.05:51 87.05:42 90.05:49 91.05:17 92.05:60 93.05:94 94.05:120 95.1:614 96.1:229 97.1:183 98.05:74 99.05:83 100.05:46 101.05:36 102.15:25 103.05:34 104.1:2 106.05:21 107.1:246 108.05:125 109.1:752 110.05:78 111.1:108 112.05:57 114.1:7 115.1:49 117.1:63 120.1:0 121.1:105 122.1:107 123.1:214 124.1:28 125.1:15 126.1:83 128.10001:20 130.10001:28 131.05:96 132.14999:4 135.10001:72 136.10001:41 137.10001:44 138.10001:36 139.10001:29 140.10001:22 144.10001:29 148.10001:10 149.10001:58 150.10001:42 151.10001:10 152.10001:30 153.10001:10 157.10001:14 161.10001:4 163.10001:42 175.10001:19 176.10001:11 177.05:9 178.10001:26 189.10001:8 191.10001:15 195.10001:25 209.10001:3 219.10001:13 221.10001:6</t>
  </si>
  <si>
    <t xml:space="preserve">Low match(&lt;700)</t>
  </si>
  <si>
    <t xml:space="preserve">50.05:17 51:52 53:36 54.05:67 55:37 56:7 57.05:22 58.05:1 59.05:68 60:113 62:3 63:24 66.05:9 67.05:314 68.05:85 69.05:34 70.05:27 71.05:194 73.05:87 74.1:65 77.05:83 78.05:39 79.05:84 80.05:49 81.05:165 82.1:1091 83.1:40 86.05:48 87.05:133 91.05:66 92:19 95.05:113 96.1:93 97.05:57 98.05:65 99:41 100.05:15 101.1:39 102.15:6 104.1:17 105.05:2 107.1:101 108.1:15 109.05:97 110.1:136 111.05:18 113.1:41 114.05:8 115.1:21 116.15:5 118.1:94 120.15:10 121.1:7 123.1:35 124.1:28 125:27 127:40 128:15 129:7 132.14999:8 134.05:91 135:0 136.05:104 139:9 140:6 141:5 142:43 143:15 147.05:36 148:11 149:36 151:4 157:39 163:1 164:21 177.05:15 191:10 192.10001:40 195.10001:8 207.10001:6 221.10001:2</t>
  </si>
  <si>
    <t xml:space="preserve">51.05:2 52.05:113 54.05:84 55.05:138 56.05:98 57.05:1 58.05:58 59.05:156 60:153 64:5 65:44 67.05:261 68.05:158 69.05:105 72.05:0 73.05:183 74.05:111 75.05:42 76.05:65 77.05:566 78.05:12 79.05:514 82.05:146 83.05:122 88.1:80 89.05:0 90.05:71 91.05:152 94.1:70 95.1:144 98.05:60 99.05:39 102.15:26 105.05:109 106.1:40 107.05:611 108.1:186 110.1:109 111:28 112.05:45 114.1:1 119.1:30 127:67 130.10001:0 133.10001:129 134.05:11 135.05:792 136.05:1154 137.05:78 138.10001:11 139.10001:13 148.10001:17 150.10001:51 161.10001:60 163.10001:47 171.10001:21 176.10001:23 191:19 192:18 195:46 197:36 207:11 255:21</t>
  </si>
  <si>
    <t xml:space="preserve">50:74 51:1 52.05:44 54.05:52 55.05:100 59.05:0 60:59 61.05:74 62:28 65.05:23 66:54 67:237 68.05:86 70.05:38 75:62 77.05:209 78.05:124 79.05:154 80.1:134 81.1:221 82.1:1188 83.05:1 85.05:59 88.1:18 91.05:40 92.1:2 94.1:34 95.1:69 96.05:49 97.05:15 99.1:5 102.1:66 103.1:1 105.05:1 106.15:64 107.1:170 108.1:44 109.1:4 112.1:12 114:41 116.15:9 118.1:111 124.1:63 127:62 129:55 130:27 131.05:53 132.10001:27 133.10001:13 134.10001:33 135.10001:245 136:298 137:4 138:39 139:14 141:5 142:43 143:18 146:26 147.10001:42 150.10001:30 151.10001:1 154.10001:29 157.10001:22 163.10001:39 164.10001:46 165.10001:32 171.10001:37 175.05:3 176:5 177.05:39 189:33 192:11 201:20 207:1 221:5</t>
  </si>
  <si>
    <t xml:space="preserve">50:8 51.05:8 52:41 54.05:46 55.05:775 56.05:190 57.05:1029 58.05:167 59.05:188 60:57 61:35 63:51 64:48 65.05:117 67.05:286 68.05:127 69.05:1145 70.05:140 71.05:802 72.1:40 73.05:124 74.05:54 75.1:105 76.05:13 77.05:229 78.05:129 79.05:148 81.05:588 82.05:233 83.1:674 84.05:116 85.1:381 86.1:122 87.05:591 88.1:66 89.05:174 91.1:36 93.05:237 94.1:101 95.05:733 96.1:155 97.1:1093 98.05:196 99:176 100.1:68 101.05:263 102.1:104 103.1:94 105.05:93 107.1:472 108.1:26 109.1:593 110.1:130 111.05:430 112.1:472 113.05:144 114.1:116 115.1:87 116.15:20 118.1:82 121.1:1 123.1:152 124.1:86 126.05:172 127.05:206 128.05:215 129.05:194 130.10001:34 133.10001:66 135.05:149 137.10001:87 138.10001:159 139.10001:50 140.10001:30 144:235 145:37 147.05:39 148.10001:15 149.10001:94 150.10001:11 151.10001:78 152.10001:67 153.10001:46 154.10001:49 155:45 156:846 157.05:696 158.10001:67 161.10001:40 163.10001:5 165.10001:9 171.10001:4 173.10001:30 177.05:58 178.10001:24 179.10001:18 187.10001:2 189.10001:4 191.10001:15 207.10001:29</t>
  </si>
  <si>
    <t xml:space="preserve">54.1:1330 55.05:16866 56.1:10859 57.05:99087 58.05:4112 60:32 62:10 65:54 66.05:288 67.05:2448 68.1:2746 69.05:16627 70.15:12031 71.1:92705 72.1:4833 73.05:235 74.1:76 76.05:6 78.05:70 81.05:1774 82.1:5284 83.1:16134 84.15:7603 85.1:66872 86.05:4233 87.05:78 91.05:57 92:14 93.05:3 95.1:1014 96.1:4957 97.1:19420 98.15:6591 99.15:37086 100.15:2683 105.1:71 109.15:340 110.1:2636 111.15:10834 112.15:4820 113.15:22967 114.15:1942 115.1:132 119.1:23 120.05:56 122.05:120 123.15:178 124.1:880 125.15:5554 126.15:3228 127.15:13816 128.14999:1287 129.10001:41 130.10001:29 131.05:8 136.10001:8 137.10001:201 138.10001:1083 139.10001:2352 140.14999:2170 141.14999:8665 142.14999:888 143.2:49 144.2:78 145.2:22 146.10001:25 147.10001:38 148.10001:23 149.10001:13 150.10001:12 151.10001:32 152.10001:615 153.10001:1274 154.14999:1553 155.14999:5770 156.10001:681 157.10001:84 159.10001:3 165.10001:22 166.10001:441 167.10001:854 168.14999:1189 169.14999:4380 170.14999:493 171.2:44 175.2:0 180.10001:312 181.10001:596 182.14999:1061 183.14999:3699 184.14999:538 191.2:13 194.14999:252 195.14999:401 196.14999:871 197.14999:2843 198.14999:452 208.2:194 209.10001:300 210.2:737 211.14999:2287 212.14999:370 222.2:172 223.2:178 224.2:559 225.14999:1849 226.14999:335 236.10001:85 237.10001:166 238.2:549 239.2:1739 240.2:298 250.2:109 251.2:140 252.25:478 253.2:1428 254.25:250 264.29999:86 265.29999:110 266.20001:402 267.25:1301 268.20001:277 280.25:355 281.25:1085 282.29999:218 294.25:328 295.20001:919 296.20001:211 308.25:330 309.29999:848 310.29999:191 322.29999:283 323.29999:732 324.29999:183 336.20001:269 337.29999:703 338.29999:154 350.29999:207 351.29999:552 352.29999:168 364.29999:250 365.29999:573 366.29999:148 378.29999:210 379.25:546 380.29999:133 392.29999:188 393.29999:471 394.29999:144 406.29999:207 407.39999:498 408.39999:173 420.39999:96 421.39999:290 422.39999:81 435.39999:141 436.39999:56 464.39999:246 465.39999:66</t>
  </si>
  <si>
    <t xml:space="preserve">52:31 53:362 54.05:1459 55.05:8604 57.05:29587 59.05:214 60:20 61:65 62:28 63:18 64.05:22 65.05:32 67.05:2514 68.1:2003 69.05:10802 71.1:3 73.1:84 79.1:263 80.1:151 81.1:1806 82.1:5180 83.1:12443 85.1:65210 87.05:0 90.05:39 92.1:38 93.1:62 94.1:122 95.1:1049 97.1:9284 99.15:20848 100.15:159 101.05:0 103.1:81 104.1:4 105.05:110 107.1:1 108.15:0 109.1:376 110.1:2574 111.15:3615 112.2:1089 113.15:13664 115.1:143 116.1:25 117.1:26 119.1:1 121.1:1 122.05:115 125.15:63 127.15:9530 128.10001:710 129.10001:56 132.14999:27 134.05:21 135.10001:64 136.10001:46 137.14999:146 138.14999:986 139.14999:2302 140.14999:2030 141.14999:8252 142.14999:570 144.10001:33 145.10001:48 146.10001:5 147.05:50 148.10001:37 149.10001:61 151.10001:72 152.10001:353 153.14999:1348 154.14999:1438 155.14999:4613 156.14999:660 157.10001:63 159.10001:27 163.10001:60 164.10001:17 165.10001:3 166.14999:423 167.14999:447 168.14999:1146 169.14999:4116 170.2:537 176.10001:56 178.10001:0 179.10001:28 180.10001:284 182.14999:504 183.14999:2450 184.10001:85 194.10001:268 198.14999:408 201.2:23 203.2:43 205.2:47 238.2:545 240.2:278 250.2:164 251.2:171 252.25:490 253.25:926 255.2:54 265.20001:102 266.20001:428 267.20001:972 268.20001:287 296.20001:246 308.20001:0 310.29999:179 322.29999:303 338.29999:160 350.29999:181 364.29999:176 365.29999:287 366.29999:167 378.29999:264 392.29999:210 393.39999:443 394.39999:191 407.39999:492 408.39999:162 420.39999:82 422.39999:53 435.39999:145 465.39999:64</t>
  </si>
  <si>
    <t xml:space="preserve">50:10 55.05:20 56.1:10896 57.05:97644 60:11 61:37 62:4 63:16 66.05:1 67.05:30 69.1:16450 73.05:53 74.05:65 75.05:1 76.1:29 78:4 79.05:278 81.1:1800 86.1:4233 89.05:1 90.05:15 94.1:60 97.1:19407 98.15:6960 99.15:13 103.1:97 108.1:1 112.15:4792 113.15:85 115.1:182 118.1:43 120.1:13 123.15:40 125.15:37 126.15:3098 131.05:34 132.14999:12 133.10001:0 138.10001:1144 145.05:2 150.10001:3 152.14999:56 153.14999:32 156.10001:682 157.10001:60 158.10001:52 166.10001:1 167.14999:24 178.10001:7 180.10001:18 181.14999:12 182.14999:0 183.14999:3516 191.2:2 192.2:1 195.14999:3 203.10001:68 205.10001:4 207.10001:21 209.10001:327 210.14999:26 211.2:30 213.2:30 221.2:0 222.2:27 237.2:17 238.25:26 239.2:1642 250.10001:12 252.25:30 253.2:1484 264.20001:4 266.20001:427 267.25:34 280.25:14 294.29999:2 296.20001:3 308.25:17 322.20001:21 323.29999:49 337.29999:7 338.29999:1 351.25:11 365.29999:51 378.29999:15 380.29999:6 392.29999:3 394.29999:11 406.39999:4 407.39999:23 408.39999:167 422.39999:118</t>
  </si>
  <si>
    <t xml:space="preserve">52.05:162 53.05:203 54.05:15 55.05:151 56.05:6 57.05:37 58.05:138 59.05:63 61:1 63:54 65:84 68.05:180 69.05:143 71.05:94 73.05:150 74.05:0 75.05:84 76:99 77:102 78.05:278 80.05:2097 84.05:44 86.05:158 89.05:315 90.05:146 92.05:82 93.05:274 94.05:174 95.1:67 97:2 100.1:81 101.1:157 102.1:33 103.1:141 104.1:18 106.05:95 108.1:257 109.1:31 110.05:5 112.05:46 113.1:72 116.1:10 118.1:136 121.05:123 122.05:80 128.10001:51 129.10001:55 133.10001:260 136.10001:52 137.10001:75 138.10001:57 139.10001:21 146:14 149:61 153.05:665 154:124 163:34 164:19 165:1 171:23 174:7 175.10001:100 177:101 178:0 191:40 192:3 193:50 201:17 207:21 215:42 221:37 253:64 255:59 281:35 412:7</t>
  </si>
  <si>
    <t xml:space="preserve">50:44 51:96 53.05:447 54.05:216 56.05:30 60:10 62:26 64:62 65:84 66.05:108 67.05:639 68.05:177 70.05:65 71.05:53 72.05:66 75.1:88 79.05:181 81.05:2367 82.05:169 83.05:77 84.05:81 85.05:89 86.1:138 87.05:219 88.1:108 91.05:143 93.05:113 94.05:278 96.1:62 98.05:12 99.05:84 101.1:160 104.15:14 105.1:157 107.05:75 111.1:100 113.1:48 114.1:68 115.1:6 117.1:268 118.1:153 119.05:39 120.1:25 121.1:120 122.1:86 123.1:61 124.05:63 125.05:106 126.05:40 127:11 130.10001:23 131.05:100 132.10001:25 134.05:102 135.10001:5 140.10001:16 141.10001:8 143.10001:38 144.10001:27 145:30 147:0 148:44 151:79 152.10001:16 153.05:491 155.10001:35 157.10001:36 158.10001:20 161.10001:37 175:86 176:42 185:40 187:16 197:38 203:26 209:18 213:49 221:41 223:39</t>
  </si>
  <si>
    <t xml:space="preserve">51:437 52.05:270 53.05:54 54.05:95 55.05:850 57.05:44 59.05:158 60:228 61:61 61.95:128 63:42 64:5 65:178 66.05:266 67.05:262 68.05:133 69.05:266 70.05:143 71.05:44 72.1:18 74.05:53 76:8 77.05:692 78.05:715 79.05:107 80.05:56 81.05:154 83.05:911 86.05:84 87.05:49 91.05:121 92:1 93.05:139 94.05:284 95.05:382 96.05:151 97.05:146 98.15:0 99.05:43 100.1:15 103.1:213 104.1:22 105.1:256 106.1:640 107.1:303 108.05:130 109.1:62 110.05:147 112.05:28 113.05:109 114.1:3 115.1:64 123.05:1360 124.05:2774 125.1:215 126.1:79 128.10001:4 130.10001:61 132.10001:29 134.10001:68 135.10001:45 137.05:212 138.10001:26 139.05:66 140:23 144:11 146.05:204 150.10001:3 152.10001:20 154.10001:64 155.10001:42 157.10001:2 161.10001:5 164.10001:8 165.10001:45 176:53 179:4 191:40 191.95:124 196.89999:20 204.89999:22 206.89999:5 238.89999:52</t>
  </si>
  <si>
    <t xml:space="preserve">50:276 51:130 53:330 55:826 56.05:108 57.05:1 58.05:55 59.05:30 63:50 64:26 65:273 66.05:2 67.05:73 68.05:189 72.1:32 73.05:1 75.05:25 76.05:41 78.05:776 79.1:133 80.05:138 82.05:52 83.05:918 84.05:150 85.05:36 88.1:60 89.05:162 90.1:76 93.1:40 94.05:331 95.05:416 96.1:149 97.1:165 99.05:22 101.05:15 102.1:55 106.05:660 107.1:125 110.05:126 111.05:1590 112.1:189 113.05:67 114.1:10 116.15:53 117.1:96 118.1:26 119.1:0 120.1:76 122.1:8 123.05:114 125.1:46 127.1:48 129.10001:11 131.05:105 132.14999:51 133.10001:1 134.10001:99 136.10001:11 138:36 139:196 140:51 141:36 143:26 145:32 146:185 147.05:40 148.10001:35 149.10001:50 150.10001:24 151.10001:26 153.10001:9 154.10001:119 159.10001:51 161.10001:20 162.10001:18 163.10001:1 168.10001:60 171.10001:31 175:83 176:48 177:587 178:37 180:42 187:14 189:13 191:53 192:50 193:46 203:33 205:43 210:94 221:54</t>
  </si>
  <si>
    <t xml:space="preserve">50:129 51.05:454 52.05:190 53.05:5 60:191 61:78 62:141 63:119 64.05:27 65.05:453 66:3 67.05:330 68.05:151 69:405 74.1:46 75.05:30 76.1:63 77.05:579 78.05:1167 79.05:46 80.1:86 81.05:208 83.05:1005 84.1:179 87.05:1 89.1:290 90.05:24 91.05:864 92.05:71 93.05:43 94.05:192 95.1:253 98.1:92 101.05:49 102.05:39 103.1:1 105.05:215 106.05:587 107.05:298 109.1:113 110.05:207 111.05:1523 112.1:207 117.1:21 118.1:1 121.05:20 123.05:1039 124.05:1258 130.10001:13 131.10001:0 135.10001:3 136:84 137:133 138:38 145.10001:14 146:97 149:1 150:33 158:30 159:9 160:18 162:35 164:18 166:41 175.05:14 177.05:464 178:57 183:35 192:16 197:26 201:14 203:25 207:26 219:19</t>
  </si>
  <si>
    <t xml:space="preserve">51:11 52:66 53.05:65 54.05:66 55.05:96 57.05:295 60.05:180 61:166 62:18 65.05:85 67.05:127 69.05:210 70.05:398 71.05:127 72.05:162 77.05:86 79.05:46 81.05:58 82.05:96 83.1:240 84.1:116 85.1:78 86.05:22 87.05:4 88.1:1663 90.05:11 91.05:42 92.05:20 93.05:48 95.1:93 96.05:55 97.05:220 98.1:110 99.05:75 100.15:37 101.05:882 103.1:11 104.1:16 105.05:55 106.05:11 107.05:120 108.05:243 109.1:65 110.1:84 111.1:103 112.05:13 113.1:29 114.1:38 115.1:94 116.1:20 119.1:45 120.15:16 122.1:36 123.1:131 124.1:210 125.1:34 126.05:35 129.05:83 130.10001:4 131.05:79 132.14999:13 135.10001:27 138.10001:8 139.10001:2 140.10001:12 143.10001:73 144.10001:24 146:27 147.05:1 148:58 149:7 151:192 153:2 154:35 157.05:202 158:28 163:15 165:50 171:12 175.05:1 176:11 178:79 179:1 187:20 189:9 191:35 192:2 193:5 209:14 213:56 219:29 221:7 255:40 265:8 354:96</t>
  </si>
  <si>
    <t xml:space="preserve">50:2 51.05:40 52:7 54.05:33 55:465 56.05:42 57:345 60:287 61:180 62.05:14 64:38 64.95:43 66:37 67:44 68.05:25 69:1 70.05:161 72.05:172 73.05:1672 74.05:41 75.05:68 76.05:12 78.1:129 80.05:19 81.1:52 82.1:63 84.1:21 85.05:235 86.1:505 87.05:395 93.1:39 94.05:55 95.05:0 96.05:0 97.05:39 101.1:142 102.1:8 104.1:67 105.05:100 106.1:65 107.1:95 110.1:33 112.1:53 113.15:15 114.05:64 115.1:109 117.1:226 118.1:0 121.05:132 123.1:41 124.05:0 129:0 130.10001:23 131.05:1 132.14999:6 133.10001:1 134.10001:62 135.05:42 138:39 140:28 141:29 143:16 144:6 146.10001:20 147.10001:59 148.95:43 150.89999:64 151.89999:36 158.89999:1 161.89999:32 163.89999:25 164.89999:1 171.89999:18 175.05:1 177.05:191 178:48 189:36 191:44 207:36</t>
  </si>
  <si>
    <t xml:space="preserve">51.05:1 52.05:0 53:1 55.05:1244 56:1966 58.05:185 59.05:111 60:710 62:96 63:147 66.05:17 69.05:163 70.05:79 71.05:45 72.05:157 73.05:37 74.05:196 77.05:159 79.05:243 86.05:0 87.05:1 88.1:49 89.1:113 91.05:188 92.1:5 93.1:73 95.1:146 96.1:106 97.05:11 100.05:64 101.05:27 102.1:129 103.1:1 104.05:64 105.1:104 106.1:76 107.1:0 108.05:1 109.05:117 110.1:8 111.05:43 112.05:2 113.05:45 114.1:12 115.1:161 116.15:35 117.1:1 118.1:30 119.1:38 120.1:61 121.1:66 122.05:52 123.05:26 127:7 128:14 129:6 130.10001:42 131.10001:125 138.10001:8 139.10001:20 141.10001:20 143.10001:24 144.10001:21 145.10001:9 147.05:21 149.10001:20 150.10001:26 151.10001:35 152.10001:12 153.10001:37 154.10001:5 157.10001:40 159.10001:38 162.10001:18 163.10001:0 165.10001:17 168.10001:14 169.10001:36 173.10001:24 175.05:38 177.10001:63 180.10001:31 183.10001:35 189.10001:30 191.10001:21 193.10001:22 195.10001:61 197.10001:0 203.10001:10 207.10001:10 213.10001:20 219.10001:0 221.10001:17 222.10001:15</t>
  </si>
  <si>
    <t xml:space="preserve">50.05:6 51.05:33 53:64 55.05:119 56.05:30 57.05:29 59.05:16 63:31 64:17 65.05:45 66.05:12 67:98 69.05:20 70.05:70 74.05:46 77:118 79.05:43 81.05:63 82.05:0 83.05:43 85.05:996 86.1:148 91.05:26 93.1:14 95.05:34 96.05:30 97.05:27 98.05:1436 99:193 100.05:13 107.1:302 109.1:11 111.1:51 112.1:169 113.1:53 114.15:24 116.15:5 119.1:0 120.1:4 121.1:22 127.1:8 128.10001:21 131.05:79 134.10001:21 135.10001:37 136.10001:54 138.10001:22 139.10001:1 140.10001:91 142.10001:4 143.10001:1 146:45 147.05:98 148.10001:25 149.10001:18 150.10001:0 151.10001:24 152.10001:17 153.10001:20 154.10001:84 159.10001:25 160.10001:1 161.10001:4 162.10001:7 163.10001:15 168.10001:45 173.10001:47 174.10001:30 175.05:13 177.10001:24 178.10001:9 179.10001:6 189.10001:21 191.10001:3 194.10001:43 208.10001:126 209.10001:38 222.10001:83 250.10001:79 251.10001:9 264.10001:140 265.10001:15</t>
  </si>
  <si>
    <t xml:space="preserve">51:71 55.05:326 57.05:0 58.05:198 59.05:281 63:59 64:40 65:88 66:1 67.05:81 69.05:94 70.1:99 72.1:0 73.05:1 75.05:1 76.05:47 77.05:166 79:24 81.1:102 82.1:108 83.1:54 85.05:1008 86.05:33 87.05:165 90.05:84 92.05:53 93.1:36 94.05:1 95.05:0 96.1:52 97.1:0 99.05:203 100.05:25 103.05:0 110.1:53 111.05:0 112.1:232 113.1:74 120.15:26 121.05:1 123.1:18 124.1:66 126.05:94 127:83 131.05:112 132.14999:55 133.05:183 134.10001:119 137.10001:18 138.10001:60 140.10001:95 143.10001:44 144.10001:34 146:14 147.05:55 148.10001:22 149.05:109 151:28 152:16 157:64 161:37 164:34 165:0 166:34 173:36 175:124 176:32 177.05:33 179.10001:9 195.10001:57 197.10001:31 205.10001:58 207.10001:21 208.10001:130 219.10001:39 222.10001:41 250.10001:121 251.10001:37 264.10001:73 265.10001:36</t>
  </si>
  <si>
    <t xml:space="preserve">50:0 52:1 53.05:29 54:0 60:1 61:0 62:11 65:77 68.05:32 69.05:54 70.05:108 71.05:20 73.05:151 74.05:0 77.05:155 80.05:35 82.05:113 83.05:35 84.05:37 85.05:256 86.05:136 88.1:42 89.05:0 91.05:45 96.1:137 98.05:1695 101.05:0 102.1:47 104.1:69 105.1:33 106.1:45 107.05:207 109:38 114.1:29 115.05:70 117.1:30 118.1:1 119.1:0 122.1:7 124.1:73 125:5 127:86 128:36 129.10001:74 130.10001:37 133.10001:233 136.10001:32 137.10001:16 138.10001:58 139.10001:0 141.10001:2 142.10001:7 143.10001:27 145.05:41 146:18 150.10001:2 152.10001:32 154.10001:112 159.10001:24 163.10001:38 164.10001:60 166.10001:50 167.10001:23 178.10001:6 179.10001:13 187.10001:3 189.10001:6 191.10001:26 195.10001:51 201.10001:25 209.10001:25 219.10001:30 221.10001:22 222.10001:52 250.10001:131 264.10001:69 265.10001:34</t>
  </si>
  <si>
    <t xml:space="preserve">50:0 53.05:48 55.05:64 56.05:1 62:3 63:27 65.05:72 68.05:49 69.05:1 70.05:368 73.05:352 74.05:205 75.05:360 76.05:53 77.05:177 78.05:0 79.05:26 81.05:124 82.05:116 83.05:100 84.1:80 85.05:0 86.1:90 87.05:0 89.05:1 90.1:1 91.05:95 92.05:97 93.05:227 95.1:158 96.05:137 97.05:0 98.1:1 99.05:22 102.1:65 103.1:101 104.1:17 105.05:108 107.05:133 110.05:103 114.1:88 116.15:102 118.1:80 121.05:1 122.05:52 123.1:66 125.05:46 126.1:30 129.10001:100 130.10001:104 131.10001:102 133.10001:419 135.14999:17 137:80 138:42 139:61 140:57 144:1 147.05:368 148:115 151.05:66 152:19 153:30 154:55 155:32 157:44 158:56 160:22 162:46 163.05:40 164.10001:20 165.10001:36 166.10001:18 171.10001:54 173.10001:9 176.10001:68 177.10001:116 179.10001:41 183.10001:33 190.10001:35 191:68 191.95:11 193:22 195:8 199:24 207:265 208:64 209:48 219:20 221:8 222:5 223.05:542 224.10001:136 225.10001:59 235.10001:31 239.10001:16 249.10001:53 251.10001:54 261.10001:1 266.89999:2 280.95001:579 281.89999:136 282.89999:102 296.89999:134 297.89999:83 324.89999:24 326.89999:108 340.89999:480 341.89999:158 342.89999:66 355:1201 356:433 357:238 371:442 372:182 373:120 401:111 415:26 429:103 430:143 445:66</t>
  </si>
  <si>
    <t xml:space="preserve">51.05:1009 55.05:1400 56:659 57.05:778 58.05:57 59.05:1 60:1788 61:387 63:662 64.05:68 65.05:756 66.05:636 67:300 68.05:251 69.05:868 70.05:306 73.05:433 74.1:141 75.05:242 79.05:369 80.05:452 84.1:438 85.05:102 86.1:144 87.05:119 90.1:159 91.05:394 92.05:406 93.05:1 94.05:1833 95.05:1106 96.1:346 97.1:682 100.05:27 101.05:1 102.1:107 104.05:47 105.05:812 106.05:329 109.1:424 110.05:865 112.05:303 114.05:36 116.1:51 118.1:753 121.05:49 123.05:1375 124.15:25 125.1:507 126.05:519 127.05:11 128.05:60 129.10001:27 131.05:1 132.10001:16 133.05:84 136.05:29 137.05:2292 138.05:1390 141:29 142:38 143:29 147.10001:25 148.10001:0 150:51 151:104 152.05:62 153.05:669 154:1993 155:705 156:271 161:32 165:11 169:33 171:14 175.10001:35 180.10001:32 187.10001:32 191.10001:37 192:70 205:59 207:54 247:37 355:62</t>
  </si>
  <si>
    <t xml:space="preserve">50:304 51.05:787 52.05:460 53:951 54.05:248 55.05:1136 56.05:200 58.05:70 59.05:129 61:63 62:121 63:352 64:208 65:4157 66.05:713 67.05:357 68.05:83 69.05:265 70.1:89 73.05:1 74.05:0 75.05:26 76.05:125 77:1160 78.05:218 79:458 80.05:190 81.1:572 82.1:459 83.1:706 84.1:175 87.05:119 88.1:88 90.1:68 91.05:206 92.05:205 93.05:5893 94.05:1842 95.05:996 96.05:34 97.05:181 100.05:37 104.1:98 105.05:375 106.05:123 107.1:457 108.05:429 109.05:659 110.1:624 111.1:995 112.1:104 114.1:4 118.1:300 119.15:164 120.1:83 121.1:964 122.05:2442 123:1279 124.1:129 125.1:2761 126.05:233 127.1:7 128.10001:7 130.14999:3 131.05:36 132.14999:24 133.10001:42 135.05:349 136.05:216 137:2216 138.05:280 139.05:388 140:13 141:16 143:12 146:21 148:36 151.05:16 152:41 153.05:784 154:5056 155:437 156:45 157:19 160:26 161.05:54 162.10001:19 163.10001:53 165.05:29 166:11 169:4 171:31 174:1 175.05:44 176.10001:20 178.10001:17 189.10001:16 195.10001:12 203.10001:3 205.10001:29 209.10001:32 219.10001:39 221.10001:51</t>
  </si>
  <si>
    <t xml:space="preserve">51:83 52:354 54.05:299 55.05:1224 58.05:21 60:0 61:132 62.05:94 63:54 64:245 65:4175 67.05:152 68.05:126 69.05:261 70.05:1 71.05:27 73.05:0 75.05:215 77.05:978 79.05:468 81.05:700 82.05:296 83.05:213 84.1:144 88.05:193 89.05:1 91.05:161 93.05:5733 95.05:287 96.05:129 97.05:230 98.05:115 101.05:1 102.1:1 103.1:45 104.1:143 105.1:197 106.05:21 108.1:142 113.1:21 115.05:79 120.15:22 121.1:872 122.05:450 123.05:349 124.1:50 125.1:2934 126.05:56 128.10001:66 129.10001:77 134.10001:6 135.05:10 136.05:125 137.05:447 138.05:250 139.05:87 140:16 141:16 144:30 145.05:67 147.10001:0 148.10001:18 150:29 151:130 152:38 153.05:99 154:452 154.95:46 156:3 157:53 158:9 159:10 165.10001:111 168.10001:35 173.10001:25 177.10001:0 189.10001:47 192.10001:25 193.10001:12 195.10001:31 203.10001:31 239.10001:21</t>
  </si>
  <si>
    <t xml:space="preserve">50:33 51.05:50 53.05:13 54.05:58 56.05:1 62:11 63:38 64:15 65:301 66:24 67.05:28 74.05:0 77.05:119 78.05:0 79.05:23 81.1:16 82.1:25 83.1:59 87.05:0 89.05:1 90.1:37 91.05:3 93.05:2 94.05:42 96.05:62 97.05:65 98.05:65 99.05:0 101.05:1 103.05:72 104.1:13 110.1:39 112.1:1 114.1:1 115.1:86 117.1:0 119.1:64 121.1:30 123.1:87 128:2 131.05:1 135.05:54 136.05:4 138.10001:2 140.10001:1 145.05:41 151:43 152:13 157:23 158:5 161.05:26 162.10001:5 163.05:0 164:16 165:1 173:4 175:1 185.10001:5 187.10001:10 189.10001:30 221.10001:0 239.10001:12</t>
  </si>
  <si>
    <t xml:space="preserve">54:7 55.05:225 59.05:29 62:6 67.05:594 68.05:159 69:89 75.05:3 78.05:81 79.05:1080 80.05:351 81.1:535 82.1:44 83.05:215 84.05:99 88.1:1 91.05:195 92.05:109 93.05:581 94.05:11 95.05:924 96.05:287 102.1:173 104.05:16 105.05:117 106.1:33 107.05:0 108.1:379 109.1:266 110.05:36 112.1:17 114.1:0 115.1:0 116.15:0 118.1:29 119.1:14 120.1:19 121.1:248 122.1:166 124.1:15 125.1:1 126.1:38 130.10001:0 131.05:32 132.10001:13 135.05:170 136.05:89 137.10001:6 138.10001:2 139.10001:6 141.10001:1 145.05:35 146.10001:20 147.05:28 148.10001:37 149.05:84 150:18 155:13 157:1 159:2 160:12 161.10001:54 163.10001:46 164.10001:17 165.10001:14 169.10001:8 174.10001:6 176:32 177.10001:40 178.10001:6 179.10001:5 187.10001:26 190.10001:22 191.10001:56 195.10001:9 200.10001:0 201.10001:13 207.10001:60 219.10001:35 221.10001:21 265.10001:12</t>
  </si>
  <si>
    <t xml:space="preserve">50.05:21 52.05:68 53.05:182 54.05:181 55.05:726 56.05:294 57.05:825 60:1503 61:124 62:26 63:32 64.05:104 65.05:282 66.05:4643 67.05:772 68.05:0 69.05:100 70.05:144 71.05:114 72.05:137 73.05:717 74.05:109 76.05:19 79.05:298 80.1:195 81.05:106 82.05:219 83.1:121 85.05:38 86.1:1 87.05:164 88.1:266 89.05:14 90.1:28 91.05:61 93.05:308 94.05:14907 95.05:1106 96.1:24 97.1:158 98.05:176 99.05:66 100.1:37 101.05:130 102.1:62 103.1:175 104.1:13 105.1:13 107.1:265 108.1:121 109.05:79 110.15:236 111.05:14591 112.05:760 113.05:41 114.1:18 117.1:75 118.1:19 119.1:32 121.05:1 122.1:0 123.1:27 124.05:6 126.05:20 129.10001:52 131.05:7 135.05:49 136.05:56 140.10001:17 141.10001:5 143.10001:48 144.05:35 145.05:6 146.05:20 149:27 150:45 151:130 157:28 158:5 159:4 160:0 161.10001:2 163.05:36 169:28 171:41 174:5 177.05:64 178.10001:11 180.10001:0 181.10001:0 185.10001:15 186.10001:7 191.10001:1 192.10001:5 197.10001:11 199.10001:22 201.10001:12 205.10001:5 219.10001:1 239.10001:11 251.10001:23</t>
  </si>
  <si>
    <t xml:space="preserve">51.05:0 52:38 54.05:27 56.05:65 57.05:758 58.05:415 59.05:474 60:2238 61:47 64:61 67.05:142 68.05:59 69.05:133 70.05:164 71.05:453 72.05:8 74.05:227 75.05:368 76.05:93 77.05:100 78.05:55 82.05:27 88.1:327 89.1:0 93.05:41 94.05:1 95.05:0 96.1:150 97.1:93 101.05:139 102.1:97 104.1:82 106.1:37 109.1:27 111.1:63 113.1:9 116.15:112 117.1:258 118.1:62 121.1:71 122.15:37 124.1:33 127:59 129.05:67 130.10001:22 134.10001:41 137.10001:7 139.10001:4 140.10001:36 141.10001:5 142.10001:25 147.05:101 150.10001:60 151.10001:19 158.10001:28 159.10001:19 162.10001:40 167:23 171:40 175.05:96 176.10001:30 178.10001:33 181.10001:22 191.10001:31 192.10001:72 193.10001:29 202.10001:3 203.10001:10 209.10001:14 215.10001:18 219.10001:29 221.10001:28 265.10001:24 281.10001:22</t>
  </si>
  <si>
    <t xml:space="preserve">50.05:71 51:60 52:66 53.05:87 54.05:38 55.05:110 56.05:1 57:222 60.95:115 62:14 62.95:61 64:13 66.05:2 68.1:26 69.05:66 71.05:106 72.05:172 73.05:300 76.05:41 77.05:538 78:103 79.1:186 80.05:41 83.1:106 84.1:45 85.05:91 86.1:47 87.05:289 88.1:6 90.05:34 91.05:49 93.05:30 94.05:131 95.05:189 98.05:28 99.1:123 100.05:133 101.1:73 104.1:19 105.1:27 106.15:24 107.05:2877 108.1:197 109.1:68 112.1:15 113.1:71 114.15:35 115.1:6 116.15:55 118.1:14 119.1:94 120.1:40 121.1:57 122.05:44 125.1:42 126:4 127:8 129.10001:76 130:10 131.05:27 132.14999:3 134.10001:25 135.05:26 136.05:323 136.95:26 137.89999:2 138.89999:11 142.89999:29 145.05:38 150.10001:2 151.10001:14 152.10001:1 153.10001:3 157.10001:5 158.10001:23 159.10001:22 161.10001:2 162.10001:8 163.05:40 165.10001:23 166.10001:4 167.10001:38 171.10001:20 173.10001:26 175.05:59 191.10001:1 193.10001:17 195.10001:22 199.10001:57 201.10001:20 203.10001:23 205.10001:16 207.10001:43 209.10001:24 210.10001:35 265.10001:3</t>
  </si>
  <si>
    <t xml:space="preserve">50:1 51:4 52:55 53:242 54.05:697 55.05:1691 56.05:909 57.05:994 58.05:14 60:316 61:34 62:22 63:6 64:4 65:48 66.05:66 67.05:1085 68.05:993 69.05:1716 70.05:855 76.05:54 77.05:155 78.05:33 79.05:345 80.05:189 81.05:1106 82.1:875 83.05:1520 84.05:1122 85.05:79 87.05:9 93.05:144 94.05:173 95.1:661 96.1:1338 97.1:1545 98.05:142 99.05:184 100.05:40 101.05:144 102.1:44 104.05:146 105.05:217 106.05:33 107.05:33 108.05:137 109.1:415 110.1:595 111.1:503 112.1:256 113.1:166 114.05:271 116.15:93 118.1:150 119.1:117 120.1:56 121.05:163 122.1:23 123.1:301 124.1:186 125.05:183 126:129 127.05:347 128.05:55 129.10001:59 131.05:164 132.14999:12 133.10001:0 134.05:47 135:81 136.10001:53 137.10001:204 138:200 139:62 140:8 141:27 142:16 144.05:101 145.05:3 146.10001:5 147.05:46 148.10001:53 149:71 150:15 151.05:110 152:93 153:21 155:28 156:37 158:6 160:25 161.05:17 162:20 164:21 165:61 166:16 167:17 169:29 171:43 172:5 175.05:18 178:95 179:88 180:79 181:3 184:25 185:29 187:6 193:41 197:72 204:52 209:14 221:7 222:129 223:27 251:12</t>
  </si>
  <si>
    <t xml:space="preserve">50.05:50 53:23 54.05:0 55:411 56.05:56 58.05:86 59.05:62 60:343 60.95:16 66.05:22 67:14 70.05:200 71.05:6371 72.05:1584 74.05:108 75.05:193 76.05:19 77.05:86 78:54 79.05:38 80.1:16 84.1:119 85.1:140 86.1:52 88.1:324 89.05:5739 90.05:776 91.05:163 93.05:131 95.1:11 98.1:296 99.05:204 101.1:0 102.1:28 103.1:14 104.1:130 106.1:61 107.1:54 108.15:21 109.05:16 110.1:6 112.1:142 113.1:105 114.1:36 115.1:12 116.1:290 117.1:0 118.1:39 119.1:40 120.1:55 122.1:4 123.1:17 124.1:38 125:2 126.05:33 127.1:14 128.10001:55 129.10001:82 137.05:161 138:50 139:20 140:39 142:6 143:56 144:46 145.05:8 146.10001:11 147.05:131 149.10001:5 150.10001:18 154.10001:34 157.10001:5 160.10001:17 161.05:19 162.10001:18 163.05:19 164:4 165:1 168:43 169:9 171:14 177.10001:83 178.10001:29 179.10001:3 181.10001:37 185.10001:30 189.10001:12 191.10001:30 199.10001:0 201.10001:17 203.10001:27 205.10001:27 206.10001:40 209.10001:32 223.10001:1 233.10001:21 266.10001:30</t>
  </si>
  <si>
    <t xml:space="preserve">53:33 54:40 55.05:227 56.05:148 57.05:370 58.05:34 59.05:82 60.05:0 61:21 63.05:5 67.05:143 68.05:65 70.05:180 71.05:737 72.05:141 76.05:50 77.05:125 78.05:25 79.05:27 80.05:47 82.1:1872 83.05:92 86.1:132 88.1:81 89.05:1023 90.1:156 91.05:1 92:62 93.05:140 99.1:53 100.1:4820 101.05:406 103.1:1 106.1:13 107.05:53 112.05:11 113.1:25 114.1:78 115.1:3 116.1:49 119.1:30 120.1:55 122.1:66 123:0 129.05:60 130.14999:17 131.05:33 135.05:6 136:60 137.05:24 139.10001:21 140.10001:10 141.10001:21 147.05:1 148.05:96 149:15 150:16 151:10 153:3 154:11 155:19 157:23 158:15 162.10001:9 164:7 165.05:17 168:23 173:5 174:39 175.05:90 181.10001:14 184.10001:6 185.10001:10 189.10001:3 190.10001:16 191.05:69 199:23 201:19 202:3 203:16 208:14 221:81 239:14</t>
  </si>
  <si>
    <t xml:space="preserve">50:77 51:217 52:52 53.05:71 54.05:58 56.05:7 58.05:1454 59.05:1 60:79 62.1:68 63.1:52 64.05:12 65.1:57 66.05:22 67.05:150 69.05:157 70.05:29 71.05:88 72.1:193 74.05:1 75.05:133 76.05:105 77.05:442 78.05:111 81.05:89 82.05:187 85.1:181 86.1:141 88.1:78 90.05:32 91.05:194 92.05:30 94.05:13 100.1:791 102.1:82 103.1:533 104.1:12 107.1:17 111.1:1 114.1:57 118.1:81 120.05:29 121.1:11 122.05:10 126.05:38 129.10001:88 130.05:4 131.10001:220 134.05:14 139:4 141:22 142:13 143.05:53 144:33 145.05:88 146.05:40 147.05:537 148.05:424 149.05:44 151:55 155:19 158:9 159.05:51 160.10001:10 161.10001:13 163:74 164:10 165.05:11 167:8 171:58 172:41 176.10001:13 178.10001:33 180.10001:36 185.10001:25 186.10001:6 189.10001:19 191.05:18 192:14 197:18 202:49 203:10 207:5 208:12 209:1 213:24 219:35 239:15 251:10 253:33 263:31 278:21</t>
  </si>
  <si>
    <t xml:space="preserve">51.05:12 53.05:56 54:153 56.05:144 58.05:162 59.05:223 62:19 63:46 65.05:22 66.05:99 67:109 72.05:2 75.05:124 76.05:49 77.05:150 82.1:130 85.05:171 86.05:140 89.05:442 92.05:0 98.1:116 99.05:83 101.05:268 102.1:45 104.05:28 108.05:2 112.15:9 113.05:570 114.15:18 116.15:34 117.1:4 119.1:70 123.05:432 125.05:46 126.05:25 127.05:92 128.05:1374 129.10001:63 130.14999:69 131.10001:189 134.05:48 138.10001:114 139.10001:42 140.10001:15 146.10001:4 147.10001:35 151.10001:28 155.10001:33 156.10001:101 162.10001:24 163.10001:1 164.10001:52 165.05:51 169:17 177.05:6 178.10001:34 179.10001:15 184.10001:14 185.10001:46 186.10001:8 187.10001:19 188.10001:4 190.10001:15 191.10001:0 191.95:51 195.89999:0 196.89999:8 200.89999:2 202.89999:10 203.89999:21 218.89999:1 221.14999:13 223.10001:5 239.10001:7 262.10001:14 264.10001:6 265.10001:21 277.10001:2</t>
  </si>
  <si>
    <t xml:space="preserve">51:66 54.05:0 57.05:919 58.05:257 59.05:35 60:603 62:30 63:50 64:13 65:60 66.05:30 67.05:73 68.05:298 69.05:1899 70.05:594 71.05:255 73.05:747 74.05:305 75.05:23 76.05:23 77:198 78.05:62 79.05:132 81.05:531 82.05:0 83.05:0 84.1:117 86.1:236 87.05:46 88.1:242 91.05:53 92.1:99 93.05:254 96.1:105 97.05:0 98.05:969 99.1:337 100.05:113 101.1:0 103.1:1 104.1:24 105.1:107 106.05:92 107.05:190 108.1:80 109.05:132 110.1:33 111.05:63 115.05:187 116.15:71 117.1:155 118.05:180 119.1:21 122.05:117 123.05:198 124.05:82 125.05:33 127.05:56 128.05:0 129.10001:77 132.14999:98 133.10001:414 134.10001:50 135.05:23 136.05:40 138.10001:4 139.10001:8 140.10001:16 142.10001:50 143.10001:55 144:0 145.05:88 147.05:3 149:82 151:154 153:11 156:0 157:95 158:0 159.05:66 161.10001:81 162:15 165.05:36 166.05:268 172.10001:21 173.10001:14 174:7 176:28 179:22 181:31 183:44 184:20 187:27 189:79 190:33 192:64 193:1 195:25 196:16 197:23 199:41 200:28 201:69 202:39 203:25 204:7 207:75 208:29 209:56 213:1 215:28 217:29 219:49 220:9 221:36 222:35 223:36 233:29 235:21 253:19 255:48 257:41 264:19 265:29 272:38 281:26 327:32 341:6</t>
  </si>
  <si>
    <t xml:space="preserve">51.05:51 54.05:82 55.05:348 56.05:242 57.05:2952 58.05:1085 59.05:711 60:24207 61:2392 62:152 66:40 67.05:0 68.05:208 69.05:1478 71.05:2441 72.1:0 73.05:10149 74.05:2894 75.05:7304 76.05:284 77.05:304 78.1:64 81.05:110 84.05:0 85.05:1037 86.1:2064 88.1:2327 89.05:411 90.1:32 91.05:89 93.1:0 97.1:255 99.1:55 100.1:122 103.1:680 104.05:16 106.05:39 112.1:60 113.1:142 114.15:644 115.1:380 117.1:34 118.1:84 119.1:95 121.1:127 123.05:85 126:69 127.05:7 130.14999:156 131.05:175 132.14999:10 134.10001:131 135.05:89 136:42 137:87 140:22 142:30 145.05:70 146.05:35 147.05:21 148.05:33 149.05:34 150:65 151.05:62 154:31 155:11 159.10001:1 161.10001:81 162.10001:4 163.10001:104 167:0 168:0 169:25 171:68 172:30 173:18 174:20 175.05:27 178.10001:38 180.10001:2 187.10001:23 196:11 197:39 199:2 201:18 202:5 205:1 206:5 209:64 215:17 217:30 221.05:6 233:20 247:14 263:33 283:2 295:20</t>
  </si>
  <si>
    <t xml:space="preserve">50:36 51:174 52:74 53:27 54.05:1 55.05:57 56.05:75 57.05:751 60:0 63:30 64.05:79 65:59 66.05:60 67.05:68 68.05:306 69.05:1652 71.05:380 73.05:499 75.05:407 77.05:219 78.05:2 79.05:208 81.1:398 84.05:1 91.05:221 92.05:173 94.1:1 97.05:95 98.1:51 100.1:177 102.05:1 104.1:83 105.05:156 107.05:141 109.1:201 110.1:0 112.1:0 113.1:117 114.1:223 115.05:47 117.1:239 119.1:131 120.15:53 121.05:79 128.05:13 129.05:43 132.14999:66 133.10001:243 134.05:87 135.05:3 136.10001:228 137.05:136 138.05:34 139:63 141:1 144.05:52 146.10001:20 148.05:26 149:48 150:45 151.05:8 154:78 155:3 157:0 160.10001:11 161.05:103 162:49 166:496 173:52 174:35 175.05:104 176:49 177.05:162 178:3 179:66 187:13 188:50 189:81 192:22 196:1 197:53 198:46 202:23 203:28 205:41 207:46 209:61 210:35 212:72 213:42 219:43 220:3 222:43 233:41 239:81 247:36 251:39 253:13 283:6 309:31</t>
  </si>
  <si>
    <t xml:space="preserve">54.05:3 55:481 56.05:145 57.05:816 63:0 64.05:22 65.05:3 67.05:35 68.05:217 69.05:639 70.05:738 71.05:572 72.1:567 73.05:564 77.05:349 81.1:101 82.1:0 83.05:218 87.05:105 88.1:713 92.05:3 93.1:60 95.1:3 96.1:1 97.1:214 98.05:1359 99.05:393 101.1:5 102.1:34 104.05:21 106.05:77 107.05:37 108.05:0 109.1:1 110.1:88 111.1:51 113.1:32 114.1:5 117.1:1 120.1:75 121.05:277 122.1:39 124.1:1 125.05:74 126.05:34 127.1:86 129.10001:57 136.05:14 139.10001:5 141.10001:20 142.10001:53 143.10001:20 144.10001:23 146.10001:6 147.05:67 152:35 153:33 155:5 157:4 158:8 160.10001:0 161.05:95 164:21 166:57 171:59 174:52 175.05:81 176.10001:4 177.05:190 180.10001:2 183.10001:24 184.10001:16 189.10001:24 190.10001:37 191.10001:37 192.10001:10 195.10001:12 196.10001:18 202.10001:42 203.10001:17 205.10001:15 207.05:44 208:7 212:17 219.05:64 220.10001:29 221.05:8 239.10001:15 245.10001:46 283.10001:36 295.10001:30 327.10001:35</t>
  </si>
  <si>
    <t xml:space="preserve">51:16 52.05:96 53:118 54.05:193 55.05:666 56.05:320 57.05:30 59.05:0 60:249 61:38 63:32 66.05:229 67.05:555 68.05:269 69.05:778 71.05:119 76.05:24 78.05:70 79.05:1 80.05:142 81.05:650 82.1:1830 83.1:545 86.05:243 87.05:168 91.05:149 92.1:0 93.05:209 94.05:9 95.05:705 97.1:192 98.05:75 99.05:84 100.1:136 101.05:460 102.1:203 103.1:90 104.05:105 106.05:68 109.1:316 110.1:403 111.1:220 113.1:108 114.05:40 115.1:0 116.1:18 118.1:67 119.1:214 120.15:74 121.05:116 122.05:88 124.1:377 125.15:112 126.1:110 129.10001:84 131.10001:158 132.14999:59 135.10001:74 138.10001:172 139.10001:58 141.10001:41 143.10001:63 144.05:6 146:13 148:43 149.05:23 151.10001:72 152.10001:104 155.10001:2 160.10001:4 161.10001:95 165.05:64 167:62 168:11 169:5 171:38 173:11 174:44 175.05:1 176.10001:27 177.05:2 179.10001:7 183.10001:35 184.10001:21 185.10001:55 188.10001:27 191.10001:29 193.10001:50 194.10001:42 198.10001:16 199.10001:29 200.10001:56 203.10001:16 204.10001:53 205.10001:40 209.10001:23 221.05:28 234.10001:39 235.10001:34 251.10001:42 257.10001:27 281.10001:38 399.10001:52</t>
  </si>
  <si>
    <t xml:space="preserve">51.05:0 52.05:49 53.05:35 54.05:25 55.05:582 57.05:415 59.05:220 60.05:6 61:285 62:73 63:89 66.05:68 67:91 68.05:57 69.05:668 70.05:742 71.05:269 72.05:651 75.05:60 76.05:47 81.05:205 82.05:270 83.1:450 84.05:31 85.05:324 86.1:12 87.05:209 88.1:2896 89.05:840 90.1:93 93.1:51 94.05:75 95.1:181 96.05:167 97.1:417 101.05:1776 103.1:362 104.1:122 107.05:44 108.05:22 109.1:60 110.1:31 111.1:240 112.1:61 114.1:33 115.1:341 118.1:0 121.1:48 124.1:52 125.1:138 126.05:13 127.1:34 129.10001:79 130.14999:61 131.05:151 132.14999:19 133.10001:42 136.10001:23 138.05:75 139.10001:17 140.10001:24 141.10001:33 142.10001:6 143.10001:191 144.05:75 146.05:50 147.05:85 149.05:25 150:27 151:100 153:31 157.10001:332 158.10001:46 159.10001:41 162.10001:6 163.05:54 164.10001:59 165.10001:38 167.10001:0 169.10001:4 171.10001:58 173.10001:30 174:41 175.05:111 179:32 180:4 185:104 187:35 189:8 191:49 193:9 195:31 196:44 197:17 199:88 201:26 202:44 207.05:29 208.10001:0 213.10001:115 217.10001:23 221.05:38 223:3 227:55 233:15 251:2 253:46 255:66 257:37 263:14 265:40 269:82 281:57 283:88 297:35 311:10 325.20001:222 368.20001:267 369.20001:72</t>
  </si>
  <si>
    <t xml:space="preserve">51.05:114 55.05:625 56.05:330 57.05:5792 58.05:1161 59.05:1 60:0 61:231 68.05:519 69.05:512 71.05:1347 72.1:13 73.05:3163 74.05:14 78.05:1 79.05:26 81.05:273 83.1:63 84.1:25 85.1:464 86.05:710 88.1:43 92.05:37 93.05:72 94.1:88 99.05:28 101.1:208 102.1:184 105.05:0 109.1:15 113.1:72 114.1:82 117.1:221 121.1:198 122.1:38 131.05:39 132.14999:28 137.05:24 139.10001:6 141.10001:3 145.05:16 147.10001:24 148:25 150:29 152.10001:17 153.10001:13 155.10001:29 157:5 160.10001:6 163:77 166.10001:9 167.10001:49 171.10001:25 172.10001:31 175.05:23 176.10001:3 177.05:22 178.10001:33 179.10001:27 180.10001:19 186.10001:44 187.10001:66 190.10001:25 197:13 203:14 208:7 217:28 219.10001:33 239.10001:23 255.10001:10 265.10001:56 269.10001:29 283.10001:0 297.10001:10 309.10001:43 323.10001:25</t>
  </si>
  <si>
    <t xml:space="preserve">50:713 51.05:1530 52:2450 53.05:667 54:44 63:26 64:124 65.05:113 66:135 67.05:261 75.05:151 76.05:277 77.05:39 78.05:1358 79.05:5627 80.05:373 83.05:81 84.05:115 87.05:105 92.05:278 93.1:35 94.05:75 98.1:118 102.1:142 104.1:51 105.05:1200 106.05:1881 109.1:36 112.1:62 114.1:81 118.1:35 119.1:18 120.1:13 131.05:9 132.14999:62 134.05:7319 135.05:554 136.05:39 137.10001:78 138.10001:37 139.10001:3 142.10001:7 148:29 153:3 155:23 156:10 157.05:16 159.05:43 169.10001:17 172.10001:4 174:7 175.05:85 176.10001:23 178.10001:32 180.10001:19 181.10001:33 187.10001:10 188.10001:19 189.10001:18 190.10001:10 192.10001:44 193.10001:26 195.10001:18 201.10001:9 202.10001:17 205.10001:5 207:20 208:9 213:21 219:16 221:16 235:20 251:11 265:12 283:3</t>
  </si>
  <si>
    <t xml:space="preserve">51.05:115 52.05:35 53.05:41 54.05:22 59.05:1 61:9 63:59 64.05:92 65:17 66:25 67.05:129 70.05:81 71.05:57 73.05:42 75.05:175 76.1:47 77.05:531 78.05:128 79.05:61 80.1:0 86.1:12 87.05:235 88.1:47 89.05:1 90.05:123 92.05:86 94.05:110 96.1:2 97.1:101 101.05:281 103.1:128 104.05:56 105.05:95 106.15:11 107.05:2668 108.05:303 109.1:23 111.05:13 112.1:73 113.1:12 118.1:90 119.1:29 120.15:38 121.05:130 122.1:32 125.1:11 127.05:30 128.05:66 129.05:79 132.14999:29 137:30 138:5 140:29 141:4 144:8 145.05:50 146.14999:14 150.05:274 151.10001:15 152.10001:25 153.10001:11 154.10001:2 155.10001:4 157.10001:36 158.10001:7 159.05:32 160:22 164:5 167.10001:24 168.10001:1 173.10001:39 174:18 175.05:36 177.05:6 181.10001:12 182.10001:46 185.10001:25 186.10001:8 187.10001:35 188.10001:1 190.10001:16 192.10001:6 197.10001:1 199.10001:17 201.10001:12 203.10001:0 204.10001:42 207:36 209.05:66 210.10001:5 217.10001:10 218.10001:13 220.10001:5 221.05:64 235:18 245:15 250:23 251:11 283:18 295:22</t>
  </si>
  <si>
    <t xml:space="preserve">50:66 51.05:67 52.05:0 53.05:1 55.05:80 56.05:98 62.05:56 63.05:95 64:43 65:47 66:66 76.05:29 77.05:86 79.05:216 80.05:134 81.05:75 82.05:61 83.05:66 84:1319 90.1:19 91.05:107 92.05:165 93.05:168 94.05:112 95.05:312 96.1:111 97.05:147 98.1:1 99.1:6 105.1:102 106.1:50 108.05:38 109.1:29 110.05:67 111.1:131 112.1:71 113.1:126 114.1:11 115.1:0 119.1:24 121.1:344 122.1:33 123.05:152 124.05:76 125.05:16 126.05:59 127.1:33 128.05:5 129.05:21 130.10001:39 132.14999:40 133.10001:0 134.05:41 135.05:27 137:63 138:17 139.10001:39 141.10001:3 142.10001:5 143.05:78 146.05:9 147.05:24 148.05:4 151.05:5 152:73 153:13 154:6 155:1 156:23 158:32 159.05:84 160.10001:41 161.05:6 165:15 166:23 171:39 172:28 174.10001:8 175.05:23 178:34 180:22 181:8 182:5 184:4 185:6 188:31 190:32 191:1 192:25 193:15 195:6 196:27 197:29 199:3 201:26 202:5 205:25 207:8 208:9 215:28 218:3 219.05:21 222.10001:42 223.10001:13 229.10001:14 231.10001:9 233.10001:3 237.10001:26 239.10001:1 245.10001:37 247.10001:4 249.10001:17 251.10001:12 253.10001:26 259.10001:18 265.10001:10 273.10001:28 277.14999:71 281.10001:14 283.10001:48 309.10001:18</t>
  </si>
  <si>
    <t xml:space="preserve">51:471 52:490 53.05:214 54.05:307 55.05:706 56.05:540 57.05:433 58.05:2166 60:0 61:69 62:67 64:119 65.05:291 67.05:7030 68.05:3445 69.05:1115 70.05:3865 72.1:4351 73.05:587 75.05:1 76.1:66 77.05:110 78.05:348 80.05:335 81.15:1630 82.05:58342 83.05:506 84.05:836 85.1:395 86.05:4633 87.05:83 88.1:149 91.05:57 93.05:31 94.05:179 95.05:206 96.1:246 97.1:132 99.15:706 100.1:1374 101.05:427 102.1:1396 104.1:1 108.1:138 110.05:1 112.1:1 113.1:99 117.1:104 118.1:38 119.1:155 120.15:108 121.05:1 122.05:1 125.05:161 126:164 127.1:0 130.14999:9 131.05:1729 132.14999:121 136.05:56 137:137 139:83 140.05:0 141:35 144.05:160 145.05:1824 146.10001:367 148:30 150:50 151.05:6 151.95:43 153:28 153.95:6 156.10001:40 158.10001:28 159.05:93 160.10001:21 162.10001:27 166.10001:0 167.10001:36 168.10001:43 170.10001:8 171.10001:68 172.10001:12 173.10001:14 175.05:171 176.14999:1 179.10001:0 180.10001:1 181.10001:0 182.10001:0 183.10001:20 184.10001:10 185.10001:21 187.10001:39 189.10001:0 190.10001:12 191.05:16 193:5 195:73 196:6 198:8 199:21 201:38 202:28 203:1 204:19 207:90 208:39 209.10001:42 210.10001:23 218.10001:19 221.14999:52 222.10001:42 238.10001:7 239.10001:0 240.10001:0 241.10001:13 249.10001:37 253.10001:52 257.10001:61 265.10001:57 269.10001:34 270.10001:0 277.10001:1 283.10001:10 295.10001:18</t>
  </si>
  <si>
    <t xml:space="preserve">51.05:194 52:52 53.05:241 54.05:253 56.05:754 57.05:1121 60:1 61:44 64.05:38 65.05:230 67.05:780 69.05:61 71.1:320 73.05:1166 76.05:67 77.05:0 78.05:225 79.1:164 80.05:561 81.15:396 82.05:1886 84.05:220 85.1:230 86.05:308 92.1:25 93.05:47 94.05:1074 95.1:174 98.1:404 99.15:82 100.1:4118 105.05:86 106.15:80 107.1:157 109.1:146 110.1:75 111.15:66 114.1:60 116.15:66 117.1:1 118.1:160 119.1:82 120.15:1 122.05:117 124.15:18 125.05:183 126.1:66 127.15:1 129.10001:105 130.14999:6 134.05:11 136.10001:12 138.05:195 140.10001:1 143:0 144.05:63 146.05:43 148.05:1 149:32 150:60 152:38 153:17 154:26 157:15 159.05:8 160.10001:17 161.10001:71 163.05:42 168:0 171:84 172:0 173:30 174.10001:26 175.05:88 176.05:22 178.05:26 180.10001:12 182.10001:3 186.10001:17 190.10001:8 192.10001:13 194.10001:1 195.10001:0 197.10001:8 198.10001:3 201.10001:25 203.10001:0 207.10001:15 209.05:61 213.10001:20 221.05:28 231:48 239:0 240:1 249:15 253:46 257:14 263:33 265:40 283:50 327:54</t>
  </si>
  <si>
    <t xml:space="preserve">50:501 51.05:319 52.05:293 53.05:2395 54.05:6729 55.05:17670 56.05:13755 57.05:19321 58.05:10420 61:47 65:1972 67.05:13642 68.05:8062 69.05:1432 70.05:8714 71.05:824 72.1:10001 73.05:12166 74.05:209 78.05:2 79.1:4 80.05:3713 81.15:2967 82.05:132754 83.05:8588 84.05:1530 85.1:559 86.05:9611 96.1:69 98.05:1652 99.15:4609 100.1:356500 101.1:32198 102.1:2509 104.1:79 105.05:114 108.1:115 112.1:96 113.1:82 116.1:151 123.15:185 124.1:69 126.05:119 128.10001:13 135.05:45 136.05:5 137.05:23 139.10001:34 140.10001:2 142.10001:20 144.05:206 145.05:4544 146.05:675 151.05:85 154:0 155:35 159.05:132 162.10001:15 164.10001:8 165:120 166:53 167:11 177.05:227 180:36 182:12 188:28 189:14 190:1 191.05:46 192:63 193:57 194:1 204:8 205:6 209.05:38 215:12 219.10001:56 235.10001:23 245.10001:31 247.10001:22 251.10001:16 253.10001:39 274.10001:45 281.10001:38 295.10001:7 297.10001:12</t>
  </si>
  <si>
    <t xml:space="preserve">51:524 52.05:823 54.05:630 55.05:7105 56.05:4569 57.05:16280 58.05:10003 59.05:1 60.05:0 61:8036 62:5 63:109 63.95:92 65:1786 66.05:427 68.05:978 69.05:2630 70.05:4701 71.1:2209 72.1:4017 73.05:15413 74.05:612 75.05:48 76.05:4 77.05:77 78.05:249 83.05:3515 84.1:2211 85.05:479 86.05:1152 87.05:1 88.1:1145 90.1:124 91.05:0 92.1:1 93.1:326 95.05:513 96.05:226 97.1:393 98.1:3007 99.15:2857 101.1:8877 102.1:240 103.1:234 105.05:1 106.05:83 107.1:80 108.1:263 110.05:132 111.1:77 112.1:0 113.1:125 114.1:156 115.1:38 116.1:396 117.1:0 119.1:0 121.1:124 123.1:96 124.15:97 126.05:178 127.1:30 129.10001:124 130.10001:72 132.14999:98 133.10001:0 134.05:0 135.05:57 136.05:65 137.05:83 138.10001:171 139.05:93 141.10001:38 143.05:82 144.05:256 145.05:1644 146.10001:158 147.10001:154 148:80 150:55 151:71 152:48 153:1 154:26 156:44 157:792 158:14 159.05:58 160:80 161.10001:0 162.10001:28 163.05:27 165.05:6 166:16 168:30 171:38 172:44 173:44 174:36 177.05:1 179.10001:17 180.10001:67 182.10001:25 185.10001:17 187.10001:3 189.10001:38 191.05:55 192:57 193:36 194:35 195:36 197:0 198:40 199:11 201:50 203:6 205:0 206:33 209.05:34 212.10001:31 213.10001:36 215.10001:50 219.10001:73 220.10001:35 222.10001:10 223.10001:29 231.10001:41 265.10001:44 278.10001:23 283.10001:47</t>
  </si>
  <si>
    <t xml:space="preserve">55.05:1426 56.05:690 57.05:65 58.05:538 59.05:1334 70.05:109 71.05:115 72.05:339 74.05:650 75.05:12 77.05:78 78:128 81.1:134 82.05:0 83.05:1 84.05:2672 85.05:98 86.1:397 87.05:665 89.05:2270 95.1:50 96.1:1 98.1:553 99.1:137 101.05:140 102.1:0 103.1:697 105.05:238 106.1:226 107.1:1 108.1:16 109.1:73 111.1:1 112.1:17 113.1:17 114.1:131 115.1:0 116.1:202 117.1:406 120.1:57 121.1:179 122.1:74 123.1:45 124.1:1 126.1:58 128.05:23 131.05:72 132.14999:49 133.10001:656 134.05:248 135.05:113 137.10001:79 138.10001:0 139.05:61 145.05:61 146.10001:31 147.05:94 148.05:9 151.05:3 152:12 154.10001:31 156:23 161.05:31 162.05:14 163.05:65 165.05:72 168.10001:0 173:1 174:66 175.05:1 176.05:28 178.10001:1 182:40 183:4 187.10001:4 188.10001:21 191.05:23 192:12 193:0 195.10001:37 196.10001:0 198.10001:0 200.10001:10 201.10001:0 203.10001:22 204.10001:6 209:4 210:20 215:50 217:25 219:30 220:0 221.10001:8 222.10001:19 223.10001:0 225.10001:9 227.10001:10 229.10001:18 231.10001:5 233.10001:16 235.10001:7 238.25:37 239.14999:4 249.2:2 252.2:1 257.14999:0 258.20001:8 263.20001:33 265.20001:1 269.20001:15 270.20001:1 271.20001:21 272.20001:7 273.20001:49 277.20001:18 283.20001:34 312.20001:22 327.20001:20 414.20001:6</t>
  </si>
  <si>
    <t xml:space="preserve">55.05:354 56.05:869 57.05:29 58.05:319 59.05:615 60:3921 61:64 72.1:121 74.05:1141 75.05:1986 78.05:58 80.05:105 84.05:2619 86.1:155 88.1:883 98.05:340 100.1:0 104.1:206 105.05:30 106.05:300 107.05:67 108.1:23 118.1:324 119.1:164 131.05:42 134.05:150 135.05:11 144.05:0 145.05:86 146.05:44 147.05:108 148.05:5 152.10001:1 154.10001:2 155.10001:26 159.05:58 161.05:13 164:16 175.05:5 177.05:6 178.05:1 180.10001:16 187.10001:34 188.10001:14 189.05:1 193:0 195:27 196:42 197:30 201:0 202:2 203:3 208:53 209.05:11 215:14 221.10001:20 223.10001:0 229.10001:11 234.10001:22 253.10001:6 265.10001:49 275.10001:40 277.10001:8 283.10001:7 299.10001:9 399.10001:52</t>
  </si>
  <si>
    <t xml:space="preserve">50:425 51.05:729 52:1339 53:343 54.05:318 55.05:463 56.05:986 57.05:1676 58.05:802 60:9168 61:1414 62:428 63:1006 64:1004 65:2172 66:304 69.05:614 70.1:40 71.1:2152 73.05:4620 74.05:1878 75.05:3601 76.05:215 77.05:74 78.05:12 79.05:456 80.05:163 84.05:3105 85.1:599 86.1:264 88.1:2036 91.05:1221 94.05:116 97.1:1674 98.1:363 104.1:136 105.05:33 106:32 107.05:236 108.1:167 113.1:125 115.1:8 116.1:279 117.1:373 118.1:112 119.1:225 120.1:52 121.05:390 123.1:196 124.1:32 125.1:1358 126.1:85 127.15:25 132.14999:29 134.05:148 135.10001:62 137:27 142.14999:95 144.10001:303 145.05:151 146.05:34 147.05:62 148:42 150.10001:60 151:91 152.10001:133 153.10001:167 154.10001:214 155.10001:36 156.10001:8 159.05:173 160.10001:71 161.10001:15 162:30 164:40 165.05:92 167:107 168:188 169:0 170.10001:0 172.05:12 172.95:2 175.05:156 178.10001:11 179.10001:21 180.10001:80 182.10001:32 183.10001:30 184.10001:54 187.10001:18 189.05:55 190.10001:6 195.10001:69 196.10001:22 201.10001:14 203.10001:46 205.10001:49 206.10001:27 223.10001:6 251.2:26 255.2:29 256.20001:27 257.10001:9 258.10001:91 264.10001:7 267.10001:28 272.10001:30 275.10001:45 281.10001:28 283.10001:32 355.10001:42 414.10001:15</t>
  </si>
  <si>
    <t xml:space="preserve">50:56 51.05:239 52:577 53.05:0 54.05:29 56.05:1 58.05:0 60:916 62:197 63:519 64:1840 65:2944 66.05:739 67.05:38 72.05:423 74.05:70 75.05:32 76.05:136 77.05:0 79.05:128 80.05:83 81.1:89 82.05:136 85.1:117 86.1:104 88.05:381 89.05:1952 90.05:206 91.05:524 92.05:15942 93.05:1122 95.1:133 96.1:14 97.1:1 98.1:808 99.1:388 101.05:182 103.1:182 104.1:81 105.05:82 108.1:49 109.1:255 113.1:27 114.1:70 116.1:184 117.1:199 118.1:52 119.1:21 120.1:1 121.05:1 122.1:20 123.1:17 124.1:24 127.1:30 128.14999:82 130.10001:180 132.14999:44 133.10001:318 134:39 136.14999:30 137.05:13 139.05:53 140.05:48 142.05:2 144.05:13 147.05:103 150.05:6 151:44 152:58 153.10001:44 154.10001:63 155.10001:37 158.05:212 163:34 164.05:39 165.05:15 166:14 167:56 168:40 172.10001:135 173.10001:40 174.10001:8 175.05:32 177.05:9 178:43 180:3 184.10001:8 186.10001:193 190.10001:6 192:0 193:10 196.10001:33 197.10001:2 198.10001:9 200.10001:105 202.10001:7 205.10001:0 206.10001:3 207:47 210:12 214.10001:197 221.05:17 222.10001:3 228.10001:57 229.10001:10 233.10001:6 235.10001:49 237.10001:11 240.05:31 241:31 247:3 249:34 252:23 253:1 255:0 256.14999:228 257.14999:147 258.10001:80 263.10001:16 265.10001:1 269.10001:14 277.10001:11 278.10001:24 281.10001:6</t>
  </si>
  <si>
    <t xml:space="preserve">50:2348 51.05:4073 52.05:15233 53.05:3557 54.15:3041 55.05:48918 56.1:12314 57.05:72309 58.05:856 59.05:88 60:76506 61:22036 62:6123 63:14762 64:50688 65:89871 66:20950 67.05:5916 68.1:4883 69.05:36747 70.1:10874 71.1:52097 72.05:1229 73.05:99957 74.05:10572 75.05:907 76.05:457 77.05:375 78.05:148 79.05:1779 80.1:543 81.05:5344 82.1:8750 83.1:27758 84.1:13344 85.1:31768 86.15:1455 87.05:25378 88.1:4346 90.05:0 91.05:6582 92.05:466482 93.05:32407 94.1:1724 95.1:3992 96.1:7021 97.1:25511 98.1:14356 99.1:12074 101.1:10364 102.1:5814 104.15:36 107.1:1160 108.1:521 109.1:1970 110.15:3326 111.1:10246 112.1:4195 113.15:6040 114.15:222 115.1:18940 116.1:7161 121.1:50 122.15:214 123.1:697 124.15:1636 125.1:4497 126.1:1666 127.1:3130 128.14999:657 129.10001:36111 130.10001:4572 132.14999:23 134.10001:47 135.05:795 136.10001:191 137.10001:348 138.10001:841 139.10001:1257 140.05:1023 141.10001:1563 142.14999:304 143.10001:8224 144.10001:1990 145.05:339 147.05:33 148.05:4 149.05:361 150:64 151.05:153 152.14999:638 153.05:611 154.10001:479 155.10001:477 156.14999:258 157.10001:12005 158.10001:1914 159.05:149 160.10001:2 162:2 163.05:195 164:46 165.05:161 166.10001:355 167.14999:286 168.10001:612 169.10001:125 170.10001:124 171.10001:10495 172.10001:1477 173.05:103 174:1 176.10001:21 177.10001:50 178.10001:69 179.10001:17 180.10001:17 181.05:107 182:77 183:37 184.10001:93 185.10001:10513 186.10001:1343 187.10001:124 189.05:29 191.10001:90 192.10001:32 194.14999:1198 195.10001:289 196.14999:504 197.10001:158 198.10001:42 199.10001:5306 200.05:850 201.10001:59 202.10001:21 204.10001:8 205.10001:19 207.10001:37 208.10001:54 209.05:64 210:0 212.10001:60 213.10001:12549 214.10001:1877 215.10001:168 219.05:70 220.10001:178 221.10001:37 222.10001:0 223.10001:2 227.14999:3665 228.10001:636 229.10001:65 232.10001:3 237.10001:76 238.2:61 239.2:365 240.2:45 241.2:101 242.2:13 249.2:4 252.2:17 255.25:100 256.14999:12411 257.14999:2371 258.29999:269 263.29999:4 270.29999:31 299.29999:10</t>
  </si>
  <si>
    <t xml:space="preserve">50:873 51.05:761 52:4310 54.05:171 55.05:393 57.05:3206 58.05:951 61:1483 63:3870 64:10009 65:15443 66:2429 67.05:865 68.05:431 69.05:1452 70.1:950 71.05:402 72.05:0 73.05:82 76.05:183 79.05:136 80.1:35 81.1:379 83.05:1821 85.1:841 87.05:1833 89.05:1 90.05:972 92.05:8322 94.05:977 95.1:468 96.1:1368 97.1:1536 98.05:809 99.1:1128 100.1:1 101.05:1211 102.1:899 107.1:115 108.1:84 109.1:59 110.1:69 111.1:41 112.1:207 114.15:138 115.1:1316 116.15:293 117.1:0 123.15:2 124.1:133 125.1:434 126.05:454 129.10001:3460 130.14999:737 131.05:0 132.14999:9 136.05:16 139.05:258 142.10001:18 143.10001:1264 144.05:224 145.05:48 146.05:1 148.05:8 149.05:5 153:69 156.10001:29 157.10001:945 158.10001:222 162.05:54 165.10001:0 167.10001:47 169.10001:82 170.10001:7 171.10001:1919 172.10001:251 175.05:0 176.05:7 180.10001:0 181.10001:47 183.10001:33 184.10001:16 185.10001:694 186.10001:234 187.10001:3 190.10001:0 191.10001:0 192.10001:33 193.10001:1 198:28 199.10001:47 200.10001:179 212.10001:42 213.10001:1005 214.10001:390 215.10001:20 219.05:0 222:0 223:9 227.10001:572 228.10001:136 229.10001:23 233.10001:9 235.10001:1 239.10001:25 240.10001:0 251.10001:7 252.10001:28 253.10001:20 256.14999:236 257.25:298 265.20001:14 270.20001:49 329.20001:1 381.20001:1 399.20001:3</t>
  </si>
  <si>
    <t xml:space="preserve">52:30 55.05:1345 56.05:1234 58.05:691 59.05:69 62.05:30 63.05:85 64:20 65:91 66.05:33 72.1:277 74.05:525 75.05:121 76.05:50 77.05:24 79.05:5 83.05:50 84.05:1306 85.1:83 86.1:41 90.05:1 92.05:485 94.05:134 95.1:11 98.1:181 99.1:142 102.1:1558 104.1:43 105.1:62 106.1:6 107.1:18 110.1:167 112.1:30 115.1:30 116.15:18 118.1:2 121.1:0 122.1:83 124.1:41 127.1:9 128.05:37 129.10001:18 130.14999:137 131.05:102 133.05:0 136.10001:4 139.10001:31 140.10001:9 141.10001:5 142.10001:20 143.05:21 144.05:49 147.10001:115 149.05:42 150:4 151.05:0 152.10001:11 154.10001:10 157.10001:116 158:38 161.10001:50 163.05:24 164:2 165.10001:32 169.10001:34 170.10001:13 171.10001:34 172.10001:24 174:61 177.10001:27 178.05:14 179.14999:3 180.10001:12 183.10001:27 185.10001:294 186.10001:67 187.05:50 188:11 190.10001:11 192:0 193:6 194:10 196:43 197:27 200.10001:22 201.10001:17 202.10001:22 206.10001:19 207.10001:18 208.10001:6 210.10001:20 212.10001:17 213.10001:47 214.10001:70 218.10001:2 223:12 227.14999:27 235.2:17 237.2:20 239.2:66 241.2:18 245.2:2 256.20001:228 257.20001:88 259.20001:51 263.20001:2 273.20001:16 274.20001:3 281.20001:16 283.20001:1 295.20001:15 329.20001:6 381.20001:13 396.20001:50 415.20001:3</t>
  </si>
  <si>
    <t xml:space="preserve">50.05:61 54.05:65 58.05:686 59.05:1 60:182 63:111 68.05:227 72.05:511 75.05:222 76.05:77 82.05:1 84.05:90 86.1:1 88.1:168 89.05:0 100.1:1 103.1:283 104.1:0 105.05:36 106.05:8 109.1:13 114.1:1481 116.15:8 117.1:246 118.1:166 119.1:104 121.05:310 122.05:73 128.10001:11 131.05:0 134.05:45 135.10001:13 137.05:20 138:109 141:37 142:22 144.10001:90 147.05:72 149.05:50 150.10001:10 154:1 155:9 156:4 161.10001:71 162.05:79 163.05:35 164.10001:6 170:1 171.10001:78 174:9 175.05:42 176.05:2 177.05:1 178.05:31 180.10001:9 183.10001:14 188:37 189.05:71 190.10001:42 192.10001:0 197.10001:2 198.10001:9 199.10001:62 200.10001:8 201.10001:2 202.10001:9 203.05:17 205:0 208:40 209.05:0 212:3 218.10001:38 219.05:13 221.10001:51 228.10001:2 229.10001:31 233.10001:0 239.10001:0 240.10001:15 245.10001:30 251.10001:2 253.10001:40 254.10001:4 263.10001:34 264.10001:7 265.10001:0 273.10001:43 274.10001:16 295.10001:1 299.10001:24 309.10001:16</t>
  </si>
  <si>
    <t xml:space="preserve">57.05:1351 58.05:507 61:389 64:65 67.05:86 69.05:1187 71.05:1005 72.05:1 73.05:1944 74.05:174 75.05:220 76.05:91 77.05:74 78.05:51 81.1:428 85.1:673 86.1:89 87.05:591 88.1:85 90.05:65 91.05:67 93.05:665 94.05:252 95.05:225 98.1:90 99.1:183 101.1:30 102.1:49 104.1:92 105.1:163 106.1:36 109.1:149 111.1:42 112.1:100 113.1:109 114.05:1926 115.1:695 116.1:239 117.1:35 118.1:149 119.1:80 120.15:112 121.05:1007 122.05:114 124.1:76 129.10001:1020 130.14999:87 131.05:20 134.05:147 135.05:145 136.05:46 138:404 139.05:81 140:25 141.05:28 143.05:253 144.05:35 145.05:87 146.10001:8 148:52 149.05:104 150:68 151:1 153:1 154.05:88 156:7 157:306 158.10001:74 159.05:0 160.05:37 161.10001:90 162.05:21 163.05:93 164:22 165.05:84 166:8 168.05:1 169.10001:1 171.10001:286 172.10001:48 173.10001:50 174:30 175.05:100 176.05:17 178.05:32 179:101 181:62 182:7 183:21 185.10001:313 186.10001:64 188.10001:13 189.10001:19 190.10001:54 191.10001:47 194.10001:6 195.10001:26 197.10001:3 199:159 200:29 201.05:48 202:19 203:13 204:9 205:13 206:26 207.05:78 208:63 209.10001:1 210.10001:7 213.05:467 214.10001:39 216.10001:7 218.10001:4 219.10001:24 220.10001:7 222.10001:57 223.10001:11 227.10001:115 228.10001:23 230.10001:36 231.10001:35 232.10001:3 233.10001:5 235.10001:26 237.10001:42 238.2:23 239.14999:222 240.2:29 241.2:10 245.2:19 247.2:23 249.2:8 251.2:8 255.10001:13 256.14999:392 257.10001:132 258.10001:29 260.10001:8 261.10001:11 265.10001:8 267.10001:40 269.10001:11 270.10001:33 273.10001:29 275.10001:5 283.10001:18 289.10001:15 295.10001:2 297.10001:9 299.10001:30 302.10001:1 303.10001:28 304.10001:12 327.10001:9 329.10001:44 342.10001:23 355.10001:4 381.10001:21 396.10001:30 397.10001:20 399.10001:5 414.25:52</t>
  </si>
  <si>
    <t xml:space="preserve">60:0 61:0 64:230 65.05:552 66:96 67.05:345 68.05:97 70.05:27 71.05:23 73.05:236 74.05:148 75.05:32 76.05:2 77.05:102 78.05:10 81.05:216 83.1:22 84.05:219 85.05:361 86.05:61 91.05:0 92.05:1567 93.05:368 94.05:64 95.05:382 96.05:42 97.05:568 98.1:15 100.05:78 101.1:252 104.1:89 110.05:128 113.1:37 114.05:450 118.1:78 119.1:155 121.05:441 123.1:290 124.05:32 125.05:634 128.05:108 130.10001:38 131.05:70 136.05:16 137.05:89 138:200 139:26 145.05:14 146.10001:12 147.05:146 148.05:34 149.10001:166 151:493 152.05:0 153:2223 154.05:158 158.10001:4 162.05:20 163:27 164:73 167.05:95 168:2642 169.05:222 171.10001:166 172.10001:55 176.05:6 179:21 181:209 182:309 183:58 184:20 185.10001:173 193.10001:2 194.10001:4 195:30 197:35 199:86 201.10001:10 202.10001:31 203.14999:21 204.10001:13 205.10001:14 207:18 208:16 209:17 210:53 211:2 213.10001:7 216.10001:15 219.05:78 223.05:108 224:23 225:30 228:6 229:14 232:13 233:0 234:14 235:17 237:41 241.10001:17 247.10001:21 249.10001:6 251.10001:46 253.10001:0 256.10001:35 257.10001:21 264.10001:59 265.10001:17 267.10001:36 281:109 282:36 297:20 303:0 327:36 329.14999:41 341.10001:44 342.10001:11 343.10001:22 355:193 356:77 357:24 371:129 372:34 397:5 414.29999:10</t>
  </si>
  <si>
    <t xml:space="preserve">50:0 51:328 52.05:217 53.05:266 54.05:46 55.05:1 57.05:0 59.05:132 60:16 61:97 62.05:25 63:142 65.05:316 66.05:69 67.05:232 68.05:26 69.05:250 70.05:1 71.05:1 72.05:377 73.05:0 74.05:1 75.05:22 77.05:40 79.05:427 80.05:1 81.05:189 82.1:99 83.1:177 84.05:296 85.1:234 87.05:67 88.1:1 89.05:927 91.05:18 92.05:72 93.05:300 94.05:95 95.1:227 96.1:350 97.05:266 101.05:100 105.1:84 107.1:124 108.05:1 109.1:140 110.1:197 111.1:436 112.1:60 113.1:0 114.1:0 116.1:0 118.1:160 119.1:22 120.1:2 121.05:1 122.1:93 123.1:51 124.05:97 125.05:103 126.1:0 127.05:112 129.10001:16 131.05:14 132.14999:77 133.10001:91 135.10001:95 136.05:81 138:168 139.10001:235 140.10001:47 144.05:0 147.05:1 152.05:1 153:254 154:22 155:52 156.10001:12 157.10001:82 160.14999:19 161.10001:13 165:73 167.05:236 169:60 170:34 171.05:39 172.10001:2 174.10001:27 175.05:61 177.05:166 178.05:3 179:52 181:1037 182:1649 183:152 184:38 186:11 187:43 189.05:7 193.10001:21 194.10001:1 200.10001:22 201:46 202:26 204.10001:9 205.05:65 206.10001:1 207:0 208:33 209.05:22 210.10001:11 212.10001:23 213.05:41 214:1 215:16 217:9 218:27 219.05:24 220.10001:31 223.10001:55 227.10001:33 228.10001:6 229.10001:21 231.10001:1 233.10001:52 238.25:0 239.2:112 241.2:26 242.2:15 243.2:12 245.2:19 246.2:8 251.2:62 255.2:16 256.20001:48 257.14999:90 259.20001:55 273.20001:23 277.20001:13 281.20001:55 282.20001:24 283.20001:34 288.20001:15 291.20001:1 297.20001:19 299.20001:45 307.20001:8 327.20001:18 328.20001:23 355.20001:48 356.20001:48 371.20001:5 381.20001:20 396.20001:19 397.20001:26 400.20001:24 414.25:17</t>
  </si>
  <si>
    <t xml:space="preserve">50.05:424 51.05:474 52.05:134 53:450 59.05:0 62:174 63.05:210 64:100 65.05:459 66.05:106 77.05:368 79.05:221 81.05:379 83.1:417 86.1:120 90.1:23 91.1:46 93.1:203 94.05:201 97.05:2045 101.05:481 103.1:0 104.1:201 106.05:51 107.1:307 112.1:282 114.1:368 118.1:19 119.1:128 120.1:72 121.05:268 122.1:16 123.1:709 124.1:49 125.05:2012 130.14999:11 135.05:47 136.10001:4 138.05:310 142.10001:3 145.10001:78 146.10001:14 148.05:71 149.05:12 150.05:39 151.05:1224 152.05:231 152.95:5469 154:432 158.05:4 159.05:68 160.10001:3 161.10001:46 162.14999:37 163.05:71 164:2 166:0 167.05:79 168:6338 169:477 172.10001:4 173.05:12 175.05:54 176.05:1 177.10001:1 178.05:5 179.05:89 180:5 181:0 183:2 184:20 185.10001:89 187.10001:31 188.10001:3 189.10001:19 190.10001:8 191.10001:3 195.10001:68 196.10001:16 197.10001:66 200.10001:27 204.10001:48 207.05:112 210:16 214.10001:48 215.10001:79 216.10001:10 218.10001:57 221.05:46 222.10001:1 223.10001:2 228.10001:10 229.10001:14 231.10001:24 232.10001:19 233.10001:0 235.10001:11 237.10001:11 238.14999:11 240.10001:14 242.10001:3 245.10001:40 246.10001:0 247.10001:22 249.10001:7 252.10001:46 253.10001:17 255.10001:22 258.20001:21 263.20001:13 267.20001:11 274.20001:13 275.20001:8 279.20001:26 281.20001:12 283.20001:4 284.20001:2 289.20001:7 295.20001:15 302.20001:7 303.20001:53 327.20001:2 329.20001:78 330.20001:43 355.20001:18 371.20001:21 381.20001:33 382.20001:32 396.20001:24 397.20001:19 399.20001:13 414.29999:17 415.29999:40</t>
  </si>
  <si>
    <t xml:space="preserve">54.05:9 58.05:117 59.05:505 60:18 62:175 63:256 64:1 65:53 66:182 70.05:56 71.05:0 72.1:381 73.05:149 74.05:196 75.05:249 77.05:620 78.05:186 80.05:0 83.05:131 84.05:64 85.05:183 86.05:66 87.05:243 88.1:128 89.05:92 99.1:73 101.05:387 104.05:19 105.05:109 112.1:1 113.1:92 114.1:44 117.1:1 120.15:81 121.05:26 122.05:854 123.05:600 126.05:1 131.05:203 132.10001:11 140:58 141:42 142:70 144.05:18 145.05:92 147.05:299 148:85 149.05:1 157:16 159.10001:22 160.10001:6 161.05:17 162:81 166:49 171:1 172:16 173:8 174.05:14 175.05:61 176.10001:0 177.05:259 178.10001:22 181.10001:54 183.10001:3 184.10001:29 185.10001:36 186.10001:30 187.10001:22 188.10001:1 190:26 192.05:54 194:21 195:17 198:36 199:27 200:27 201:18 202.95:99 203.89999:15 204.89999:66 209.10001:32 211.10001:49 213.10001:23 219:53 220:48 223.10001:50 229.10001:2 231.10001:45 232.10001:44 235.10001:26 236.10001:16 239.10001:21 247.10001:15 249.10001:69 251.10001:16 253.10001:59 255.10001:30 257.10001:29 266.10001:40 277.10001:39 279.10001:48 282.10001:41 283.10001:17 295.10001:50 297.10001:65 329.10001:50 355.10001:100 414.10001:6</t>
  </si>
  <si>
    <t xml:space="preserve">50:88 51:0 57.05:153 58.05:111 59.05:336 62.05:8 63:52 65.05:90 73.05:196 74.05:94 75.05:52 76.05:9 87.05:65 89.05:188 90.05:61 100.05:655 101.1:1080 102.1:75 103.1:131 106.1:32 107.05:1 112.05:119 113.1:16 114.05:46 115.1:64 116.1:142 118.1:5 121.05:315 122.05:12 129.05:49 130.14999:7 132.14999:67 139:22 141:16 143.10001:41 144.05:85 145.05:41 150:70 152.05:44 156:14 156.95:53 161.10001:58 162.05:52 163.05:60 167:3 169:21 172.10001:19 173.10001:40 174.10001:45 177.05:106 184:2 185:28 187:10 189.05:15 191.05:27 192.05:66 194:28 196:21 198:6 202:10 204:11 206.10001:1 207.05:9 209.05:36 211.10001:29 215.10001:20 216.10001:3 220:17 221.05:46 222:16 225:18 227:4 233:14 236:31 245.10001:18 249.10001:7 253.10001:20 256.10001:8 257.10001:7 263.10001:36 277.10001:10 281.10001:41 299.10001:21 419.10001:0 430.25:0</t>
  </si>
  <si>
    <t xml:space="preserve">50:620 51.05:2685 52.05:5876 53:997 54.05:919 55.05:1651 56.05:493 57.05:344 58.05:224 59.05:457 63:1264 66:33 67.05:843 68.05:519 69.05:1038 70.05:679 71.05:415 73.05:164 75.05:13 79.05:2032 80.05:9357 81.05:1344 82.05:466 83.1:859 84.1:573 85.05:83 87.05:508 88.1:30 89.05:859 90.05:63 91.05:80 95.1:118 96.1:591 98.05:589 99.05:185 101.1:47 102.1:248 103.1:18 107.05:510 108.05:7441 109.1:956 110.1:408 111.1:124 112.1:158 113.1:79 115.1:214 116.15:76 118.1:292 119.1:185 126.05:18795 127.05:1541 128.05:190 129.05:5 132.14999:20 133.10001:119 134.05:19 135.10001:65 136.10001:35 137.05:242 140:71 143.05:8 145.05:81 146.05:28 147.05:39 148.05:92 150.05:17 152:49 155:218 156:30 157.05:6 158:29 161.05:42 162:4 163.05:115 167:85 169.95:320 171.10001:42 172.10001:9 173.10001:22 174.14999:1 175.05:50 176.10001:15 177.05:96 178:43 179:14 180:48 182.05:147 183.10001:32 184.10001:24 185.10001:33 186.10001:3 187.10001:26 188.10001:16 190.10001:4 191.05:13 192.10001:58 193.10001:32 194.10001:57 195:30 196:13 198:6 199:10 200:4 201.05:50 202:3 203:6 204:6 205:20 206:16 207.10001:41 209.05:8 215.10001:32 216.10001:24 217.10001:12 218.10001:20 219.10001:36 222.10001:32 223.10001:31 233.10001:28 234.10001:17 236.10001:70 237.10001:35 238.10001:16 239.14999:32 240.10001:0 245.10001:23 247.10001:3 254.10001:15 257.10001:30 263.10001:45 265.10001:37 278.10001:31 297.10001:30 322.10001:65</t>
  </si>
  <si>
    <t xml:space="preserve">50.05:34 51.05:121 53.05:224 54.05:433 55.05:2962 56.05:1063 57.05:489 58.05:1 60:218 61:5 63:44 64.05:58 65:32 66:189 67.05:1251 68.05:726 69.05:2548 70.05:1062 71.05:510 72.1:217 73.05:964 74.05:7 75.05:7 77.05:24 78.05:78 79.1:382 80.05:179 81.05:1290 82.05:897 83.1:1974 84.05:922 85.1:284 88.1:179 91.05:171 92.05:12 93.1:286 94.1:220 95.1:880 96.1:1118 97.1:1526 98.1:850 99.1:167 100.05:68 101.1:373 102.1:61 103.1:5 105.05:72 107.1:215 108.05:99 109.1:513 110.1:549 111.15:615 112.1:271 113.05:8 114.1:225 115.1:30 119.1:228 120.1:34 121.05:84 122.1:58 123.1:396 124.1:282 125.1:253 126.05:0 127.05:87 128.05:71 129.10001:48 132.14999:1 133.10001:86 134.05:191 135.10001:91 136.05:12 137.05:162 138.05:184 139.10001:60 140.10001:35 141.10001:107 142:1 145.05:52 147.10001:5 148.10001:50 150.05:30 151.05:86 152.10001:127 153.10001:35 158:4 159.10001:31 160.14999:30 161.10001:12 163.05:19 164.05:49 166:49 167:1 168:3 171.05:4 173.05:9 175.05:27 177.05:86 179.10001:92 180.10001:23 182.10001:18 183.10001:25 187.10001:1 188.10001:26 189.05:24 190:33 191.10001:50 192.10001:96 193.10001:50 194.10001:112 195:64 196:11 197.05:82 199.10001:12 200.10001:1 201:52 205.05:71 206:22 207:54 210.10001:12 212.10001:18 213.10001:24 214.10001:6 216.10001:12 218.10001:38 220.10001:24 221.05:58 223.10001:1 227.10001:10 232.10001:27 233.10001:25 234.10001:22 235.10001:3 236.10001:133 237.10001:34 240.10001:19 241.10001:15 245.10001:3 246.10001:23 247.10001:18 255.10001:16 263.10001:10 265.10001:33 270.10001:12 275.10001:35 281.10001:43 283.10001:12 295.10001:5 304.10001:39 311.10001:11 381.10001:34 382.10001:27 396.10001:29 397.10001:14 414.25:3 415.29999:21</t>
  </si>
  <si>
    <t xml:space="preserve">51.05:206 52.05:33 58.05:123 60.05:100 62.05:46 63:225 64:411 65:500 66.05:82 70.05:1 72.1:171 73.05:349 75.05:270 76.05:36 80.05:374 82.1:50 88.1:192 91.05:304 92.05:2239 99.1:88 102.1:95 104.1:35 106.05:107 108.05:243 112.1:1 113.05:65 114.1:38 115.1:322 116.15:127 117.1:399 120.05:1114 126.05:12 128.10001:64 130.14999:40 131.05:51 132.14999:81 133.10001:431 135.10001:21 136.05:235 138:802 139.05:83 142:51 143.05:62 144.05:75 149.05:123 155:3 157:12 158:11 160:17 161.05:99 164.05:0 166.10001:8 172:15 174:27 178:15 183:5 186:20 187:25 189:63 190:2 193.10001:61 195.05:34 196.10001:39 199.10001:37 201.10001:12 203.10001:63 204.10001:30 208.10001:24 209.10001:5 212.10001:21 215.10001:5 216.10001:28 217.10001:17 218.10001:9 221.05:35 222.10001:13 223.10001:7 227.10001:1 231.10001:10 233.10001:47 235.10001:24 238.10001:6 247.2:7 249.2:36 253.2:16 256.20001:10 257.20001:7 265.20001:29 267.20001:27 279.20001:4 281.20001:22 295.20001:23 299.20001:19 309.20001:24 327.20001:29 341.20001:10 431.29999:62</t>
  </si>
  <si>
    <t xml:space="preserve">50.05:1310 51.05:2098 52.05:794 53:1142 54.05:231 55.05:82 62:119 63:481 64:821 67.05:416 69.05:199 76.05:285 78.05:6657 79.05:781 81.05:345 82.05:117 83.05:535 84.05:246 92.05:2054 93.05:340 94.1:306 100.1:119 102.1:104 105.05:61 106.05:5638 107.05:1151 108.05:511 109.1:497 110.1:296 116.15:3 118.1:140 119.1:305 120.05:2716 122.05:7756 123.05:531 127.05:1042 134.05:76 136:218 137.05:135 138:1179 139.05:172 141:570 145.05:154 148.05:46 150.10001:77 152.05:74 154:79 157.05:33 158:36 159.05:118 160.10001:35 163:159 164:25 165.05:17 166:43 167:45 169:16 171:3 173:3 175.05:104 176.14999:8 177.10001:235 178:32 179:38 180:24 181:35 182:137 184:11 185:35 186:50 188:12 190:26 191.05:109 192.10001:79 197.10001:10 198.10001:35 200.10001:63 201.10001:59 202.10001:30 204.10001:16 205.10001:62 206.10001:38 207.10001:122 208.10001:52 210:32 212:19 213:28 216:38 217:46 218:4 219.05:73 220:38 222.10001:32 223.10001:36 233.10001:13 234.10001:48 235.10001:5 238.10001:36 239.10001:86 240.10001:17 248.10001:59 251.10001:73 256.10001:86 257.10001:39 263.10001:61 264.10001:39 277.10001:68 281.10001:23 283.10001:52 297.10001:14 371.10001:51 430.29999:6 431.29999:8</t>
  </si>
  <si>
    <t xml:space="preserve">50.05:565 51:1491 52.05:874 53.05:280 60:167 63:134 63.95:0 65:18 68.1:281 71.05:274 73.05:481 76.05:71 77:316 78.05:2575 79.05:58 80.05:310 82.05:149 87.05:898 89.05:1175 90.1:228 91.05:224 93.05:152 94.05:177 97.05:677 99.1:74 101.05:330 104.1:67 105.1:158 106.05:2341 107.05:139 108.05:308 112.1:175 116.15:16 118.1:199 119.1:176 120.15:122 122.05:2877 123.1:21 125.05:1773 126.05:730 128.10001:20 130.14999:39 133.10001:78 136.05:97 139.05:6 140:1974 141.05:119 142:10 143.05:91 150.05:30 151.05:143 164.05:6 165:46 166:10 172.10001:0 173.10001:44 174.10001:9 175.05:100 177.10001:22 180:34 182:9 183:5 184:20 187.10001:5 194:58 198:2 201:29 204:2 205:18 207:54 209.05:43 211.10001:4 213.10001:9 214.10001:1 218.10001:6 220:15 225.10001:23 228.10001:0 233.10001:42 238.10001:18 239.14999:27 240.10001:1 247.10001:8 249.10001:8 253.10001:30 263.10001:10 270.10001:1 283.10001:9 297.10001:10 309.10001:13 329.10001:35 339.10001:1 430.25:80 431.29999:19</t>
  </si>
  <si>
    <t xml:space="preserve">50.05:560 51:2314 52:1091 53:1787 54.05:604 55.05:1619 57.05:25 58.05:92 59.05:381 60:199 64:167 66.05:188 68.05:692 70.05:729 71.05:288 72.05:0 73.05:635 74.05:1 76.05:197 77.05:210 78.05:179 79.05:204 80.05:0 81.05:578 82.05:108 83.1:76 84.05:177 85.1:145 87.05:114 89.05:1 91.05:89 92.05:62 93.05:328 95.05:178 96.1:421 97.05:2333 98.1:684 100.1:1 101.1:194 102.1:26 103.1:298 104.1:112 106.05:1019 107.05:339 108.05:91 109.1:65 110.1:118 111.1:39 112.1:174 113.05:120 114.1:60 115.1:117 118.1:214 119.1:5 120.1:144 121.1:186 122.05:47 123.05:278 124.05:176 126.05:860 127.05:137 128.05:122 129.05:1 130.14999:61 131.05:143 136.10001:70 139.05:394 141:1252 142:179 143.05:71 144.05:56 145.05:81 146.10001:28 147.05:236 148:113 149:42 152.05:29 157.05:32 161.10001:46 162.05:67 168.05:0 170:48 171.10001:66 173.10001:50 174.10001:38 175.05:112 176.05:23 178.05:40 180:40 184:18 185:32 186:1 187:17 188:18 189.05:48 190:7 191.10001:127 192.10001:40 193.10001:40 194.10001:0 195.10001:68 198.10001:24 199.10001:25 200.10001:11 201.05:3 202:10 203:1 204:53 207.10001:91 213:13 214:3 215:19 216:37 218:46 219.10001:26 220.10001:32 221.10001:24 222.10001:1 223.10001:21 238.10001:46 239.14999:0 240.10001:75 245.10001:42 247.10001:13 253.10001:39 255.10001:38 256.10001:16 261.10001:65 265.10001:53 266.10001:42 270.10001:8 283.10001:48 284.10001:64 295.10001:8 299.10001:1 329.10001:53 414.10001:14 431.20001:86</t>
  </si>
  <si>
    <t xml:space="preserve">54.05:144 57.05:265 58.05:477 62.05:50 64.05:470 65:325 66.05:94 67:100 70.05:166 73.05:522 76.05:2 81.05:0 82.05:48 84.05:29 86.05:160 89.05:301 91.05:75 92.05:1137 93.05:321 98.05:55 109.1:369 110.1:238 117.1:481 120.05:1958 121.1:35 123.05:503 124.05:10 129.05:128 132.14999:10 134.05:23 135:141 136.10001:62 137.05:144 138:639 139.05:87 140.05:122 141.05:122 143.10001:69 145.05:64 150:76 151.05:58 152:53 153.05:185 154.10001:55 156:6 158:10 159.10001:26 160.10001:35 161.05:83 164.05:120 165.05:167 166:6 167:26 168:0 172:7 173:54 176.10001:23 177.10001:54 179.10001:5 180.05:36 181:1084 182:110 183:2 184:6 185:9 187:22 189:41 190:16 191.05:41 196:12 197:133 199:13 200:8 206:34 207:15 208:5 209.05:36 212:777 213:84 218:3 220.10001:14 221.05:137 222.10001:9 223.10001:40 234.10001:10 247.10001:13 252.10001:14 256.10001:12 257.10001:7 264.10001:14 265.10001:2 267.10001:32 277.10001:48 281.10001:23 283.10001:54 295.10001:13 297.10001:20 303.10001:13 329.10001:1 341.10001:17 430.25:65 431.20001:47</t>
  </si>
  <si>
    <t xml:space="preserve">54.05:147 58.05:2361 59.05:0 61.95:161 63:217 64:111 65.05:1087 66:436 67.05:792 71.05:143 76.1:85 77.05:6037 78.05:942 79.05:215 91.05:135 93.05:435 94.1:232 95.05:6960 96.05:316 104.1:55 105.05:1597 106.05:2525 107.05:3095 113.1:40 119.1:339 121.1:520 123.05:3662 124.05:5864 131.05:19 133.10001:199 134.05:48 135.05:14 149.05:3 150:45 151.05:4 152.05:42 153:65 154.05:34 156:2 157.05:20 163.05:11 164:70 165.05:92 167:6 168:1 169:4 170:24 171.05:64 172:9 175.05:76 176.14999:1 177.05:29 178.05:30 179:22 180:35 181.05:368 182:57 184:23 186:1 187:3 188:9 189:23 192.10001:1 193.10001:4 194.10001:21 195.05:58 197:7 198:26 199:7 202:9 203.10001:13 204.10001:22 205.10001:39 206.10001:4 207.05:0 208:12 209.05:42 210.10001:4 211.10001:11 212:197 215:13 217:22 222.10001:23 227.10001:4 233.10001:1 235.10001:20 237.10001:43 240.10001:21 246.10001:28 247.10001:2 249.10001:26 251.10001:53 256.10001:10 263.10001:1 264.10001:20 265.10001:6 267.10001:8 283.10001:30 295.10001:7 297.10001:24 299.10001:22 430.29999:107 431.29999:51</t>
  </si>
  <si>
    <t xml:space="preserve">53.05:251 54.05:160 55.05:78 58.05:62 59.05:945 62.05:9 63:170 65:350 67.05:153 71.05:745 74.05:122 75.05:240 76.05:146 77.05:1906 78.05:613 79.1:608 86.1:27 88.1:433 89.05:2319 91.05:68 95.05:2495 96.1:290 97.1:32 98.1:89 100.1:122 103.05:250 105.05:569 106.05:663 107.05:968 113.1:58 114.1:83 115.1:402 116.15:164 118.1:43 120.15:32 123.05:1101 124.05:2010 125.1:251 128.10001:25 129.05:73 130.14999:121 133.05:32 134.05:9 135.05:113 136.05:101 140.05:272 144.05:43 145.05:121 146.10001:57 149.10001:106 154.10001:8 156.10001:18 159.05:90 165.05:65 168:13 170:40 172:41 176.05:1 178.05:53 184:41 186:9 187:30 189:1 190:36 192.10001:40 195.05:5 201.10001:152 203.10001:10 207.05:67 211:37 215:36 220:23 222:7 223:57 250.10001:50 251.10001:4 253.10001:8 255.10001:13 257.10001:52 265.10001:10 283.10001:18 295.10001:22 297.10001:29 329.10001:27 349.10001:18 396.10001:1 414.10001:1</t>
  </si>
  <si>
    <t xml:space="preserve">54.05:103 55:1 56.05:290 57.05:378 58.05:230 59.05:76 60:2247 61:468 69.05:47 70.05:128 71.05:335 72.1:192 73.05:915 74.05:635 75.05:932 76.05:70 77.05:116 83.05:100 85.05:318 86.1:57 87.05:275 88.1:556 90.05:23 95.1:136 97.05:0 98.05:105 99.05:67 100.1:157 101.05:198 105.05:202 111.1:9 115.1:13 116.1:31 124.05:64 128:52 129.05:6 130.10001:26 133.05:33 139.05:8 140.05:111 143.05:88 144.05:69 145.05:61 146.05:16 151.10001:99 154:4 155:18 159.05:15 161.05:22 170:4 172:6 177.05:83 178.05:7 183.10001:16 184.10001:19 186.10001:0 191.05:7 195:2 199:67 200:4 201:19 203:30 207:55 212:30 217:5 223.10001:10 224.10001:4 233.10001:0 235.10001:13 237.10001:8 239.10001:1 241.10001:12 243.10001:42 297.10001:13 299.10001:59 300.10001:12</t>
  </si>
  <si>
    <t xml:space="preserve">54.05:117 55.05:170 56.05:218 57.05:754 58.05:152 60:1142 61:111 68.05:188 69.05:162 70.05:286 71.05:354 72.05:0 73.05:883 74.05:336 75.05:437 76.05:14 77.05:23 81.05:66 82.05:160 83.1:197 84.05:32 85.1:412 86.1:116 88.1:776 89.05:626 91.05:172 93.05:59 95.1:134 96.1:16 98.05:150 101.1:451 102.1:107 103.1:58 111.1:244 112.1:8 113.05:69 115.1:83 119.1:36 120.15:82 121.05:142 124.05:86 128.10001:58 131.10001:72 134.10001:42 135.05:12 136.10001:80 139.05:36 140.05:48 141.10001:62 143.05:18 145.05:1 147.10001:17 148.05:24 151:9 152.05:52 153:18 155:58 157.05:40 158.05:35 161.05:21 163.05:0 164.05:4 166:19 169:26 170:5 173.10001:9 174.10001:24 175.05:58 176.10001:10 178.05:3 179:3 181:7 184:40 189:7 193:20 195.10001:7 198.10001:8 199.10001:2 200.10001:28 202.10001:9 203:18 204:51 207.10001:28 208.10001:30 213.10001:89 215.10001:43 219.10001:4 220.10001:33 221.10001:27 222.10001:9 227.10001:12 235.10001:1 237.10001:22 239.10001:21 241.10001:17 245.10001:3 247.10001:38 249.10001:11 255.10001:9 263.10001:15 264.10001:31 265.10001:34 283.10001:24 295.10001:5 297.10001:33 355.10001:8 371.10001:38</t>
  </si>
  <si>
    <t xml:space="preserve">50.05:7 51:151 52.05:37 53.05:15 56.05:4 57.05:86 60:65 62:24 63:11 65:8 67.05:218 68.05:95 69.05:50 70.05:15 72.05:33 75.05:6 76.1:24 77.05:413 78.05:111 79.1:239 80.05:27 81.1:48 82.05:168 83.1:162 84.05:96 85.1:76 90.1:185 91.1:296 92.05:135 96.05:122 100.1:8 103.1:116 106.1:504 107.1:329 108.1:163 109.05:41 113.1:20 114.15:67 118.1:354 119.1:93 120.15:78 121.1:117 122.05:699 123.05:451 124.1:84 125.1:85 126.05:38 128.10001:98 130.14999:60 131.10001:9 132.14999:60 133.10001:263 135.10001:0 136.05:68 137:3462 138.05:1462 139.05:91 146.05:19 147.10001:70 149.05:158 150:61 151.05:31 152:8 153:4 154:14 158.10001:17 160.10001:57 161.10001:20 162.05:5 163:70 164.10001:83 166:4 169:26 172:6 173:9 175.05:28 178.10001:18 179.10001:62 180.10001:0 182.05:1210 183:113 187:17 188:8 189.05:20 190:18 191.05:63 194:19 195.05:15 196:13 200:18 201.10001:30 207.10001:10 211.10001:33 213.10001:5 217.10001:3 218.10001:17 220.10001:15 223.10001:16 231.10001:47 235.10001:15 239.14999:36 240.10001:16 245.10001:15 247.10001:1 253.10001:33 256.10001:25 263.10001:30 277.10001:28 299.10001:1 327.10001:21</t>
  </si>
  <si>
    <t xml:space="preserve">50.05:193 51.05:151 53:314 54.05:296 55:622 56.05:0 59.05:1 60:0 60.95:1 62.05:25 63:301 64:522 65.05:559 66.05:285 67.05:321 68.05:208 69.05:251 70.05:435 71.05:490 72.05:216 73.05:208 75.05:15 78.05:195 80.1:0 81.05:392 82.05:282 83.05:403 84.05:191 85.05:1 86.05:110 87.05:350 88.1:560 90.05:1 91.05:681 93.05:254 94.05:492 95.05:1 97.1:98 98.1:30 100.1:152 102.1:67 103.1:384 105.05:103 107.1:325 110.05:0 111.1:0 112.1:241 115.1:192 117.1:141 119.1:234 120.1:1 123.05:266 124.05:85 125.05:233 126.05:96 128.05:94 129.10001:79 132.14999:30 134.05:76 135.05:155 136.05:147 138:2351 139.05:164 140.05:103 143:55 144.05:52 149.05:229 151:81 151.95:82 153:28 154:44 157.05:84 158.10001:0 159.05:27 160.10001:0 163.05:1 165.05:11 166.10001:5 168.10001:42 172.10001:0 175.05:75 179:201 180.05:93 181:17 182:566 183:92 184:60 188:45 189.05:70 190:50 192.10001:45 193.10001:8 195.10001:46 197.10001:16 199.10001:49 202.10001:21 202.95:40 205:0 206:32 208:50 210.10001:28 212.10001:59 213.10001:42 214.10001:5 215.10001:13 216.10001:21 220:12 222.10001:25 224.10001:35 225.10001:34 227.10001:2 231.10001:13 233.10001:40 234.10001:38 235.10001:28 237.10001:20 241:31 246:28 247:30 248:39 251:63 253:47 255:11 256:2 257:32 259:28 260:31 263:0 267:1 273.20001:43 278.20001:59 279.20001:32 297.20001:28 299.20001:24 300.20001:23 355.20001:48 412.20001:0</t>
  </si>
  <si>
    <t xml:space="preserve">50.05:0 53.05:101 55.05:36 58.05:467 61:181 62:12 63:126 64:405 65:192 67.1:78 68.05:81 72.05:1 78.05:5 81.05:44 82.05:0 86.1:222 90.1:19 91.05:17 92.05:1158 93.05:113 96.1:69 98.1:157 102.1:127 104.1:160 106.1:76 109.1:5 116.1:20 119.1:62 120.05:1413 121.1:43 122.1:37 124.05:10 125.05:47 132.14999:54 134.05:24 136.05:22 137:78 138:481 139.05:48 142:10 144.05:28 146.10001:11 148.05:8 151.05:83 152.10001:7 153:30 154:17 158.10001:18 159.05:110 161.10001:38 163.05:80 164:27 165.05:12 167:5 171:28 174.05:9 175.05:31 178.10001:36 181.10001:21 182.10001:9 184.10001:9 185.10001:1 186.10001:23 187.10001:12 189:30 193.10001:3 195.10001:21 197.10001:11 198.10001:42 201.10001:4 202.10001:42 203:20 204:37 205:1 209.05:0 215.10001:17 219.05:82 222:1 223:18 235:46 237:20 239.10001:10 251.10001:19 253.10001:1 256.10001:17 263.10001:6 267.10001:13</t>
  </si>
  <si>
    <t xml:space="preserve">50:63 51:15 53.05:74 54.05:25 55:375 56.05:30 57.05:45 59.05:1 60:243 62.05:29 63:209 64:452 65:459 66.05:1189 67.05:314 68.05:21 69.05:189 76.05:26 77.05:277 78.05:173 79.05:341 80.05:408 81.05:300 82.1:28 83.05:21 84.05:3 85.05:182 91.05:36 92.05:54 93.05:533 94.05:3145 95.05:307 98.05:12 99.05:22 101.05:2 103.1:1 104.1:46 105.1:71 106.1:71 107.1:223 108.05:112 109.1:115 110.05:2375 111.05:278 112.05:110 113.1:47 115.1:221 119.1:18 120.05:1741 121.1:276 122.1:80 123.1:38 124.05:9 126.05:447 128.05:46 129.05:30 132.14999:18 135.05:81 137.05:3 138:772 139:103 140:1 142.10001:5 143.10001:8 146.10001:26 149:106 151.05:31 153:21 155:14 156:15 158:33 159:10 160:25 162.05:31 163.05:36 164.05:21 166:59 167:48 169:31 171.05:22 173.05:9 175.05:44 176.05:4 178.05:11 180:60 181:160 182:34 183:1 185:10 186:8 187:33 188:1 189:6 192:18 196:32 197:17 198:28 199:44 201.05:42 202.10001:20 204.10001:27 205.10001:13 208:18 209:86 214:0 215:14 217:26 222.10001:64 224.10001:51 226.10001:52 228.10001:18 229.10001:31 230.10001:19 231.10001:52 232.10001:25 238.10001:37 239.10001:32 247.10001:7 249.10001:45 251.10001:22 253.10001:2 255.10001:7 257.10001:19 266.10001:54 267.10001:57 271.10001:6 272.10001:1 273.10001:19 341.10001:38 397.10001:0 412.10001:32</t>
  </si>
  <si>
    <t xml:space="preserve">50:0 53:66 54.05:24 55.05:302 58.05:284 63:176 64:53 65:68 66:1681 67.05:366 68.05:144 72.1:2 75.05:171 77.05:143 78.05:121 79.05:294 81.05:210 82.05:61 83.05:7 84.05:45 85.05:150 86.1:247 91.05:178 93.05:415 94.05:4866 95.05:357 96.05:18 97.05:0 100.05:65 102.1:18 103.1:431 104.1:3 106.05:80 107.05:160 109.1:139 110.05:4057 111.1:284 113.1:5 119.1:121 122.1:87 123.1:25 124.05:70 131.05:4 132.14999:70 134.05:26 135.10001:1 137.05:74 138:93 141:15 144.05:27 145.05:63 148.05:82 149.05:37 150:21 153.10001:50 154.10001:52 155.10001:42 157.05:22 158.10001:35 159.10001:45 162.05:19 163:40 167:33 168:22 171:26 172:0 173:31 174.05:41 176.10001:9 177.05:42 180:76 181:136 182:52 184:1 185:7 186:13 187:39 188:24 190:35 191.05:50 192:33 193:22 194:3 195:23 196:39 197:33 198:7 199:20 201:43 202:25 203:7 204:49 205:6 209.05:115 212.10001:18 213.10001:7 215.10001:25 218.10001:19 221.10001:58 229.10001:26 231.10001:7 232.10001:16 235.10001:6 239.14999:21 243.10001:9 246.10001:18 247.10001:30 249.10001:17 250.10001:25 252.10001:13 253.10001:9 254.10001:28 255.10001:41 256.10001:6 257.10001:13 259.10001:18 263.10001:32 271.10001:1 272.10001:50 273.10001:36 279.10001:10 281.10001:39 293.10001:23 341.10001:44 355.10001:41 397.10001:10 412.10001:12</t>
  </si>
  <si>
    <t xml:space="preserve">50:118 51:17 52.05:24 53.05:31 54.05:0 58.05:232 60:174 65:287 66.05:168 67.05:140 68.05:36 69.05:67 70.05:20 72.1:1 74.05:216 75.05:6 76.05:88 77.05:37 78.05:128 79.1:125 80.05:59 82.1:56 83.1:15 85.05:249 87.05:1 88.1:63 92.05:81 93.05:284 94.05:302 95.1:44 99.05:80 101.05:240 106.1:4 107.1:137 108.1:1 109.1:44 110.05:288 111.1:36 115.1:67 117.1:173 122.1:25 123.1:47 125.1:23 127.05:1 131.05:54 133.10001:1 134.05:53 136:14 138.10001:56 139:0 140:26 141:18 142:4 143.10001:6 146.05:19 148:11 149:20 150.05:34 151.05:102 152:10 153:229 154:0 155:0 156:25 157.05:4 158.10001:66 159.10001:33 160.05:11 161.05:49 163:59 164.10001:6 165.05:21 166.10001:14 167.10001:38 169:23 170:21 172.10001:17 175.05:153 176.10001:54 177.05:0 179:31 180:32 181:1330 182:159 183:46 190.10001:7 191.14999:17 192.10001:12 194.10001:40 195.05:17 196:723 197.05:52 198.10001:18 199.10001:40 200.10001:13 201.10001:23 206:37 207.05:7 208:16 210:3 211:46 212:3 213:12 215:13 218:27 219.05:21 220.10001:14 221.05:67 225.10001:25 227.10001:11 229.10001:5 233.10001:6 235.10001:9 240.10001:20 241.10001:6 245.10001:22 246.10001:26 250.10001:21 251.10001:15 252.10001:20 253.10001:2 256.10001:28 257.10001:29 263.10001:18 265.10001:24 269.10001:25 270.10001:24 271.10001:4 291.10001:5 295.10001:10 297.10001:29 300.10001:16 309.10001:4 327.10001:31</t>
  </si>
  <si>
    <t xml:space="preserve">50:26 51.05:163 52:66 53.05:18 59.05:271 63:69 65.05:98 66:1241 70.05:30 76.05:17 77.05:50 78.05:55 79.05:3 80.1:95 81.05:114 82.05:20 83.05:99 84.05:10 85.05:80 87.05:53 88.1:98 90.1:69 94.05:2976 95.05:214 96.1:21 97.1:20 98.1:46 99.1:127 101.05:147 104.1:141 105.05:25 107.1:105 109.15:45 110.05:2858 111.1:140 113.1:21 114.05:21 115.1:78 116.15:95 118.1:26 120.15:81 123.1:26 126.05:20 127.05:35 128.10001:4 130.14999:48 132.14999:50 134.05:8 135.10001:11 137.10001:32 139.05:7 143.05:31 144.05:8 146.10001:28 152:23 154:9 155:9 156:34 159.05:33 161.10001:36 162:35 167:12 168:0 170:19 171:6 172:5 176.10001:34 179:44 180:25 182:0 183:20 184:8 187:1 188:1 189.05:17 190.10001:4 191.05:0 192:30 193:2 194:21 197:44 199:4 201:100 203.05:48 206:23 210:35 213:31 219.10001:3 231:18 233:32 235:7 247:0 250:18 252:9 256:28 257:13 263:5 278:10 309: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</si>
</sst>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P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n">
        <v>1</v>
      </c>
      <c r="BM1" s="0" t="s">
        <v>63</v>
      </c>
      <c r="BN1" s="0" t="s">
        <v>62</v>
      </c>
      <c r="BO1" s="0" t="n">
        <v>1</v>
      </c>
      <c r="BP1" s="0" t="s">
        <v>63</v>
      </c>
    </row>
    <row r="2" customFormat="false" ht="12.8" hidden="false" customHeight="false" outlineLevel="0" collapsed="false">
      <c r="A2" s="0" t="n">
        <v>0</v>
      </c>
      <c r="B2" s="0" t="n">
        <v>37.59</v>
      </c>
      <c r="C2" s="0" t="n">
        <v>2725.43</v>
      </c>
      <c r="D2" s="0" t="n">
        <v>194.05</v>
      </c>
      <c r="E2" s="0" t="s">
        <v>64</v>
      </c>
      <c r="F2" s="0" t="n">
        <v>0.059</v>
      </c>
      <c r="G2" s="0" t="s">
        <v>65</v>
      </c>
      <c r="H2" s="0" t="s">
        <v>65</v>
      </c>
      <c r="I2" s="0" t="s">
        <v>65</v>
      </c>
      <c r="J2" s="0" t="s">
        <v>65</v>
      </c>
      <c r="K2" s="0" t="s">
        <v>65</v>
      </c>
      <c r="L2" s="0" t="s">
        <v>65</v>
      </c>
      <c r="M2" s="0" t="n">
        <v>4</v>
      </c>
      <c r="N2" s="1" t="n">
        <f aca="false">FALSE()</f>
        <v>0</v>
      </c>
      <c r="O2" s="1" t="n">
        <f aca="false">FALSE()</f>
        <v>0</v>
      </c>
      <c r="Q2" s="1" t="n">
        <f aca="false">FALSE()</f>
        <v>0</v>
      </c>
      <c r="R2" s="1" t="n">
        <f aca="false">FALSE()</f>
        <v>0</v>
      </c>
      <c r="S2" s="0" t="s">
        <v>65</v>
      </c>
      <c r="T2" s="0" t="s">
        <v>65</v>
      </c>
      <c r="U2" s="0" t="s">
        <v>65</v>
      </c>
      <c r="V2" s="0" t="s">
        <v>65</v>
      </c>
      <c r="W2" s="0" t="s">
        <v>65</v>
      </c>
      <c r="X2" s="0" t="s">
        <v>65</v>
      </c>
      <c r="Y2" s="0" t="s">
        <v>65</v>
      </c>
      <c r="Z2" s="0" t="n">
        <v>49.13</v>
      </c>
      <c r="AA2" s="0" t="s">
        <v>35</v>
      </c>
      <c r="AB2" s="0" t="s">
        <v>66</v>
      </c>
      <c r="AC2" s="0" t="n">
        <v>487.1875</v>
      </c>
      <c r="AD2" s="0" t="n">
        <v>552</v>
      </c>
      <c r="AE2" s="0" t="n">
        <v>418.375</v>
      </c>
      <c r="AF2" s="0" t="n">
        <v>231.5</v>
      </c>
      <c r="AG2" s="0" t="n">
        <v>941.125</v>
      </c>
      <c r="AH2" s="0" t="n">
        <v>457.0625</v>
      </c>
      <c r="AI2" s="0" t="n">
        <v>140.1875</v>
      </c>
      <c r="AJ2" s="0" t="n">
        <v>1068.938</v>
      </c>
      <c r="AK2" s="0" t="n">
        <v>285.125</v>
      </c>
      <c r="AL2" s="0" t="n">
        <v>125.1875</v>
      </c>
      <c r="AM2" s="0" t="n">
        <v>1046.313</v>
      </c>
      <c r="AN2" s="0" t="n">
        <v>575.3125</v>
      </c>
      <c r="AO2" s="0" t="n">
        <v>504.3125</v>
      </c>
      <c r="AP2" s="0" t="n">
        <v>308.875</v>
      </c>
      <c r="AQ2" s="0" t="n">
        <v>459.4375</v>
      </c>
      <c r="AR2" s="0" t="n">
        <v>743.75</v>
      </c>
      <c r="AS2" s="0" t="n">
        <v>1106.75</v>
      </c>
      <c r="AT2" s="0" t="n">
        <v>772.75</v>
      </c>
      <c r="AU2" s="0" t="n">
        <v>922.0625</v>
      </c>
      <c r="AV2" s="0" t="n">
        <v>238.4375</v>
      </c>
      <c r="AW2" s="0" t="n">
        <v>463.375</v>
      </c>
      <c r="AX2" s="0" t="n">
        <v>1097</v>
      </c>
      <c r="AY2" s="0" t="n">
        <v>532.125</v>
      </c>
      <c r="AZ2" s="0" t="n">
        <v>447.75</v>
      </c>
      <c r="BA2" s="0" t="n">
        <v>126.0625</v>
      </c>
      <c r="BB2" s="0" t="n">
        <v>566.3125</v>
      </c>
      <c r="BC2" s="0" t="n">
        <v>519.8125</v>
      </c>
      <c r="BD2" s="0" t="n">
        <v>263.3125</v>
      </c>
      <c r="BE2" s="0" t="n">
        <v>1087.688</v>
      </c>
      <c r="BF2" s="0" t="n">
        <v>429.8125</v>
      </c>
      <c r="BG2" s="0" t="n">
        <v>282.9375</v>
      </c>
      <c r="BH2" s="0" t="n">
        <v>307.1875</v>
      </c>
      <c r="BI2" s="0" t="n">
        <v>266.125</v>
      </c>
      <c r="BJ2" s="0" t="n">
        <v>32.75</v>
      </c>
      <c r="BK2" s="0" t="n">
        <v>542.760416666667</v>
      </c>
      <c r="BL2" s="0" t="n">
        <v>533.633333333333</v>
      </c>
      <c r="BM2" s="0" t="n">
        <v>32.75</v>
      </c>
      <c r="BN2" s="0" t="n">
        <v>297.090734501523</v>
      </c>
      <c r="BO2" s="0" t="n">
        <v>328.39334339117</v>
      </c>
      <c r="BP2" s="0" t="n">
        <v>0</v>
      </c>
    </row>
    <row r="3" customFormat="false" ht="12.8" hidden="false" customHeight="false" outlineLevel="0" collapsed="false">
      <c r="A3" s="0" t="n">
        <v>1</v>
      </c>
      <c r="B3" s="0" t="n">
        <v>37.856</v>
      </c>
      <c r="C3" s="0" t="n">
        <v>2734.01</v>
      </c>
      <c r="D3" s="0" t="n">
        <v>69.06001</v>
      </c>
      <c r="E3" s="0" t="s">
        <v>64</v>
      </c>
      <c r="F3" s="0" t="n">
        <v>0.176</v>
      </c>
      <c r="G3" s="0" t="s">
        <v>65</v>
      </c>
      <c r="H3" s="0" t="s">
        <v>65</v>
      </c>
      <c r="I3" s="0" t="s">
        <v>65</v>
      </c>
      <c r="J3" s="0" t="s">
        <v>65</v>
      </c>
      <c r="K3" s="0" t="s">
        <v>65</v>
      </c>
      <c r="L3" s="0" t="s">
        <v>65</v>
      </c>
      <c r="M3" s="0" t="n">
        <v>4</v>
      </c>
      <c r="N3" s="1" t="n">
        <f aca="false">FALSE()</f>
        <v>0</v>
      </c>
      <c r="O3" s="1" t="n">
        <f aca="false">FALSE()</f>
        <v>0</v>
      </c>
      <c r="Q3" s="1" t="n">
        <f aca="false">FALSE()</f>
        <v>0</v>
      </c>
      <c r="R3" s="1" t="n">
        <f aca="false">FALSE()</f>
        <v>0</v>
      </c>
      <c r="S3" s="0" t="s">
        <v>65</v>
      </c>
      <c r="T3" s="0" t="s">
        <v>65</v>
      </c>
      <c r="U3" s="0" t="s">
        <v>65</v>
      </c>
      <c r="V3" s="0" t="s">
        <v>65</v>
      </c>
      <c r="W3" s="0" t="s">
        <v>65</v>
      </c>
      <c r="X3" s="0" t="s">
        <v>65</v>
      </c>
      <c r="Y3" s="0" t="s">
        <v>65</v>
      </c>
      <c r="Z3" s="0" t="n">
        <v>4.95</v>
      </c>
      <c r="AA3" s="0" t="s">
        <v>30</v>
      </c>
      <c r="AB3" s="0" t="s">
        <v>67</v>
      </c>
      <c r="AC3" s="0" t="n">
        <v>376.6875</v>
      </c>
      <c r="AD3" s="0" t="n">
        <v>422.25</v>
      </c>
      <c r="AE3" s="0" t="n">
        <v>1363.688</v>
      </c>
      <c r="AF3" s="0" t="n">
        <v>190.25</v>
      </c>
      <c r="AG3" s="0" t="n">
        <v>241.1875</v>
      </c>
      <c r="AH3" s="0" t="n">
        <v>1281.688</v>
      </c>
      <c r="AI3" s="0" t="n">
        <v>72.5</v>
      </c>
      <c r="AJ3" s="0" t="n">
        <v>188.75</v>
      </c>
      <c r="AK3" s="0" t="n">
        <v>839.4375</v>
      </c>
      <c r="AL3" s="0" t="n">
        <v>166.5</v>
      </c>
      <c r="AM3" s="0" t="n">
        <v>213.125</v>
      </c>
      <c r="AN3" s="0" t="n">
        <v>490.5625</v>
      </c>
      <c r="AO3" s="0" t="n">
        <v>1304.375</v>
      </c>
      <c r="AP3" s="0" t="n">
        <v>225.25</v>
      </c>
      <c r="AQ3" s="0" t="n">
        <v>1001.438</v>
      </c>
      <c r="AR3" s="0" t="n">
        <v>184.4375</v>
      </c>
      <c r="AS3" s="0" t="n">
        <v>41.5</v>
      </c>
      <c r="AT3" s="0" t="n">
        <v>195.875</v>
      </c>
      <c r="AU3" s="0" t="n">
        <v>229.125</v>
      </c>
      <c r="AV3" s="0" t="n">
        <v>120</v>
      </c>
      <c r="AW3" s="0" t="n">
        <v>1049.438</v>
      </c>
      <c r="AX3" s="0" t="n">
        <v>184.6875</v>
      </c>
      <c r="AY3" s="0" t="n">
        <v>506.875</v>
      </c>
      <c r="AZ3" s="0" t="n">
        <v>1552.625</v>
      </c>
      <c r="BA3" s="0" t="n">
        <v>261.875</v>
      </c>
      <c r="BB3" s="0" t="n">
        <v>102.1875</v>
      </c>
      <c r="BC3" s="0" t="n">
        <v>1038.875</v>
      </c>
      <c r="BD3" s="0" t="n">
        <v>64.8125</v>
      </c>
      <c r="BE3" s="0" t="n">
        <v>192</v>
      </c>
      <c r="BF3" s="0" t="n">
        <v>1248.625</v>
      </c>
      <c r="BG3" s="0" t="n">
        <v>48</v>
      </c>
      <c r="BH3" s="0" t="n">
        <v>454.125</v>
      </c>
      <c r="BI3" s="0" t="n">
        <v>436.4375</v>
      </c>
      <c r="BJ3" s="0" t="n">
        <v>77.1875</v>
      </c>
      <c r="BK3" s="0" t="n">
        <v>503.753472222222</v>
      </c>
      <c r="BL3" s="0" t="n">
        <v>481.441666666667</v>
      </c>
      <c r="BM3" s="0" t="n">
        <v>77.1875</v>
      </c>
      <c r="BN3" s="0" t="n">
        <v>430.203676044795</v>
      </c>
      <c r="BO3" s="0" t="n">
        <v>510.028077432356</v>
      </c>
      <c r="BP3" s="0" t="n">
        <v>0</v>
      </c>
    </row>
    <row r="4" customFormat="false" ht="12.8" hidden="false" customHeight="false" outlineLevel="0" collapsed="false">
      <c r="A4" s="0" t="n">
        <v>2</v>
      </c>
      <c r="B4" s="0" t="n">
        <v>37.978</v>
      </c>
      <c r="C4" s="0" t="n">
        <v>2738.1</v>
      </c>
      <c r="D4" s="0" t="n">
        <v>82.05</v>
      </c>
      <c r="E4" s="0" t="s">
        <v>64</v>
      </c>
      <c r="F4" s="0" t="n">
        <v>0.059</v>
      </c>
      <c r="G4" s="0" t="s">
        <v>65</v>
      </c>
      <c r="H4" s="0" t="s">
        <v>65</v>
      </c>
      <c r="I4" s="0" t="s">
        <v>65</v>
      </c>
      <c r="J4" s="0" t="s">
        <v>65</v>
      </c>
      <c r="K4" s="0" t="s">
        <v>65</v>
      </c>
      <c r="L4" s="0" t="s">
        <v>65</v>
      </c>
      <c r="M4" s="0" t="n">
        <v>4</v>
      </c>
      <c r="N4" s="1" t="n">
        <f aca="false">FALSE()</f>
        <v>0</v>
      </c>
      <c r="O4" s="1" t="n">
        <f aca="false">FALSE()</f>
        <v>0</v>
      </c>
      <c r="P4" s="2" t="s">
        <v>68</v>
      </c>
      <c r="Q4" s="1" t="n">
        <f aca="false">FALSE()</f>
        <v>0</v>
      </c>
      <c r="R4" s="1" t="n">
        <f aca="false">FALSE()</f>
        <v>0</v>
      </c>
      <c r="S4" s="0" t="s">
        <v>65</v>
      </c>
      <c r="T4" s="0" t="s">
        <v>65</v>
      </c>
      <c r="U4" s="0" t="s">
        <v>65</v>
      </c>
      <c r="V4" s="0" t="s">
        <v>65</v>
      </c>
      <c r="W4" s="0" t="s">
        <v>65</v>
      </c>
      <c r="X4" s="0" t="s">
        <v>65</v>
      </c>
      <c r="Y4" s="0" t="s">
        <v>65</v>
      </c>
      <c r="Z4" s="0" t="n">
        <v>8.15</v>
      </c>
      <c r="AA4" s="0" t="s">
        <v>35</v>
      </c>
      <c r="AB4" s="0" t="s">
        <v>69</v>
      </c>
      <c r="AC4" s="0" t="n">
        <v>857.4375</v>
      </c>
      <c r="AD4" s="0" t="n">
        <v>1231.313</v>
      </c>
      <c r="AE4" s="0" t="n">
        <v>1146.75</v>
      </c>
      <c r="AF4" s="0" t="n">
        <v>127</v>
      </c>
      <c r="AG4" s="0" t="n">
        <v>520.6875</v>
      </c>
      <c r="AH4" s="0" t="n">
        <v>1030.438</v>
      </c>
      <c r="AI4" s="0" t="n">
        <v>205.1875</v>
      </c>
      <c r="AJ4" s="0" t="n">
        <v>1086.938</v>
      </c>
      <c r="AK4" s="0" t="n">
        <v>830.25</v>
      </c>
      <c r="AL4" s="0" t="n">
        <v>169</v>
      </c>
      <c r="AM4" s="0" t="n">
        <v>527.25</v>
      </c>
      <c r="AN4" s="0" t="n">
        <v>1215.75</v>
      </c>
      <c r="AO4" s="0" t="n">
        <v>1134.5</v>
      </c>
      <c r="AP4" s="0" t="n">
        <v>182.0625</v>
      </c>
      <c r="AQ4" s="0" t="n">
        <v>1111.688</v>
      </c>
      <c r="AR4" s="0" t="n">
        <v>292.5625</v>
      </c>
      <c r="AS4" s="0" t="n">
        <v>49.125</v>
      </c>
      <c r="AT4" s="0" t="n">
        <v>393.9375</v>
      </c>
      <c r="AU4" s="0" t="n">
        <v>592.4375</v>
      </c>
      <c r="AV4" s="0" t="n">
        <v>125.5625</v>
      </c>
      <c r="AW4" s="0" t="n">
        <v>924.4375</v>
      </c>
      <c r="AX4" s="0" t="n">
        <v>553.3125</v>
      </c>
      <c r="AY4" s="0" t="n">
        <v>1123.75</v>
      </c>
      <c r="AZ4" s="0" t="n">
        <v>806.8125</v>
      </c>
      <c r="BA4" s="0" t="n">
        <v>151.375</v>
      </c>
      <c r="BB4" s="0" t="n">
        <v>101</v>
      </c>
      <c r="BC4" s="0" t="n">
        <v>1219.5</v>
      </c>
      <c r="BD4" s="0" t="n">
        <v>164.4375</v>
      </c>
      <c r="BE4" s="0" t="n">
        <v>628.9375</v>
      </c>
      <c r="BF4" s="0" t="n">
        <v>940.6875</v>
      </c>
      <c r="BG4" s="0" t="n">
        <v>166</v>
      </c>
      <c r="BH4" s="0" t="n">
        <v>1102.938</v>
      </c>
      <c r="BI4" s="0" t="n">
        <v>1114.438</v>
      </c>
      <c r="BJ4" s="0" t="n">
        <v>102.4375</v>
      </c>
      <c r="BK4" s="0" t="n">
        <v>756.822916666667</v>
      </c>
      <c r="BL4" s="0" t="n">
        <v>546.979166666667</v>
      </c>
      <c r="BM4" s="0" t="n">
        <v>102.4375</v>
      </c>
      <c r="BN4" s="0" t="n">
        <v>407.691012865758</v>
      </c>
      <c r="BO4" s="0" t="n">
        <v>426.25656916981</v>
      </c>
      <c r="BP4" s="0" t="n">
        <v>0</v>
      </c>
    </row>
    <row r="5" customFormat="false" ht="12.8" hidden="false" customHeight="false" outlineLevel="0" collapsed="false">
      <c r="A5" s="0" t="n">
        <v>3</v>
      </c>
      <c r="B5" s="0" t="n">
        <v>37.999</v>
      </c>
      <c r="C5" s="0" t="n">
        <v>2738.71</v>
      </c>
      <c r="D5" s="0" t="n">
        <v>136.0375</v>
      </c>
      <c r="E5" s="0" t="s">
        <v>64</v>
      </c>
      <c r="F5" s="0" t="n">
        <v>0.147</v>
      </c>
      <c r="G5" s="0" t="s">
        <v>65</v>
      </c>
      <c r="H5" s="0" t="s">
        <v>65</v>
      </c>
      <c r="I5" s="0" t="s">
        <v>65</v>
      </c>
      <c r="J5" s="0" t="s">
        <v>65</v>
      </c>
      <c r="K5" s="0" t="s">
        <v>65</v>
      </c>
      <c r="L5" s="0" t="s">
        <v>65</v>
      </c>
      <c r="M5" s="0" t="n">
        <v>4</v>
      </c>
      <c r="N5" s="1" t="n">
        <f aca="false">FALSE()</f>
        <v>0</v>
      </c>
      <c r="O5" s="1" t="n">
        <f aca="false">FALSE()</f>
        <v>0</v>
      </c>
      <c r="P5" s="2" t="s">
        <v>68</v>
      </c>
      <c r="Q5" s="1" t="n">
        <f aca="false">FALSE()</f>
        <v>0</v>
      </c>
      <c r="R5" s="1" t="n">
        <f aca="false">FALSE()</f>
        <v>0</v>
      </c>
      <c r="S5" s="0" t="s">
        <v>65</v>
      </c>
      <c r="T5" s="0" t="s">
        <v>65</v>
      </c>
      <c r="U5" s="0" t="s">
        <v>65</v>
      </c>
      <c r="V5" s="0" t="s">
        <v>65</v>
      </c>
      <c r="W5" s="0" t="s">
        <v>65</v>
      </c>
      <c r="X5" s="0" t="s">
        <v>65</v>
      </c>
      <c r="Y5" s="0" t="s">
        <v>65</v>
      </c>
      <c r="Z5" s="0" t="n">
        <v>27.21</v>
      </c>
      <c r="AA5" s="0" t="s">
        <v>40</v>
      </c>
      <c r="AB5" s="0" t="s">
        <v>70</v>
      </c>
      <c r="AC5" s="0" t="n">
        <v>359.9375</v>
      </c>
      <c r="AD5" s="0" t="n">
        <v>420.1875</v>
      </c>
      <c r="AE5" s="0" t="n">
        <v>884.0625</v>
      </c>
      <c r="AF5" s="0" t="n">
        <v>238.3125</v>
      </c>
      <c r="AG5" s="0" t="n">
        <v>207</v>
      </c>
      <c r="AH5" s="0" t="n">
        <v>764.0625</v>
      </c>
      <c r="AI5" s="0" t="n">
        <v>179.5625</v>
      </c>
      <c r="AJ5" s="0" t="n">
        <v>168.9375</v>
      </c>
      <c r="AK5" s="0" t="n">
        <v>862.8125</v>
      </c>
      <c r="AL5" s="0" t="n">
        <v>202.625</v>
      </c>
      <c r="AM5" s="0" t="n">
        <v>240.5</v>
      </c>
      <c r="AN5" s="0" t="n">
        <v>501</v>
      </c>
      <c r="AO5" s="0" t="n">
        <v>1023.375</v>
      </c>
      <c r="AP5" s="0" t="n">
        <v>261.8125</v>
      </c>
      <c r="AQ5" s="0" t="n">
        <v>1424.375</v>
      </c>
      <c r="AR5" s="0" t="n">
        <v>359.375</v>
      </c>
      <c r="AS5" s="0" t="n">
        <v>310.0625</v>
      </c>
      <c r="AT5" s="0" t="n">
        <v>200.6875</v>
      </c>
      <c r="AU5" s="0" t="n">
        <v>261.0625</v>
      </c>
      <c r="AV5" s="0" t="n">
        <v>146.9375</v>
      </c>
      <c r="AW5" s="0" t="n">
        <v>1253.438</v>
      </c>
      <c r="AX5" s="0" t="n">
        <v>411.5</v>
      </c>
      <c r="AY5" s="0" t="n">
        <v>655.1875</v>
      </c>
      <c r="AZ5" s="0" t="n">
        <v>1249.563</v>
      </c>
      <c r="BA5" s="0" t="n">
        <v>223.875</v>
      </c>
      <c r="BB5" s="0" t="n">
        <v>148.625</v>
      </c>
      <c r="BC5" s="0" t="n">
        <v>1571.125</v>
      </c>
      <c r="BD5" s="0" t="n">
        <v>280.0625</v>
      </c>
      <c r="BE5" s="0" t="n">
        <v>312.3125</v>
      </c>
      <c r="BF5" s="0" t="n">
        <v>1919.813</v>
      </c>
      <c r="BG5" s="0" t="n">
        <v>212.9375</v>
      </c>
      <c r="BH5" s="0" t="n">
        <v>949.375</v>
      </c>
      <c r="BI5" s="0" t="n">
        <v>1002.313</v>
      </c>
      <c r="BJ5" s="0" t="n">
        <v>122.4375</v>
      </c>
      <c r="BK5" s="0" t="n">
        <v>611.111111111111</v>
      </c>
      <c r="BL5" s="0" t="n">
        <v>547.120833333333</v>
      </c>
      <c r="BM5" s="0" t="n">
        <v>122.4375</v>
      </c>
      <c r="BN5" s="0" t="n">
        <v>473.757567045125</v>
      </c>
      <c r="BO5" s="0" t="n">
        <v>498.784614616644</v>
      </c>
      <c r="BP5" s="0" t="n">
        <v>0</v>
      </c>
    </row>
    <row r="6" customFormat="false" ht="12.8" hidden="false" customHeight="false" outlineLevel="0" collapsed="false">
      <c r="A6" s="0" t="n">
        <v>4</v>
      </c>
      <c r="B6" s="0" t="n">
        <v>38.011</v>
      </c>
      <c r="C6" s="0" t="n">
        <v>2739</v>
      </c>
      <c r="D6" s="0" t="n">
        <v>82.09</v>
      </c>
      <c r="E6" s="0" t="s">
        <v>64</v>
      </c>
      <c r="F6" s="0" t="n">
        <v>0.235</v>
      </c>
      <c r="G6" s="0" t="s">
        <v>65</v>
      </c>
      <c r="H6" s="0" t="s">
        <v>65</v>
      </c>
      <c r="I6" s="0" t="s">
        <v>65</v>
      </c>
      <c r="J6" s="0" t="s">
        <v>65</v>
      </c>
      <c r="K6" s="0" t="s">
        <v>65</v>
      </c>
      <c r="L6" s="0" t="s">
        <v>65</v>
      </c>
      <c r="M6" s="0" t="n">
        <v>4</v>
      </c>
      <c r="N6" s="1" t="n">
        <f aca="false">FALSE()</f>
        <v>0</v>
      </c>
      <c r="O6" s="1" t="n">
        <f aca="false">FALSE()</f>
        <v>0</v>
      </c>
      <c r="P6" s="2" t="s">
        <v>68</v>
      </c>
      <c r="Q6" s="1" t="n">
        <f aca="false">FALSE()</f>
        <v>0</v>
      </c>
      <c r="R6" s="1" t="n">
        <f aca="false">FALSE()</f>
        <v>0</v>
      </c>
      <c r="S6" s="0" t="s">
        <v>65</v>
      </c>
      <c r="T6" s="0" t="s">
        <v>65</v>
      </c>
      <c r="U6" s="0" t="s">
        <v>65</v>
      </c>
      <c r="V6" s="0" t="s">
        <v>65</v>
      </c>
      <c r="W6" s="0" t="s">
        <v>65</v>
      </c>
      <c r="X6" s="0" t="s">
        <v>65</v>
      </c>
      <c r="Y6" s="0" t="s">
        <v>65</v>
      </c>
      <c r="Z6" s="0" t="n">
        <v>17.36</v>
      </c>
      <c r="AA6" s="0" t="s">
        <v>29</v>
      </c>
      <c r="AB6" s="0" t="s">
        <v>71</v>
      </c>
      <c r="AC6" s="0" t="n">
        <v>878.0625</v>
      </c>
      <c r="AD6" s="0" t="n">
        <v>1147.438</v>
      </c>
      <c r="AE6" s="0" t="n">
        <v>1049.438</v>
      </c>
      <c r="AF6" s="0" t="n">
        <v>166</v>
      </c>
      <c r="AG6" s="0" t="n">
        <v>520.6875</v>
      </c>
      <c r="AH6" s="0" t="n">
        <v>1066.75</v>
      </c>
      <c r="AI6" s="0" t="n">
        <v>205.1875</v>
      </c>
      <c r="AJ6" s="0" t="n">
        <v>1164.5</v>
      </c>
      <c r="AK6" s="0" t="n">
        <v>830.25</v>
      </c>
      <c r="AL6" s="0" t="n">
        <v>169</v>
      </c>
      <c r="AM6" s="0" t="n">
        <v>521.625</v>
      </c>
      <c r="AN6" s="0" t="n">
        <v>1198.938</v>
      </c>
      <c r="AO6" s="0" t="n">
        <v>1076.875</v>
      </c>
      <c r="AP6" s="0" t="n">
        <v>183.1875</v>
      </c>
      <c r="AQ6" s="0" t="n">
        <v>1111.688</v>
      </c>
      <c r="AR6" s="0" t="n">
        <v>333.8125</v>
      </c>
      <c r="AS6" s="0" t="n">
        <v>99.5</v>
      </c>
      <c r="AT6" s="0" t="n">
        <v>385.4375</v>
      </c>
      <c r="AU6" s="0" t="n">
        <v>552.5625</v>
      </c>
      <c r="AV6" s="0" t="n">
        <v>116.25</v>
      </c>
      <c r="AW6" s="0" t="n">
        <v>924.4375</v>
      </c>
      <c r="AX6" s="0" t="n">
        <v>573.25</v>
      </c>
      <c r="AY6" s="0" t="n">
        <v>1032.625</v>
      </c>
      <c r="AZ6" s="0" t="n">
        <v>775.5</v>
      </c>
      <c r="BA6" s="0" t="n">
        <v>213.125</v>
      </c>
      <c r="BB6" s="0" t="n">
        <v>96</v>
      </c>
      <c r="BC6" s="0" t="n">
        <v>1134.625</v>
      </c>
      <c r="BD6" s="0" t="n">
        <v>164.4375</v>
      </c>
      <c r="BE6" s="0" t="n">
        <v>623.4375</v>
      </c>
      <c r="BF6" s="0" t="n">
        <v>940.6875</v>
      </c>
      <c r="BG6" s="0" t="n">
        <v>189.1875</v>
      </c>
      <c r="BH6" s="0" t="n">
        <v>1127.563</v>
      </c>
      <c r="BI6" s="0" t="n">
        <v>1232.25</v>
      </c>
      <c r="BJ6" s="0" t="n">
        <v>102.4375</v>
      </c>
      <c r="BK6" s="0" t="n">
        <v>750.107638888889</v>
      </c>
      <c r="BL6" s="0" t="n">
        <v>553.491666666667</v>
      </c>
      <c r="BM6" s="0" t="n">
        <v>102.4375</v>
      </c>
      <c r="BN6" s="0" t="n">
        <v>392.928447781632</v>
      </c>
      <c r="BO6" s="0" t="n">
        <v>417.494056621155</v>
      </c>
      <c r="BP6" s="0" t="n">
        <v>0</v>
      </c>
    </row>
    <row r="7" customFormat="false" ht="12.8" hidden="false" customHeight="false" outlineLevel="0" collapsed="false">
      <c r="A7" s="0" t="n">
        <v>5</v>
      </c>
      <c r="B7" s="0" t="n">
        <v>38.228</v>
      </c>
      <c r="C7" s="0" t="n">
        <v>2746.12</v>
      </c>
      <c r="D7" s="0" t="n">
        <v>69.05</v>
      </c>
      <c r="E7" s="0" t="s">
        <v>64</v>
      </c>
      <c r="F7" s="0" t="n">
        <v>0.147</v>
      </c>
      <c r="G7" s="0" t="s">
        <v>65</v>
      </c>
      <c r="H7" s="0" t="s">
        <v>65</v>
      </c>
      <c r="I7" s="0" t="s">
        <v>65</v>
      </c>
      <c r="J7" s="0" t="s">
        <v>65</v>
      </c>
      <c r="K7" s="0" t="s">
        <v>65</v>
      </c>
      <c r="L7" s="0" t="s">
        <v>65</v>
      </c>
      <c r="M7" s="0" t="n">
        <v>4</v>
      </c>
      <c r="N7" s="1" t="n">
        <f aca="false">FALSE()</f>
        <v>0</v>
      </c>
      <c r="O7" s="1" t="n">
        <f aca="false">FALSE()</f>
        <v>0</v>
      </c>
      <c r="P7" s="2" t="s">
        <v>68</v>
      </c>
      <c r="Q7" s="1" t="n">
        <f aca="false">FALSE()</f>
        <v>0</v>
      </c>
      <c r="R7" s="1" t="n">
        <f aca="false">FALSE()</f>
        <v>0</v>
      </c>
      <c r="S7" s="0" t="s">
        <v>65</v>
      </c>
      <c r="T7" s="0" t="s">
        <v>65</v>
      </c>
      <c r="U7" s="0" t="s">
        <v>65</v>
      </c>
      <c r="V7" s="0" t="s">
        <v>65</v>
      </c>
      <c r="W7" s="0" t="s">
        <v>65</v>
      </c>
      <c r="X7" s="0" t="s">
        <v>65</v>
      </c>
      <c r="Y7" s="0" t="s">
        <v>65</v>
      </c>
      <c r="Z7" s="0" t="n">
        <v>14.52</v>
      </c>
      <c r="AA7" s="0" t="s">
        <v>30</v>
      </c>
      <c r="AB7" s="0" t="s">
        <v>72</v>
      </c>
      <c r="AC7" s="0" t="n">
        <v>160.875</v>
      </c>
      <c r="AD7" s="0" t="n">
        <v>588.3125</v>
      </c>
      <c r="AE7" s="0" t="n">
        <v>1142.875</v>
      </c>
      <c r="AF7" s="0" t="n">
        <v>308</v>
      </c>
      <c r="AG7" s="0" t="n">
        <v>375.625</v>
      </c>
      <c r="AH7" s="0" t="n">
        <v>558.0625</v>
      </c>
      <c r="AI7" s="0" t="n">
        <v>469.875</v>
      </c>
      <c r="AJ7" s="0" t="n">
        <v>284.6875</v>
      </c>
      <c r="AK7" s="0" t="n">
        <v>334.6875</v>
      </c>
      <c r="AL7" s="0" t="n">
        <v>274.875</v>
      </c>
      <c r="AM7" s="0" t="n">
        <v>436.125</v>
      </c>
      <c r="AN7" s="0" t="n">
        <v>611.5</v>
      </c>
      <c r="AO7" s="0" t="n">
        <v>1050.938</v>
      </c>
      <c r="AP7" s="0" t="n">
        <v>383.8125</v>
      </c>
      <c r="AQ7" s="0" t="n">
        <v>2210.563</v>
      </c>
      <c r="AR7" s="0" t="n">
        <v>340.4375</v>
      </c>
      <c r="AS7" s="0" t="n">
        <v>4870.875</v>
      </c>
      <c r="AT7" s="0" t="n">
        <v>310.9375</v>
      </c>
      <c r="AU7" s="0" t="n">
        <v>314.75</v>
      </c>
      <c r="AV7" s="0" t="n">
        <v>333.6875</v>
      </c>
      <c r="AW7" s="0" t="n">
        <v>1018.938</v>
      </c>
      <c r="AX7" s="0" t="n">
        <v>454.875</v>
      </c>
      <c r="AY7" s="0" t="n">
        <v>676</v>
      </c>
      <c r="AZ7" s="0" t="n">
        <v>545.5625</v>
      </c>
      <c r="BA7" s="0" t="n">
        <v>252.5625</v>
      </c>
      <c r="BB7" s="0" t="n">
        <v>287.6875</v>
      </c>
      <c r="BC7" s="0" t="n">
        <v>967</v>
      </c>
      <c r="BD7" s="0" t="n">
        <v>452.5625</v>
      </c>
      <c r="BE7" s="0" t="n">
        <v>346.5625</v>
      </c>
      <c r="BF7" s="0" t="n">
        <v>1077</v>
      </c>
      <c r="BG7" s="0" t="n">
        <v>267.3125</v>
      </c>
      <c r="BH7" s="0" t="n">
        <v>522.5</v>
      </c>
      <c r="BI7" s="0" t="n">
        <v>657.75</v>
      </c>
      <c r="BJ7" s="0" t="n">
        <v>166.0625</v>
      </c>
      <c r="BK7" s="0" t="n">
        <v>578.482638888889</v>
      </c>
      <c r="BL7" s="0" t="n">
        <v>831.675</v>
      </c>
      <c r="BM7" s="0" t="n">
        <v>166.0625</v>
      </c>
      <c r="BN7" s="0" t="n">
        <v>304.580120826283</v>
      </c>
      <c r="BO7" s="0" t="n">
        <v>1222.79933620748</v>
      </c>
      <c r="BP7" s="0" t="n">
        <v>0</v>
      </c>
    </row>
    <row r="8" customFormat="false" ht="12.8" hidden="false" customHeight="false" outlineLevel="0" collapsed="false">
      <c r="A8" s="0" t="n">
        <v>6</v>
      </c>
      <c r="B8" s="0" t="n">
        <v>38.32</v>
      </c>
      <c r="C8" s="0" t="n">
        <v>2748.86</v>
      </c>
      <c r="D8" s="0" t="n">
        <v>57.05</v>
      </c>
      <c r="E8" s="0" t="s">
        <v>64</v>
      </c>
      <c r="F8" s="0" t="n">
        <v>0.029</v>
      </c>
      <c r="G8" s="0" t="s">
        <v>65</v>
      </c>
      <c r="H8" s="0" t="s">
        <v>65</v>
      </c>
      <c r="I8" s="0" t="s">
        <v>65</v>
      </c>
      <c r="J8" s="0" t="s">
        <v>65</v>
      </c>
      <c r="K8" s="0" t="s">
        <v>65</v>
      </c>
      <c r="L8" s="0" t="s">
        <v>65</v>
      </c>
      <c r="M8" s="0" t="n">
        <v>4</v>
      </c>
      <c r="N8" s="1" t="n">
        <f aca="false">FALSE()</f>
        <v>0</v>
      </c>
      <c r="O8" s="1" t="n">
        <f aca="false">FALSE()</f>
        <v>0</v>
      </c>
      <c r="Q8" s="1" t="n">
        <f aca="false">FALSE()</f>
        <v>0</v>
      </c>
      <c r="R8" s="1" t="n">
        <f aca="false">FALSE()</f>
        <v>0</v>
      </c>
      <c r="S8" s="0" t="s">
        <v>65</v>
      </c>
      <c r="T8" s="0" t="s">
        <v>65</v>
      </c>
      <c r="U8" s="0" t="s">
        <v>65</v>
      </c>
      <c r="V8" s="0" t="s">
        <v>65</v>
      </c>
      <c r="W8" s="0" t="s">
        <v>65</v>
      </c>
      <c r="X8" s="0" t="s">
        <v>65</v>
      </c>
      <c r="Y8" s="0" t="s">
        <v>65</v>
      </c>
      <c r="Z8" s="0" t="n">
        <v>451.02</v>
      </c>
      <c r="AA8" s="0" t="s">
        <v>44</v>
      </c>
      <c r="AB8" s="0" t="s">
        <v>73</v>
      </c>
      <c r="AC8" s="0" t="n">
        <v>2331.438</v>
      </c>
      <c r="AD8" s="0" t="n">
        <v>171.875</v>
      </c>
      <c r="AE8" s="0" t="n">
        <v>363.875</v>
      </c>
      <c r="AF8" s="0" t="n">
        <v>194.9375</v>
      </c>
      <c r="AG8" s="0" t="n">
        <v>118.3125</v>
      </c>
      <c r="AH8" s="0" t="n">
        <v>17.5</v>
      </c>
      <c r="AI8" s="0" t="n">
        <v>188.4375</v>
      </c>
      <c r="AJ8" s="0" t="n">
        <v>257.6875</v>
      </c>
      <c r="AK8" s="0" t="n">
        <v>187.5</v>
      </c>
      <c r="AL8" s="0" t="n">
        <v>256.25</v>
      </c>
      <c r="AM8" s="0" t="n">
        <v>188.5</v>
      </c>
      <c r="AN8" s="0" t="n">
        <v>86.0625</v>
      </c>
      <c r="AO8" s="0" t="n">
        <v>190.3125</v>
      </c>
      <c r="AP8" s="0" t="n">
        <v>287.8125</v>
      </c>
      <c r="AQ8" s="0" t="n">
        <v>77.4375</v>
      </c>
      <c r="AR8" s="0" t="n">
        <v>50.625</v>
      </c>
      <c r="AS8" s="0" t="n">
        <v>28537.5</v>
      </c>
      <c r="AT8" s="0" t="n">
        <v>154.625</v>
      </c>
      <c r="AU8" s="0" t="n">
        <v>111.5625</v>
      </c>
      <c r="AV8" s="0" t="n">
        <v>110</v>
      </c>
      <c r="AW8" s="0" t="n">
        <v>8.0625</v>
      </c>
      <c r="AX8" s="0" t="n">
        <v>181.375</v>
      </c>
      <c r="AY8" s="0" t="n">
        <v>167.3125</v>
      </c>
      <c r="AZ8" s="0" t="n">
        <v>116.375</v>
      </c>
      <c r="BA8" s="0" t="n">
        <v>123.125</v>
      </c>
      <c r="BB8" s="0" t="n">
        <v>204.3125</v>
      </c>
      <c r="BC8" s="0" t="n">
        <v>92.625</v>
      </c>
      <c r="BD8" s="0" t="n">
        <v>34.375</v>
      </c>
      <c r="BE8" s="0" t="n">
        <v>334.375</v>
      </c>
      <c r="BF8" s="0" t="n">
        <v>42.6875</v>
      </c>
      <c r="BG8" s="0" t="n">
        <v>129.1875</v>
      </c>
      <c r="BH8" s="0" t="n">
        <v>119</v>
      </c>
      <c r="BI8" s="0" t="n">
        <v>165.75</v>
      </c>
      <c r="BJ8" s="0" t="n">
        <v>148.75</v>
      </c>
      <c r="BK8" s="0" t="n">
        <v>288.381944444444</v>
      </c>
      <c r="BL8" s="0" t="n">
        <v>2027.32916666667</v>
      </c>
      <c r="BM8" s="0" t="n">
        <v>148.75</v>
      </c>
      <c r="BN8" s="0" t="n">
        <v>517.891215478947</v>
      </c>
      <c r="BO8" s="0" t="n">
        <v>7334.19638783925</v>
      </c>
      <c r="BP8" s="0" t="n">
        <v>0</v>
      </c>
    </row>
    <row r="9" customFormat="false" ht="12.8" hidden="false" customHeight="false" outlineLevel="0" collapsed="false">
      <c r="A9" s="0" t="n">
        <v>7</v>
      </c>
      <c r="B9" s="0" t="n">
        <v>38.39</v>
      </c>
      <c r="C9" s="0" t="n">
        <v>2751.54</v>
      </c>
      <c r="D9" s="0" t="n">
        <v>85.1</v>
      </c>
      <c r="E9" s="0" t="s">
        <v>64</v>
      </c>
      <c r="F9" s="0" t="n">
        <v>0.029</v>
      </c>
      <c r="G9" s="0" t="s">
        <v>65</v>
      </c>
      <c r="H9" s="0" t="s">
        <v>65</v>
      </c>
      <c r="I9" s="0" t="s">
        <v>65</v>
      </c>
      <c r="J9" s="0" t="s">
        <v>65</v>
      </c>
      <c r="K9" s="0" t="s">
        <v>65</v>
      </c>
      <c r="L9" s="0" t="s">
        <v>65</v>
      </c>
      <c r="M9" s="0" t="n">
        <v>4</v>
      </c>
      <c r="N9" s="1" t="n">
        <f aca="false">FALSE()</f>
        <v>0</v>
      </c>
      <c r="O9" s="1" t="n">
        <f aca="false">FALSE()</f>
        <v>0</v>
      </c>
      <c r="P9" s="2" t="s">
        <v>68</v>
      </c>
      <c r="Q9" s="1" t="n">
        <f aca="false">FALSE()</f>
        <v>0</v>
      </c>
      <c r="R9" s="1" t="n">
        <f aca="false">FALSE()</f>
        <v>0</v>
      </c>
      <c r="S9" s="0" t="s">
        <v>65</v>
      </c>
      <c r="T9" s="0" t="s">
        <v>65</v>
      </c>
      <c r="U9" s="0" t="s">
        <v>65</v>
      </c>
      <c r="V9" s="0" t="s">
        <v>65</v>
      </c>
      <c r="W9" s="0" t="s">
        <v>65</v>
      </c>
      <c r="X9" s="0" t="s">
        <v>65</v>
      </c>
      <c r="Y9" s="0" t="s">
        <v>65</v>
      </c>
      <c r="Z9" s="0" t="n">
        <v>289.85</v>
      </c>
      <c r="AA9" s="0" t="s">
        <v>28</v>
      </c>
      <c r="AB9" s="0" t="s">
        <v>74</v>
      </c>
      <c r="AC9" s="0" t="n">
        <v>12827.25</v>
      </c>
      <c r="AD9" s="0" t="n">
        <v>165</v>
      </c>
      <c r="AE9" s="0" t="n">
        <v>164.8125</v>
      </c>
      <c r="AF9" s="0" t="n">
        <v>115.8125</v>
      </c>
      <c r="AG9" s="0" t="n">
        <v>148.3125</v>
      </c>
      <c r="AH9" s="0" t="n">
        <v>210.1875</v>
      </c>
      <c r="AI9" s="0" t="n">
        <v>85.5625</v>
      </c>
      <c r="AJ9" s="0" t="n">
        <v>163.25</v>
      </c>
      <c r="AK9" s="0" t="n">
        <v>245.8125</v>
      </c>
      <c r="AL9" s="0" t="n">
        <v>107.875</v>
      </c>
      <c r="AM9" s="0" t="n">
        <v>135.75</v>
      </c>
      <c r="AN9" s="0" t="n">
        <v>137.25</v>
      </c>
      <c r="AO9" s="0" t="n">
        <v>140.9375</v>
      </c>
      <c r="AP9" s="0" t="n">
        <v>25.9375</v>
      </c>
      <c r="AQ9" s="0" t="n">
        <v>154.375</v>
      </c>
      <c r="AR9" s="0" t="n">
        <v>158.3125</v>
      </c>
      <c r="AS9" s="0" t="n">
        <v>581.3125</v>
      </c>
      <c r="AT9" s="0" t="n">
        <v>142.6875</v>
      </c>
      <c r="AU9" s="0" t="n">
        <v>155.4375</v>
      </c>
      <c r="AV9" s="0" t="n">
        <v>46.75</v>
      </c>
      <c r="AW9" s="0" t="n">
        <v>115.3125</v>
      </c>
      <c r="AX9" s="0" t="n">
        <v>177.125</v>
      </c>
      <c r="AY9" s="0" t="n">
        <v>152.5625</v>
      </c>
      <c r="AZ9" s="0" t="n">
        <v>180</v>
      </c>
      <c r="BA9" s="0" t="n">
        <v>197.9375</v>
      </c>
      <c r="BB9" s="0" t="n">
        <v>153.0625</v>
      </c>
      <c r="BC9" s="0" t="n">
        <v>60.9375</v>
      </c>
      <c r="BD9" s="0" t="n">
        <v>163.625</v>
      </c>
      <c r="BE9" s="0" t="n">
        <v>144.25</v>
      </c>
      <c r="BF9" s="0" t="n">
        <v>110.6875</v>
      </c>
      <c r="BG9" s="0" t="n">
        <v>153.25</v>
      </c>
      <c r="BH9" s="0" t="n">
        <v>167.875</v>
      </c>
      <c r="BI9" s="0" t="n">
        <v>137.375</v>
      </c>
      <c r="BJ9" s="0" t="n">
        <v>81.125</v>
      </c>
      <c r="BK9" s="0" t="n">
        <v>837.013888888889</v>
      </c>
      <c r="BL9" s="0" t="n">
        <v>184.025</v>
      </c>
      <c r="BM9" s="0" t="n">
        <v>81.125</v>
      </c>
      <c r="BN9" s="0" t="n">
        <v>2992.62831049213</v>
      </c>
      <c r="BO9" s="0" t="n">
        <v>119.243518186375</v>
      </c>
      <c r="BP9" s="0" t="n">
        <v>0</v>
      </c>
    </row>
    <row r="10" customFormat="false" ht="12.8" hidden="false" customHeight="false" outlineLevel="0" collapsed="false">
      <c r="A10" s="0" t="n">
        <v>8</v>
      </c>
      <c r="B10" s="0" t="n">
        <v>38.405</v>
      </c>
      <c r="C10" s="0" t="n">
        <v>2751.87</v>
      </c>
      <c r="D10" s="0" t="n">
        <v>57.05</v>
      </c>
      <c r="E10" s="0" t="s">
        <v>64</v>
      </c>
      <c r="F10" s="0" t="n">
        <v>0.029</v>
      </c>
      <c r="G10" s="0" t="s">
        <v>65</v>
      </c>
      <c r="H10" s="0" t="s">
        <v>65</v>
      </c>
      <c r="I10" s="0" t="s">
        <v>65</v>
      </c>
      <c r="J10" s="0" t="s">
        <v>65</v>
      </c>
      <c r="K10" s="0" t="s">
        <v>65</v>
      </c>
      <c r="L10" s="0" t="s">
        <v>65</v>
      </c>
      <c r="M10" s="0" t="n">
        <v>4</v>
      </c>
      <c r="N10" s="1" t="n">
        <f aca="false">FALSE()</f>
        <v>0</v>
      </c>
      <c r="O10" s="1" t="n">
        <f aca="false">FALSE()</f>
        <v>0</v>
      </c>
      <c r="Q10" s="1" t="n">
        <f aca="false">FALSE()</f>
        <v>0</v>
      </c>
      <c r="R10" s="1" t="n">
        <f aca="false">FALSE()</f>
        <v>0</v>
      </c>
      <c r="S10" s="0" t="s">
        <v>65</v>
      </c>
      <c r="T10" s="0" t="s">
        <v>65</v>
      </c>
      <c r="U10" s="0" t="s">
        <v>65</v>
      </c>
      <c r="V10" s="0" t="s">
        <v>65</v>
      </c>
      <c r="W10" s="0" t="s">
        <v>65</v>
      </c>
      <c r="X10" s="0" t="s">
        <v>65</v>
      </c>
      <c r="Y10" s="0" t="s">
        <v>65</v>
      </c>
      <c r="Z10" s="0" t="n">
        <v>249.74</v>
      </c>
      <c r="AA10" s="0" t="s">
        <v>28</v>
      </c>
      <c r="AB10" s="0" t="s">
        <v>75</v>
      </c>
      <c r="AC10" s="0" t="n">
        <v>18576.69</v>
      </c>
      <c r="AD10" s="0" t="n">
        <v>273.5</v>
      </c>
      <c r="AE10" s="0" t="n">
        <v>240.75</v>
      </c>
      <c r="AF10" s="0" t="n">
        <v>187.4375</v>
      </c>
      <c r="AG10" s="0" t="n">
        <v>328.0625</v>
      </c>
      <c r="AH10" s="0" t="n">
        <v>216</v>
      </c>
      <c r="AI10" s="0" t="n">
        <v>277.75</v>
      </c>
      <c r="AJ10" s="0" t="n">
        <v>242.1875</v>
      </c>
      <c r="AK10" s="0" t="n">
        <v>217.25</v>
      </c>
      <c r="AL10" s="0" t="n">
        <v>260.0625</v>
      </c>
      <c r="AM10" s="0" t="n">
        <v>181.9375</v>
      </c>
      <c r="AN10" s="0" t="n">
        <v>226.9375</v>
      </c>
      <c r="AO10" s="0" t="n">
        <v>139.9375</v>
      </c>
      <c r="AP10" s="0" t="n">
        <v>304.4375</v>
      </c>
      <c r="AQ10" s="0" t="n">
        <v>145.75</v>
      </c>
      <c r="AR10" s="0" t="n">
        <v>221.9375</v>
      </c>
      <c r="AS10" s="0" t="n">
        <v>1935.25</v>
      </c>
      <c r="AT10" s="0" t="n">
        <v>246.625</v>
      </c>
      <c r="AU10" s="0" t="n">
        <v>272.25</v>
      </c>
      <c r="AV10" s="0" t="n">
        <v>219.9375</v>
      </c>
      <c r="AW10" s="0" t="n">
        <v>148.375</v>
      </c>
      <c r="AX10" s="0" t="n">
        <v>198.375</v>
      </c>
      <c r="AY10" s="0" t="n">
        <v>114.4375</v>
      </c>
      <c r="AZ10" s="0" t="n">
        <v>105.9375</v>
      </c>
      <c r="BA10" s="0" t="n">
        <v>194.5625</v>
      </c>
      <c r="BB10" s="0" t="n">
        <v>208.125</v>
      </c>
      <c r="BC10" s="0" t="n">
        <v>249.3125</v>
      </c>
      <c r="BD10" s="0" t="n">
        <v>244.4375</v>
      </c>
      <c r="BE10" s="0" t="n">
        <v>350.125</v>
      </c>
      <c r="BF10" s="0" t="n">
        <v>225.5625</v>
      </c>
      <c r="BG10" s="0" t="n">
        <v>188.875</v>
      </c>
      <c r="BH10" s="0" t="n">
        <v>191.5</v>
      </c>
      <c r="BI10" s="0" t="n">
        <v>157.4375</v>
      </c>
      <c r="BJ10" s="0" t="n">
        <v>128.25</v>
      </c>
      <c r="BK10" s="0" t="n">
        <v>1236.35069444444</v>
      </c>
      <c r="BL10" s="0" t="n">
        <v>335.829166666667</v>
      </c>
      <c r="BM10" s="0" t="n">
        <v>128.25</v>
      </c>
      <c r="BN10" s="0" t="n">
        <v>4328.05489347229</v>
      </c>
      <c r="BO10" s="0" t="n">
        <v>444.851745635822</v>
      </c>
      <c r="BP10" s="0" t="n">
        <v>0</v>
      </c>
    </row>
    <row r="11" customFormat="false" ht="12.8" hidden="false" customHeight="false" outlineLevel="0" collapsed="false">
      <c r="A11" s="0" t="n">
        <v>9</v>
      </c>
      <c r="B11" s="0" t="n">
        <v>38.502</v>
      </c>
      <c r="C11" s="0" t="n">
        <v>2754.89</v>
      </c>
      <c r="D11" s="0" t="n">
        <v>80.05</v>
      </c>
      <c r="E11" s="0" t="s">
        <v>64</v>
      </c>
      <c r="F11" s="0" t="n">
        <v>0.206</v>
      </c>
      <c r="G11" s="0" t="s">
        <v>65</v>
      </c>
      <c r="H11" s="0" t="s">
        <v>65</v>
      </c>
      <c r="I11" s="0" t="s">
        <v>65</v>
      </c>
      <c r="J11" s="0" t="s">
        <v>65</v>
      </c>
      <c r="K11" s="0" t="s">
        <v>65</v>
      </c>
      <c r="L11" s="0" t="s">
        <v>65</v>
      </c>
      <c r="M11" s="0" t="n">
        <v>4</v>
      </c>
      <c r="N11" s="1" t="n">
        <f aca="false">FALSE()</f>
        <v>0</v>
      </c>
      <c r="O11" s="1" t="n">
        <f aca="false">FALSE()</f>
        <v>0</v>
      </c>
      <c r="P11" s="2" t="s">
        <v>68</v>
      </c>
      <c r="Q11" s="1" t="n">
        <f aca="false">FALSE()</f>
        <v>0</v>
      </c>
      <c r="R11" s="1" t="n">
        <f aca="false">FALSE()</f>
        <v>0</v>
      </c>
      <c r="S11" s="0" t="s">
        <v>65</v>
      </c>
      <c r="T11" s="0" t="s">
        <v>65</v>
      </c>
      <c r="U11" s="0" t="s">
        <v>65</v>
      </c>
      <c r="V11" s="0" t="s">
        <v>65</v>
      </c>
      <c r="W11" s="0" t="s">
        <v>65</v>
      </c>
      <c r="X11" s="0" t="s">
        <v>65</v>
      </c>
      <c r="Y11" s="0" t="s">
        <v>65</v>
      </c>
      <c r="Z11" s="0" t="n">
        <v>20.77</v>
      </c>
      <c r="AA11" s="0" t="s">
        <v>45</v>
      </c>
      <c r="AB11" s="0" t="s">
        <v>76</v>
      </c>
      <c r="AC11" s="0" t="n">
        <v>2169.938</v>
      </c>
      <c r="AD11" s="0" t="n">
        <v>2331.188</v>
      </c>
      <c r="AE11" s="0" t="n">
        <v>2797.938</v>
      </c>
      <c r="AF11" s="0" t="n">
        <v>2081.313</v>
      </c>
      <c r="AG11" s="0" t="n">
        <v>2142.5</v>
      </c>
      <c r="AH11" s="0" t="n">
        <v>2059.063</v>
      </c>
      <c r="AI11" s="0" t="n">
        <v>1717.438</v>
      </c>
      <c r="AJ11" s="0" t="n">
        <v>2257.438</v>
      </c>
      <c r="AK11" s="0" t="n">
        <v>1760.813</v>
      </c>
      <c r="AL11" s="0" t="n">
        <v>1701.688</v>
      </c>
      <c r="AM11" s="0" t="n">
        <v>2133.938</v>
      </c>
      <c r="AN11" s="0" t="n">
        <v>2478.625</v>
      </c>
      <c r="AO11" s="0" t="n">
        <v>3110.813</v>
      </c>
      <c r="AP11" s="0" t="n">
        <v>2179.563</v>
      </c>
      <c r="AQ11" s="0" t="n">
        <v>3016.875</v>
      </c>
      <c r="AR11" s="0" t="n">
        <v>2092.313</v>
      </c>
      <c r="AS11" s="0" t="n">
        <v>1608</v>
      </c>
      <c r="AT11" s="0" t="n">
        <v>1939.875</v>
      </c>
      <c r="AU11" s="0" t="n">
        <v>2094.75</v>
      </c>
      <c r="AV11" s="0" t="n">
        <v>2134.313</v>
      </c>
      <c r="AW11" s="0" t="n">
        <v>2484.563</v>
      </c>
      <c r="AX11" s="0" t="n">
        <v>2150.5</v>
      </c>
      <c r="AY11" s="0" t="n">
        <v>2521.875</v>
      </c>
      <c r="AZ11" s="0" t="n">
        <v>2453.25</v>
      </c>
      <c r="BA11" s="0" t="n">
        <v>574</v>
      </c>
      <c r="BB11" s="0" t="n">
        <v>1560.375</v>
      </c>
      <c r="BC11" s="0" t="n">
        <v>2856.125</v>
      </c>
      <c r="BD11" s="0" t="n">
        <v>2759.125</v>
      </c>
      <c r="BE11" s="0" t="n">
        <v>2417.438</v>
      </c>
      <c r="BF11" s="0" t="n">
        <v>2789.938</v>
      </c>
      <c r="BG11" s="0" t="n">
        <v>2178.375</v>
      </c>
      <c r="BH11" s="0" t="n">
        <v>2455.813</v>
      </c>
      <c r="BI11" s="0" t="n">
        <v>2397.188</v>
      </c>
      <c r="BJ11" s="0" t="n">
        <v>128.6875</v>
      </c>
      <c r="BK11" s="0" t="n">
        <v>2386.43402777778</v>
      </c>
      <c r="BL11" s="0" t="n">
        <v>2030.075</v>
      </c>
      <c r="BM11" s="0" t="n">
        <v>128.6875</v>
      </c>
      <c r="BN11" s="0" t="n">
        <v>283.966866523527</v>
      </c>
      <c r="BO11" s="0" t="n">
        <v>611.348209226221</v>
      </c>
      <c r="BP11" s="0" t="n">
        <v>0</v>
      </c>
    </row>
    <row r="12" customFormat="false" ht="12.8" hidden="false" customHeight="false" outlineLevel="0" collapsed="false">
      <c r="A12" s="0" t="n">
        <v>10</v>
      </c>
      <c r="B12" s="0" t="n">
        <v>38.512</v>
      </c>
      <c r="C12" s="0" t="n">
        <v>2755.28</v>
      </c>
      <c r="D12" s="0" t="n">
        <v>81.05</v>
      </c>
      <c r="E12" s="0" t="s">
        <v>64</v>
      </c>
      <c r="F12" s="0" t="n">
        <v>0.059</v>
      </c>
      <c r="G12" s="0" t="s">
        <v>65</v>
      </c>
      <c r="H12" s="0" t="s">
        <v>65</v>
      </c>
      <c r="I12" s="0" t="s">
        <v>65</v>
      </c>
      <c r="J12" s="0" t="s">
        <v>65</v>
      </c>
      <c r="K12" s="0" t="s">
        <v>65</v>
      </c>
      <c r="L12" s="0" t="s">
        <v>65</v>
      </c>
      <c r="M12" s="0" t="n">
        <v>4</v>
      </c>
      <c r="N12" s="1" t="n">
        <f aca="false">FALSE()</f>
        <v>0</v>
      </c>
      <c r="O12" s="1" t="n">
        <f aca="false">FALSE()</f>
        <v>0</v>
      </c>
      <c r="P12" s="2" t="s">
        <v>68</v>
      </c>
      <c r="Q12" s="1" t="n">
        <f aca="false">FALSE()</f>
        <v>0</v>
      </c>
      <c r="R12" s="1" t="n">
        <f aca="false">FALSE()</f>
        <v>0</v>
      </c>
      <c r="S12" s="0" t="s">
        <v>65</v>
      </c>
      <c r="T12" s="0" t="s">
        <v>65</v>
      </c>
      <c r="U12" s="0" t="s">
        <v>65</v>
      </c>
      <c r="V12" s="0" t="s">
        <v>65</v>
      </c>
      <c r="W12" s="0" t="s">
        <v>65</v>
      </c>
      <c r="X12" s="0" t="s">
        <v>65</v>
      </c>
      <c r="Y12" s="0" t="s">
        <v>65</v>
      </c>
      <c r="Z12" s="0" t="n">
        <v>18.41</v>
      </c>
      <c r="AA12" s="0" t="s">
        <v>45</v>
      </c>
      <c r="AB12" s="0" t="s">
        <v>77</v>
      </c>
      <c r="AC12" s="0" t="n">
        <v>2534.625</v>
      </c>
      <c r="AD12" s="0" t="n">
        <v>2471.875</v>
      </c>
      <c r="AE12" s="0" t="n">
        <v>3196.75</v>
      </c>
      <c r="AF12" s="0" t="n">
        <v>2301.25</v>
      </c>
      <c r="AG12" s="0" t="n">
        <v>2290.063</v>
      </c>
      <c r="AH12" s="0" t="n">
        <v>2286.563</v>
      </c>
      <c r="AI12" s="0" t="n">
        <v>2146.938</v>
      </c>
      <c r="AJ12" s="0" t="n">
        <v>2775.438</v>
      </c>
      <c r="AK12" s="0" t="n">
        <v>2139.938</v>
      </c>
      <c r="AL12" s="0" t="n">
        <v>1885.375</v>
      </c>
      <c r="AM12" s="0" t="n">
        <v>2258.625</v>
      </c>
      <c r="AN12" s="0" t="n">
        <v>2744.5</v>
      </c>
      <c r="AO12" s="0" t="n">
        <v>3311.313</v>
      </c>
      <c r="AP12" s="0" t="n">
        <v>2454.5</v>
      </c>
      <c r="AQ12" s="0" t="n">
        <v>3479.313</v>
      </c>
      <c r="AR12" s="0" t="n">
        <v>1960.063</v>
      </c>
      <c r="AS12" s="0" t="n">
        <v>1477.125</v>
      </c>
      <c r="AT12" s="0" t="n">
        <v>2174.813</v>
      </c>
      <c r="AU12" s="0" t="n">
        <v>2310.375</v>
      </c>
      <c r="AV12" s="0" t="n">
        <v>2390.813</v>
      </c>
      <c r="AW12" s="0" t="n">
        <v>2941.625</v>
      </c>
      <c r="AX12" s="0" t="n">
        <v>2643.063</v>
      </c>
      <c r="AY12" s="0" t="n">
        <v>2631.75</v>
      </c>
      <c r="AZ12" s="0" t="n">
        <v>2606.875</v>
      </c>
      <c r="BA12" s="0" t="n">
        <v>663.8125</v>
      </c>
      <c r="BB12" s="0" t="n">
        <v>1852.813</v>
      </c>
      <c r="BC12" s="0" t="n">
        <v>3170.625</v>
      </c>
      <c r="BD12" s="0" t="n">
        <v>3101.063</v>
      </c>
      <c r="BE12" s="0" t="n">
        <v>2564.125</v>
      </c>
      <c r="BF12" s="0" t="n">
        <v>3273.125</v>
      </c>
      <c r="BG12" s="0" t="n">
        <v>2617.875</v>
      </c>
      <c r="BH12" s="0" t="n">
        <v>2794.625</v>
      </c>
      <c r="BI12" s="0" t="n">
        <v>2692.5</v>
      </c>
      <c r="BJ12" s="0" t="n">
        <v>114.625</v>
      </c>
      <c r="BK12" s="0" t="n">
        <v>2672.94444444444</v>
      </c>
      <c r="BL12" s="0" t="n">
        <v>2268.74166666667</v>
      </c>
      <c r="BM12" s="0" t="n">
        <v>114.625</v>
      </c>
      <c r="BN12" s="0" t="n">
        <v>324.975883500647</v>
      </c>
      <c r="BO12" s="0" t="n">
        <v>707.243791501601</v>
      </c>
      <c r="BP12" s="0" t="n">
        <v>0</v>
      </c>
    </row>
    <row r="13" customFormat="false" ht="12.8" hidden="false" customHeight="false" outlineLevel="0" collapsed="false">
      <c r="A13" s="0" t="n">
        <v>11</v>
      </c>
      <c r="B13" s="0" t="n">
        <v>38.796</v>
      </c>
      <c r="C13" s="0" t="n">
        <v>2764.49</v>
      </c>
      <c r="D13" s="0" t="n">
        <v>124.05</v>
      </c>
      <c r="E13" s="0" t="s">
        <v>64</v>
      </c>
      <c r="F13" s="0" t="n">
        <v>0.294</v>
      </c>
      <c r="G13" s="0" t="s">
        <v>65</v>
      </c>
      <c r="H13" s="0" t="s">
        <v>65</v>
      </c>
      <c r="I13" s="0" t="s">
        <v>65</v>
      </c>
      <c r="J13" s="0" t="s">
        <v>65</v>
      </c>
      <c r="K13" s="0" t="s">
        <v>65</v>
      </c>
      <c r="L13" s="0" t="s">
        <v>65</v>
      </c>
      <c r="M13" s="0" t="n">
        <v>4</v>
      </c>
      <c r="N13" s="1" t="n">
        <f aca="false">FALSE()</f>
        <v>0</v>
      </c>
      <c r="O13" s="1" t="n">
        <f aca="false">FALSE()</f>
        <v>0</v>
      </c>
      <c r="Q13" s="1" t="n">
        <f aca="false">FALSE()</f>
        <v>0</v>
      </c>
      <c r="R13" s="1" t="n">
        <f aca="false">FALSE()</f>
        <v>0</v>
      </c>
      <c r="S13" s="0" t="s">
        <v>65</v>
      </c>
      <c r="T13" s="0" t="s">
        <v>65</v>
      </c>
      <c r="U13" s="0" t="s">
        <v>65</v>
      </c>
      <c r="V13" s="0" t="s">
        <v>65</v>
      </c>
      <c r="W13" s="0" t="s">
        <v>65</v>
      </c>
      <c r="X13" s="0" t="s">
        <v>65</v>
      </c>
      <c r="Y13" s="0" t="s">
        <v>65</v>
      </c>
      <c r="Z13" s="0" t="n">
        <v>52.86</v>
      </c>
      <c r="AA13" s="0" t="s">
        <v>35</v>
      </c>
      <c r="AB13" s="0" t="s">
        <v>78</v>
      </c>
      <c r="AC13" s="0" t="n">
        <v>1721.313</v>
      </c>
      <c r="AD13" s="0" t="n">
        <v>2183.438</v>
      </c>
      <c r="AE13" s="0" t="n">
        <v>1279.875</v>
      </c>
      <c r="AF13" s="0" t="n">
        <v>2668.5</v>
      </c>
      <c r="AG13" s="0" t="n">
        <v>2797.5</v>
      </c>
      <c r="AH13" s="0" t="n">
        <v>1298</v>
      </c>
      <c r="AI13" s="0" t="n">
        <v>2568.313</v>
      </c>
      <c r="AJ13" s="0" t="n">
        <v>2178.375</v>
      </c>
      <c r="AK13" s="0" t="n">
        <v>1183.313</v>
      </c>
      <c r="AL13" s="0" t="n">
        <v>2211.688</v>
      </c>
      <c r="AM13" s="0" t="n">
        <v>1941.75</v>
      </c>
      <c r="AN13" s="0" t="n">
        <v>2210.188</v>
      </c>
      <c r="AO13" s="0" t="n">
        <v>1394.5</v>
      </c>
      <c r="AP13" s="0" t="n">
        <v>3148.438</v>
      </c>
      <c r="AQ13" s="0" t="n">
        <v>1974.063</v>
      </c>
      <c r="AR13" s="0" t="n">
        <v>1622.875</v>
      </c>
      <c r="AS13" s="0" t="n">
        <v>1216.75</v>
      </c>
      <c r="AT13" s="0" t="n">
        <v>833.6875</v>
      </c>
      <c r="AU13" s="0" t="n">
        <v>1086.438</v>
      </c>
      <c r="AV13" s="0" t="n">
        <v>1875.125</v>
      </c>
      <c r="AW13" s="0" t="n">
        <v>1267.813</v>
      </c>
      <c r="AX13" s="0" t="n">
        <v>1287.438</v>
      </c>
      <c r="AY13" s="0" t="n">
        <v>2109.563</v>
      </c>
      <c r="AZ13" s="0" t="n">
        <v>893.125</v>
      </c>
      <c r="BA13" s="0" t="n">
        <v>1372.813</v>
      </c>
      <c r="BB13" s="0" t="n">
        <v>5824.188</v>
      </c>
      <c r="BC13" s="0" t="n">
        <v>2440.563</v>
      </c>
      <c r="BD13" s="0" t="n">
        <v>4393.688</v>
      </c>
      <c r="BE13" s="0" t="n">
        <v>2537.188</v>
      </c>
      <c r="BF13" s="0" t="n">
        <v>1176.625</v>
      </c>
      <c r="BG13" s="0" t="n">
        <v>2845.125</v>
      </c>
      <c r="BH13" s="0" t="n">
        <v>2459</v>
      </c>
      <c r="BI13" s="0" t="n">
        <v>1875.5</v>
      </c>
      <c r="BJ13" s="0" t="n">
        <v>898.8125</v>
      </c>
      <c r="BK13" s="0" t="n">
        <v>2043.27083333333</v>
      </c>
      <c r="BL13" s="0" t="n">
        <v>2073.19166666667</v>
      </c>
      <c r="BM13" s="0" t="n">
        <v>898.8125</v>
      </c>
      <c r="BN13" s="0" t="n">
        <v>613.12020932649</v>
      </c>
      <c r="BO13" s="0" t="n">
        <v>1378.32908686169</v>
      </c>
      <c r="BP13" s="0" t="n">
        <v>0</v>
      </c>
    </row>
    <row r="14" customFormat="false" ht="12.8" hidden="false" customHeight="false" outlineLevel="0" collapsed="false">
      <c r="A14" s="0" t="n">
        <v>12</v>
      </c>
      <c r="B14" s="0" t="n">
        <v>38.799</v>
      </c>
      <c r="C14" s="0" t="n">
        <v>2764.72</v>
      </c>
      <c r="D14" s="0" t="n">
        <v>111.075</v>
      </c>
      <c r="E14" s="0" t="s">
        <v>64</v>
      </c>
      <c r="F14" s="0" t="n">
        <v>0.206</v>
      </c>
      <c r="G14" s="0" t="s">
        <v>65</v>
      </c>
      <c r="H14" s="0" t="s">
        <v>65</v>
      </c>
      <c r="I14" s="0" t="s">
        <v>65</v>
      </c>
      <c r="J14" s="0" t="s">
        <v>65</v>
      </c>
      <c r="K14" s="0" t="s">
        <v>65</v>
      </c>
      <c r="L14" s="0" t="s">
        <v>65</v>
      </c>
      <c r="M14" s="0" t="n">
        <v>4</v>
      </c>
      <c r="N14" s="1" t="n">
        <f aca="false">FALSE()</f>
        <v>0</v>
      </c>
      <c r="O14" s="1" t="n">
        <f aca="false">FALSE()</f>
        <v>0</v>
      </c>
      <c r="P14" s="2" t="s">
        <v>68</v>
      </c>
      <c r="Q14" s="1" t="n">
        <f aca="false">FALSE()</f>
        <v>0</v>
      </c>
      <c r="R14" s="1" t="n">
        <f aca="false">FALSE()</f>
        <v>0</v>
      </c>
      <c r="S14" s="0" t="s">
        <v>65</v>
      </c>
      <c r="T14" s="0" t="s">
        <v>65</v>
      </c>
      <c r="U14" s="0" t="s">
        <v>65</v>
      </c>
      <c r="V14" s="0" t="s">
        <v>65</v>
      </c>
      <c r="W14" s="0" t="s">
        <v>65</v>
      </c>
      <c r="X14" s="0" t="s">
        <v>65</v>
      </c>
      <c r="Y14" s="0" t="s">
        <v>65</v>
      </c>
      <c r="Z14" s="0" t="n">
        <v>14.15</v>
      </c>
      <c r="AA14" s="0" t="s">
        <v>35</v>
      </c>
      <c r="AB14" s="0" t="s">
        <v>79</v>
      </c>
      <c r="AC14" s="0" t="n">
        <v>1429.688</v>
      </c>
      <c r="AD14" s="0" t="n">
        <v>1561.563</v>
      </c>
      <c r="AE14" s="0" t="n">
        <v>643.3125</v>
      </c>
      <c r="AF14" s="0" t="n">
        <v>798.5</v>
      </c>
      <c r="AG14" s="0" t="n">
        <v>1853</v>
      </c>
      <c r="AH14" s="0" t="n">
        <v>1254.375</v>
      </c>
      <c r="AI14" s="0" t="n">
        <v>919.625</v>
      </c>
      <c r="AJ14" s="0" t="n">
        <v>1540.25</v>
      </c>
      <c r="AK14" s="0" t="n">
        <v>480.9375</v>
      </c>
      <c r="AL14" s="0" t="n">
        <v>317.875</v>
      </c>
      <c r="AM14" s="0" t="n">
        <v>1646.75</v>
      </c>
      <c r="AN14" s="0" t="n">
        <v>1382.875</v>
      </c>
      <c r="AO14" s="0" t="n">
        <v>869</v>
      </c>
      <c r="AP14" s="0" t="n">
        <v>769.375</v>
      </c>
      <c r="AQ14" s="0" t="n">
        <v>617</v>
      </c>
      <c r="AR14" s="0" t="n">
        <v>1505.188</v>
      </c>
      <c r="AS14" s="0" t="n">
        <v>1106.563</v>
      </c>
      <c r="AT14" s="0" t="n">
        <v>1155.563</v>
      </c>
      <c r="AU14" s="0" t="n">
        <v>1639.563</v>
      </c>
      <c r="AV14" s="0" t="n">
        <v>844.8125</v>
      </c>
      <c r="AW14" s="0" t="n">
        <v>930.5</v>
      </c>
      <c r="AX14" s="0" t="n">
        <v>1904.313</v>
      </c>
      <c r="AY14" s="0" t="n">
        <v>1376.125</v>
      </c>
      <c r="AZ14" s="0" t="n">
        <v>793.75</v>
      </c>
      <c r="BA14" s="0" t="n">
        <v>660.25</v>
      </c>
      <c r="BB14" s="0" t="n">
        <v>263.5</v>
      </c>
      <c r="BC14" s="0" t="n">
        <v>731.9375</v>
      </c>
      <c r="BD14" s="0" t="n">
        <v>1078.563</v>
      </c>
      <c r="BE14" s="0" t="n">
        <v>2010.438</v>
      </c>
      <c r="BF14" s="0" t="n">
        <v>608.375</v>
      </c>
      <c r="BG14" s="0" t="n">
        <v>614.75</v>
      </c>
      <c r="BH14" s="0" t="n">
        <v>1114.563</v>
      </c>
      <c r="BI14" s="0" t="n">
        <v>1316</v>
      </c>
      <c r="BJ14" s="0" t="n">
        <v>137.0625</v>
      </c>
      <c r="BK14" s="0" t="n">
        <v>1204.10763888889</v>
      </c>
      <c r="BL14" s="0" t="n">
        <v>937.6625</v>
      </c>
      <c r="BM14" s="0" t="n">
        <v>137.0625</v>
      </c>
      <c r="BN14" s="0" t="n">
        <v>466.821968602807</v>
      </c>
      <c r="BO14" s="0" t="n">
        <v>436.250058074085</v>
      </c>
      <c r="BP14" s="0" t="n">
        <v>0</v>
      </c>
    </row>
    <row r="15" customFormat="false" ht="12.8" hidden="false" customHeight="false" outlineLevel="0" collapsed="false">
      <c r="A15" s="0" t="n">
        <v>13</v>
      </c>
      <c r="B15" s="0" t="n">
        <v>38.823</v>
      </c>
      <c r="C15" s="0" t="n">
        <v>2765.56</v>
      </c>
      <c r="D15" s="0" t="n">
        <v>124.0583</v>
      </c>
      <c r="E15" s="0" t="s">
        <v>64</v>
      </c>
      <c r="F15" s="0" t="n">
        <v>0.5</v>
      </c>
      <c r="G15" s="0" t="s">
        <v>65</v>
      </c>
      <c r="H15" s="0" t="s">
        <v>65</v>
      </c>
      <c r="I15" s="0" t="s">
        <v>65</v>
      </c>
      <c r="J15" s="0" t="s">
        <v>65</v>
      </c>
      <c r="K15" s="0" t="s">
        <v>65</v>
      </c>
      <c r="L15" s="0" t="s">
        <v>65</v>
      </c>
      <c r="M15" s="0" t="n">
        <v>4</v>
      </c>
      <c r="N15" s="1" t="n">
        <f aca="false">FALSE()</f>
        <v>0</v>
      </c>
      <c r="O15" s="1" t="n">
        <f aca="false">FALSE()</f>
        <v>0</v>
      </c>
      <c r="P15" s="2" t="s">
        <v>68</v>
      </c>
      <c r="Q15" s="1" t="n">
        <f aca="false">FALSE()</f>
        <v>0</v>
      </c>
      <c r="R15" s="1" t="n">
        <f aca="false">FALSE()</f>
        <v>0</v>
      </c>
      <c r="S15" s="0" t="s">
        <v>65</v>
      </c>
      <c r="T15" s="0" t="s">
        <v>65</v>
      </c>
      <c r="U15" s="0" t="s">
        <v>65</v>
      </c>
      <c r="V15" s="0" t="s">
        <v>65</v>
      </c>
      <c r="W15" s="0" t="s">
        <v>65</v>
      </c>
      <c r="X15" s="0" t="s">
        <v>65</v>
      </c>
      <c r="Y15" s="0" t="s">
        <v>65</v>
      </c>
      <c r="Z15" s="0" t="n">
        <v>25.01</v>
      </c>
      <c r="AA15" s="0" t="s">
        <v>28</v>
      </c>
      <c r="AB15" s="0" t="s">
        <v>80</v>
      </c>
      <c r="AC15" s="0" t="n">
        <v>1664.625</v>
      </c>
      <c r="AD15" s="0" t="n">
        <v>1861.563</v>
      </c>
      <c r="AE15" s="0" t="n">
        <v>1290.75</v>
      </c>
      <c r="AF15" s="0" t="n">
        <v>2466.125</v>
      </c>
      <c r="AG15" s="0" t="n">
        <v>2399.813</v>
      </c>
      <c r="AH15" s="0" t="n">
        <v>1156.75</v>
      </c>
      <c r="AI15" s="0" t="n">
        <v>2174.25</v>
      </c>
      <c r="AJ15" s="0" t="n">
        <v>2601.813</v>
      </c>
      <c r="AK15" s="0" t="n">
        <v>1005.063</v>
      </c>
      <c r="AL15" s="0" t="n">
        <v>2291.625</v>
      </c>
      <c r="AM15" s="0" t="n">
        <v>1594.938</v>
      </c>
      <c r="AN15" s="0" t="n">
        <v>1860.625</v>
      </c>
      <c r="AO15" s="0" t="n">
        <v>1520.938</v>
      </c>
      <c r="AP15" s="0" t="n">
        <v>2488.063</v>
      </c>
      <c r="AQ15" s="0" t="n">
        <v>1584.563</v>
      </c>
      <c r="AR15" s="0" t="n">
        <v>1372</v>
      </c>
      <c r="AS15" s="0" t="n">
        <v>1016.5</v>
      </c>
      <c r="AT15" s="0" t="n">
        <v>843.3125</v>
      </c>
      <c r="AU15" s="0" t="n">
        <v>1079.5</v>
      </c>
      <c r="AV15" s="0" t="n">
        <v>2421.5</v>
      </c>
      <c r="AW15" s="0" t="n">
        <v>1311.438</v>
      </c>
      <c r="AX15" s="0" t="n">
        <v>1299.25</v>
      </c>
      <c r="AY15" s="0" t="n">
        <v>1666</v>
      </c>
      <c r="AZ15" s="0" t="n">
        <v>745.8125</v>
      </c>
      <c r="BA15" s="0" t="n">
        <v>1458.938</v>
      </c>
      <c r="BB15" s="0" t="n">
        <v>6133.563</v>
      </c>
      <c r="BC15" s="0" t="n">
        <v>2466.25</v>
      </c>
      <c r="BD15" s="0" t="n">
        <v>5293</v>
      </c>
      <c r="BE15" s="0" t="n">
        <v>3100.875</v>
      </c>
      <c r="BF15" s="0" t="n">
        <v>1600.25</v>
      </c>
      <c r="BG15" s="0" t="n">
        <v>3524.125</v>
      </c>
      <c r="BH15" s="0" t="n">
        <v>2964.875</v>
      </c>
      <c r="BI15" s="0" t="n">
        <v>2358.75</v>
      </c>
      <c r="BJ15" s="0" t="n">
        <v>922.5</v>
      </c>
      <c r="BK15" s="0" t="n">
        <v>2077.47222222222</v>
      </c>
      <c r="BL15" s="0" t="n">
        <v>2081.52916666667</v>
      </c>
      <c r="BM15" s="0" t="n">
        <v>922.5</v>
      </c>
      <c r="BN15" s="0" t="n">
        <v>667.027058034319</v>
      </c>
      <c r="BO15" s="0" t="n">
        <v>1599.36718091559</v>
      </c>
      <c r="BP15" s="0" t="n">
        <v>0</v>
      </c>
    </row>
    <row r="16" customFormat="false" ht="12.8" hidden="false" customHeight="false" outlineLevel="0" collapsed="false">
      <c r="A16" s="0" t="n">
        <v>14</v>
      </c>
      <c r="B16" s="0" t="n">
        <v>39.015</v>
      </c>
      <c r="C16" s="0" t="n">
        <v>2771.71</v>
      </c>
      <c r="D16" s="0" t="n">
        <v>88.1</v>
      </c>
      <c r="E16" s="0" t="s">
        <v>64</v>
      </c>
      <c r="F16" s="0" t="n">
        <v>0.147</v>
      </c>
      <c r="G16" s="0" t="s">
        <v>65</v>
      </c>
      <c r="H16" s="0" t="s">
        <v>65</v>
      </c>
      <c r="I16" s="0" t="s">
        <v>65</v>
      </c>
      <c r="J16" s="0" t="s">
        <v>65</v>
      </c>
      <c r="K16" s="0" t="s">
        <v>65</v>
      </c>
      <c r="L16" s="0" t="s">
        <v>65</v>
      </c>
      <c r="M16" s="0" t="n">
        <v>4</v>
      </c>
      <c r="N16" s="1" t="n">
        <f aca="false">FALSE()</f>
        <v>0</v>
      </c>
      <c r="O16" s="1" t="n">
        <f aca="false">FALSE()</f>
        <v>0</v>
      </c>
      <c r="P16" s="2" t="s">
        <v>68</v>
      </c>
      <c r="Q16" s="1" t="n">
        <f aca="false">FALSE()</f>
        <v>0</v>
      </c>
      <c r="R16" s="1" t="n">
        <f aca="false">FALSE()</f>
        <v>0</v>
      </c>
      <c r="S16" s="0" t="s">
        <v>65</v>
      </c>
      <c r="T16" s="0" t="s">
        <v>65</v>
      </c>
      <c r="U16" s="0" t="s">
        <v>65</v>
      </c>
      <c r="V16" s="0" t="s">
        <v>65</v>
      </c>
      <c r="W16" s="0" t="s">
        <v>65</v>
      </c>
      <c r="X16" s="0" t="s">
        <v>65</v>
      </c>
      <c r="Y16" s="0" t="s">
        <v>65</v>
      </c>
      <c r="Z16" s="0" t="n">
        <v>8.47</v>
      </c>
      <c r="AA16" s="0" t="s">
        <v>35</v>
      </c>
      <c r="AB16" s="0" t="s">
        <v>81</v>
      </c>
      <c r="AC16" s="0" t="n">
        <v>1432.688</v>
      </c>
      <c r="AD16" s="0" t="n">
        <v>1264.375</v>
      </c>
      <c r="AE16" s="0" t="n">
        <v>1167.875</v>
      </c>
      <c r="AF16" s="0" t="n">
        <v>410.9375</v>
      </c>
      <c r="AG16" s="0" t="n">
        <v>2177.938</v>
      </c>
      <c r="AH16" s="0" t="n">
        <v>1043.875</v>
      </c>
      <c r="AI16" s="0" t="n">
        <v>283.9375</v>
      </c>
      <c r="AJ16" s="0" t="n">
        <v>1737.438</v>
      </c>
      <c r="AK16" s="0" t="n">
        <v>1144.375</v>
      </c>
      <c r="AL16" s="0" t="n">
        <v>308.3125</v>
      </c>
      <c r="AM16" s="0" t="n">
        <v>2086.75</v>
      </c>
      <c r="AN16" s="0" t="n">
        <v>1270.188</v>
      </c>
      <c r="AO16" s="0" t="n">
        <v>1198</v>
      </c>
      <c r="AP16" s="0" t="n">
        <v>515.8125</v>
      </c>
      <c r="AQ16" s="0" t="n">
        <v>752.5625</v>
      </c>
      <c r="AR16" s="0" t="n">
        <v>625.0625</v>
      </c>
      <c r="AS16" s="0" t="n">
        <v>2050.563</v>
      </c>
      <c r="AT16" s="0" t="n">
        <v>1621.25</v>
      </c>
      <c r="AU16" s="0" t="n">
        <v>3829.875</v>
      </c>
      <c r="AV16" s="0" t="n">
        <v>589.75</v>
      </c>
      <c r="AW16" s="0" t="n">
        <v>1077.188</v>
      </c>
      <c r="AX16" s="0" t="n">
        <v>2292.313</v>
      </c>
      <c r="AY16" s="0" t="n">
        <v>1252.063</v>
      </c>
      <c r="AZ16" s="0" t="n">
        <v>1721.375</v>
      </c>
      <c r="BA16" s="0" t="n">
        <v>535.625</v>
      </c>
      <c r="BB16" s="0" t="n">
        <v>474.3125</v>
      </c>
      <c r="BC16" s="0" t="n">
        <v>1013.375</v>
      </c>
      <c r="BD16" s="0" t="n">
        <v>226.625</v>
      </c>
      <c r="BE16" s="0" t="n">
        <v>2468.75</v>
      </c>
      <c r="BF16" s="0" t="n">
        <v>1130.313</v>
      </c>
      <c r="BG16" s="0" t="n">
        <v>448.875</v>
      </c>
      <c r="BH16" s="0" t="n">
        <v>1157.938</v>
      </c>
      <c r="BI16" s="0" t="n">
        <v>1137.625</v>
      </c>
      <c r="BJ16" s="0" t="n">
        <v>277.875</v>
      </c>
      <c r="BK16" s="0" t="n">
        <v>1282.1875</v>
      </c>
      <c r="BL16" s="0" t="n">
        <v>1157.90416666667</v>
      </c>
      <c r="BM16" s="0" t="n">
        <v>277.875</v>
      </c>
      <c r="BN16" s="0" t="n">
        <v>620.429637962086</v>
      </c>
      <c r="BO16" s="0" t="n">
        <v>944.686066012648</v>
      </c>
      <c r="BP16" s="0" t="n">
        <v>0</v>
      </c>
    </row>
    <row r="17" customFormat="false" ht="12.8" hidden="false" customHeight="false" outlineLevel="0" collapsed="false">
      <c r="A17" s="0" t="n">
        <v>15</v>
      </c>
      <c r="B17" s="0" t="n">
        <v>39.185</v>
      </c>
      <c r="C17" s="0" t="n">
        <v>2777.26</v>
      </c>
      <c r="D17" s="0" t="n">
        <v>55.03333</v>
      </c>
      <c r="E17" s="0" t="s">
        <v>64</v>
      </c>
      <c r="F17" s="0" t="n">
        <v>0.147</v>
      </c>
      <c r="G17" s="0" t="s">
        <v>65</v>
      </c>
      <c r="H17" s="0" t="s">
        <v>65</v>
      </c>
      <c r="I17" s="0" t="s">
        <v>65</v>
      </c>
      <c r="J17" s="0" t="s">
        <v>65</v>
      </c>
      <c r="K17" s="0" t="s">
        <v>65</v>
      </c>
      <c r="L17" s="0" t="s">
        <v>65</v>
      </c>
      <c r="M17" s="0" t="n">
        <v>4</v>
      </c>
      <c r="N17" s="1" t="n">
        <f aca="false">FALSE()</f>
        <v>0</v>
      </c>
      <c r="O17" s="1" t="n">
        <f aca="false">FALSE()</f>
        <v>0</v>
      </c>
      <c r="P17" s="2" t="s">
        <v>68</v>
      </c>
      <c r="Q17" s="1" t="n">
        <f aca="false">FALSE()</f>
        <v>0</v>
      </c>
      <c r="R17" s="1" t="n">
        <f aca="false">FALSE()</f>
        <v>0</v>
      </c>
      <c r="S17" s="0" t="s">
        <v>65</v>
      </c>
      <c r="T17" s="0" t="s">
        <v>65</v>
      </c>
      <c r="U17" s="0" t="s">
        <v>65</v>
      </c>
      <c r="V17" s="0" t="s">
        <v>65</v>
      </c>
      <c r="W17" s="0" t="s">
        <v>65</v>
      </c>
      <c r="X17" s="0" t="s">
        <v>65</v>
      </c>
      <c r="Y17" s="0" t="s">
        <v>65</v>
      </c>
      <c r="Z17" s="0" t="n">
        <v>4.19</v>
      </c>
      <c r="AA17" s="0" t="s">
        <v>35</v>
      </c>
      <c r="AB17" s="0" t="s">
        <v>82</v>
      </c>
      <c r="AC17" s="0" t="n">
        <v>1048.125</v>
      </c>
      <c r="AD17" s="0" t="n">
        <v>585.5</v>
      </c>
      <c r="AE17" s="0" t="n">
        <v>328.6875</v>
      </c>
      <c r="AF17" s="0" t="n">
        <v>913.3125</v>
      </c>
      <c r="AG17" s="0" t="n">
        <v>1634.063</v>
      </c>
      <c r="AH17" s="0" t="n">
        <v>419.3125</v>
      </c>
      <c r="AI17" s="0" t="n">
        <v>1431.188</v>
      </c>
      <c r="AJ17" s="0" t="n">
        <v>1621.375</v>
      </c>
      <c r="AK17" s="0" t="n">
        <v>923.75</v>
      </c>
      <c r="AL17" s="0" t="n">
        <v>157.9375</v>
      </c>
      <c r="AM17" s="0" t="n">
        <v>1478.438</v>
      </c>
      <c r="AN17" s="0" t="n">
        <v>1279.688</v>
      </c>
      <c r="AO17" s="0" t="n">
        <v>372.9375</v>
      </c>
      <c r="AP17" s="0" t="n">
        <v>630.1875</v>
      </c>
      <c r="AQ17" s="0" t="n">
        <v>439.75</v>
      </c>
      <c r="AR17" s="0" t="n">
        <v>1477.125</v>
      </c>
      <c r="AS17" s="0" t="n">
        <v>1469.125</v>
      </c>
      <c r="AT17" s="0" t="n">
        <v>1506.063</v>
      </c>
      <c r="AU17" s="0" t="n">
        <v>1564.063</v>
      </c>
      <c r="AV17" s="0" t="n">
        <v>1027.313</v>
      </c>
      <c r="AW17" s="0" t="n">
        <v>986.25</v>
      </c>
      <c r="AX17" s="0" t="n">
        <v>1498.5</v>
      </c>
      <c r="AY17" s="0" t="n">
        <v>955.9375</v>
      </c>
      <c r="AZ17" s="0" t="n">
        <v>855.5</v>
      </c>
      <c r="BA17" s="0" t="n">
        <v>515.6875</v>
      </c>
      <c r="BB17" s="0" t="n">
        <v>152.8125</v>
      </c>
      <c r="BC17" s="0" t="n">
        <v>840</v>
      </c>
      <c r="BD17" s="0" t="n">
        <v>1562.938</v>
      </c>
      <c r="BE17" s="0" t="n">
        <v>1295.5</v>
      </c>
      <c r="BF17" s="0" t="n">
        <v>972.3125</v>
      </c>
      <c r="BG17" s="0" t="n">
        <v>721.875</v>
      </c>
      <c r="BH17" s="0" t="n">
        <v>952.1875</v>
      </c>
      <c r="BI17" s="0" t="n">
        <v>974.5625</v>
      </c>
      <c r="BJ17" s="0" t="n">
        <v>200.25</v>
      </c>
      <c r="BK17" s="0" t="n">
        <v>980.854166666667</v>
      </c>
      <c r="BL17" s="0" t="n">
        <v>995.775</v>
      </c>
      <c r="BM17" s="0" t="n">
        <v>200.25</v>
      </c>
      <c r="BN17" s="0" t="n">
        <v>366.588969945946</v>
      </c>
      <c r="BO17" s="0" t="n">
        <v>552.615829406573</v>
      </c>
      <c r="BP17" s="0" t="n">
        <v>0</v>
      </c>
    </row>
    <row r="18" customFormat="false" ht="12.8" hidden="false" customHeight="false" outlineLevel="0" collapsed="false">
      <c r="A18" s="0" t="n">
        <v>16</v>
      </c>
      <c r="B18" s="0" t="n">
        <v>39.219</v>
      </c>
      <c r="C18" s="0" t="n">
        <v>2778.24</v>
      </c>
      <c r="D18" s="0" t="n">
        <v>56.0375</v>
      </c>
      <c r="E18" s="0" t="s">
        <v>64</v>
      </c>
      <c r="F18" s="0" t="n">
        <v>0.265</v>
      </c>
      <c r="G18" s="0" t="s">
        <v>65</v>
      </c>
      <c r="H18" s="0" t="s">
        <v>65</v>
      </c>
      <c r="I18" s="0" t="s">
        <v>65</v>
      </c>
      <c r="J18" s="0" t="s">
        <v>65</v>
      </c>
      <c r="K18" s="0" t="s">
        <v>65</v>
      </c>
      <c r="L18" s="0" t="s">
        <v>65</v>
      </c>
      <c r="M18" s="0" t="n">
        <v>4</v>
      </c>
      <c r="N18" s="1" t="n">
        <f aca="false">FALSE()</f>
        <v>0</v>
      </c>
      <c r="O18" s="1" t="n">
        <f aca="false">FALSE()</f>
        <v>0</v>
      </c>
      <c r="P18" s="2" t="s">
        <v>68</v>
      </c>
      <c r="Q18" s="1" t="n">
        <f aca="false">FALSE()</f>
        <v>0</v>
      </c>
      <c r="R18" s="1" t="n">
        <f aca="false">FALSE()</f>
        <v>0</v>
      </c>
      <c r="S18" s="0" t="s">
        <v>65</v>
      </c>
      <c r="T18" s="0" t="s">
        <v>65</v>
      </c>
      <c r="U18" s="0" t="s">
        <v>65</v>
      </c>
      <c r="V18" s="0" t="s">
        <v>65</v>
      </c>
      <c r="W18" s="0" t="s">
        <v>65</v>
      </c>
      <c r="X18" s="0" t="s">
        <v>65</v>
      </c>
      <c r="Y18" s="0" t="s">
        <v>65</v>
      </c>
      <c r="Z18" s="0" t="n">
        <v>12.37</v>
      </c>
      <c r="AA18" s="0" t="s">
        <v>34</v>
      </c>
      <c r="AB18" s="0" t="s">
        <v>83</v>
      </c>
      <c r="AC18" s="0" t="n">
        <v>1627</v>
      </c>
      <c r="AD18" s="0" t="n">
        <v>1596.625</v>
      </c>
      <c r="AE18" s="0" t="n">
        <v>2006.688</v>
      </c>
      <c r="AF18" s="0" t="n">
        <v>1413.375</v>
      </c>
      <c r="AG18" s="0" t="n">
        <v>1401.375</v>
      </c>
      <c r="AH18" s="0" t="n">
        <v>1712.625</v>
      </c>
      <c r="AI18" s="0" t="n">
        <v>1738.563</v>
      </c>
      <c r="AJ18" s="0" t="n">
        <v>1323.875</v>
      </c>
      <c r="AK18" s="0" t="n">
        <v>1474.063</v>
      </c>
      <c r="AL18" s="0" t="n">
        <v>508.8125</v>
      </c>
      <c r="AM18" s="0" t="n">
        <v>1246.375</v>
      </c>
      <c r="AN18" s="0" t="n">
        <v>1558.375</v>
      </c>
      <c r="AO18" s="0" t="n">
        <v>1697.625</v>
      </c>
      <c r="AP18" s="0" t="n">
        <v>1329.125</v>
      </c>
      <c r="AQ18" s="0" t="n">
        <v>1680.625</v>
      </c>
      <c r="AR18" s="0" t="n">
        <v>886.875</v>
      </c>
      <c r="AS18" s="0" t="n">
        <v>936.625</v>
      </c>
      <c r="AT18" s="0" t="n">
        <v>1316.375</v>
      </c>
      <c r="AU18" s="0" t="n">
        <v>1288</v>
      </c>
      <c r="AV18" s="0" t="n">
        <v>1252.625</v>
      </c>
      <c r="AW18" s="0" t="n">
        <v>1656</v>
      </c>
      <c r="AX18" s="0" t="n">
        <v>1096.75</v>
      </c>
      <c r="AY18" s="0" t="n">
        <v>1423.438</v>
      </c>
      <c r="AZ18" s="0" t="n">
        <v>1387.25</v>
      </c>
      <c r="BA18" s="0" t="n">
        <v>395.5625</v>
      </c>
      <c r="BB18" s="0" t="n">
        <v>675</v>
      </c>
      <c r="BC18" s="0" t="n">
        <v>1476.188</v>
      </c>
      <c r="BD18" s="0" t="n">
        <v>2011.625</v>
      </c>
      <c r="BE18" s="0" t="n">
        <v>937.9375</v>
      </c>
      <c r="BF18" s="0" t="n">
        <v>1532.938</v>
      </c>
      <c r="BG18" s="0" t="n">
        <v>1052.313</v>
      </c>
      <c r="BH18" s="0" t="n">
        <v>1239.188</v>
      </c>
      <c r="BI18" s="0" t="n">
        <v>983.5</v>
      </c>
      <c r="BJ18" s="0" t="n">
        <v>117.75</v>
      </c>
      <c r="BK18" s="0" t="n">
        <v>1391.73611111111</v>
      </c>
      <c r="BL18" s="0" t="n">
        <v>1254.1375</v>
      </c>
      <c r="BM18" s="0" t="n">
        <v>117.75</v>
      </c>
      <c r="BN18" s="0" t="n">
        <v>279.77488205754</v>
      </c>
      <c r="BO18" s="0" t="n">
        <v>477.313125011282</v>
      </c>
      <c r="BP18" s="0" t="n">
        <v>0</v>
      </c>
    </row>
    <row r="19" customFormat="false" ht="12.8" hidden="false" customHeight="false" outlineLevel="0" collapsed="false">
      <c r="A19" s="0" t="n">
        <v>17</v>
      </c>
      <c r="B19" s="0" t="n">
        <v>39.52</v>
      </c>
      <c r="C19" s="0" t="n">
        <v>2787.99</v>
      </c>
      <c r="D19" s="0" t="n">
        <v>98.05</v>
      </c>
      <c r="E19" s="0" t="s">
        <v>64</v>
      </c>
      <c r="F19" s="0" t="n">
        <v>0.029</v>
      </c>
      <c r="G19" s="0" t="s">
        <v>65</v>
      </c>
      <c r="H19" s="0" t="s">
        <v>65</v>
      </c>
      <c r="I19" s="0" t="s">
        <v>65</v>
      </c>
      <c r="J19" s="0" t="s">
        <v>65</v>
      </c>
      <c r="K19" s="0" t="s">
        <v>65</v>
      </c>
      <c r="L19" s="0" t="s">
        <v>65</v>
      </c>
      <c r="M19" s="0" t="n">
        <v>4</v>
      </c>
      <c r="N19" s="1" t="n">
        <f aca="false">FALSE()</f>
        <v>0</v>
      </c>
      <c r="O19" s="1" t="n">
        <f aca="false">FALSE()</f>
        <v>0</v>
      </c>
      <c r="P19" s="2" t="s">
        <v>68</v>
      </c>
      <c r="Q19" s="1" t="n">
        <f aca="false">FALSE()</f>
        <v>0</v>
      </c>
      <c r="R19" s="1" t="n">
        <f aca="false">FALSE()</f>
        <v>0</v>
      </c>
      <c r="S19" s="0" t="s">
        <v>65</v>
      </c>
      <c r="T19" s="0" t="s">
        <v>65</v>
      </c>
      <c r="U19" s="0" t="s">
        <v>65</v>
      </c>
      <c r="V19" s="0" t="s">
        <v>65</v>
      </c>
      <c r="W19" s="0" t="s">
        <v>65</v>
      </c>
      <c r="X19" s="0" t="s">
        <v>65</v>
      </c>
      <c r="Y19" s="0" t="s">
        <v>65</v>
      </c>
      <c r="Z19" s="0" t="n">
        <v>2.9</v>
      </c>
      <c r="AA19" s="0" t="s">
        <v>44</v>
      </c>
      <c r="AB19" s="0" t="s">
        <v>84</v>
      </c>
      <c r="AC19" s="0" t="n">
        <v>455.375</v>
      </c>
      <c r="AD19" s="0" t="n">
        <v>415.4375</v>
      </c>
      <c r="AE19" s="0" t="n">
        <v>305.6875</v>
      </c>
      <c r="AF19" s="0" t="n">
        <v>100.4375</v>
      </c>
      <c r="AG19" s="0" t="n">
        <v>995</v>
      </c>
      <c r="AH19" s="0" t="n">
        <v>289.25</v>
      </c>
      <c r="AI19" s="0" t="n">
        <v>33.625</v>
      </c>
      <c r="AJ19" s="0" t="n">
        <v>766.5</v>
      </c>
      <c r="AK19" s="0" t="n">
        <v>277.4375</v>
      </c>
      <c r="AL19" s="0" t="n">
        <v>73.375</v>
      </c>
      <c r="AM19" s="0" t="n">
        <v>879.9375</v>
      </c>
      <c r="AN19" s="0" t="n">
        <v>461.3125</v>
      </c>
      <c r="AO19" s="0" t="n">
        <v>297.5625</v>
      </c>
      <c r="AP19" s="0" t="n">
        <v>45.875</v>
      </c>
      <c r="AQ19" s="0" t="n">
        <v>247.6875</v>
      </c>
      <c r="AR19" s="0" t="n">
        <v>466.625</v>
      </c>
      <c r="AS19" s="0" t="n">
        <v>1325.875</v>
      </c>
      <c r="AT19" s="0" t="n">
        <v>690.3125</v>
      </c>
      <c r="AU19" s="0" t="n">
        <v>1521.563</v>
      </c>
      <c r="AV19" s="0" t="n">
        <v>65.6875</v>
      </c>
      <c r="AW19" s="0" t="n">
        <v>359.4375</v>
      </c>
      <c r="AX19" s="0" t="n">
        <v>1195.563</v>
      </c>
      <c r="AY19" s="0" t="n">
        <v>456.125</v>
      </c>
      <c r="AZ19" s="0" t="n">
        <v>431.5</v>
      </c>
      <c r="BA19" s="0" t="n">
        <v>56.8125</v>
      </c>
      <c r="BB19" s="0" t="n">
        <v>67.8125</v>
      </c>
      <c r="BC19" s="0" t="n">
        <v>367.0625</v>
      </c>
      <c r="BD19" s="0" t="n">
        <v>113.6875</v>
      </c>
      <c r="BE19" s="0" t="n">
        <v>1187.5</v>
      </c>
      <c r="BF19" s="0" t="n">
        <v>280.0625</v>
      </c>
      <c r="BG19" s="0" t="n">
        <v>101.4375</v>
      </c>
      <c r="BH19" s="0" t="n">
        <v>518.25</v>
      </c>
      <c r="BI19" s="0" t="n">
        <v>547.4375</v>
      </c>
      <c r="BJ19" s="0" t="n">
        <v>137.8125</v>
      </c>
      <c r="BK19" s="0" t="n">
        <v>481.5625</v>
      </c>
      <c r="BL19" s="0" t="n">
        <v>448.608333333333</v>
      </c>
      <c r="BM19" s="0" t="n">
        <v>137.8125</v>
      </c>
      <c r="BN19" s="0" t="n">
        <v>360.970672972644</v>
      </c>
      <c r="BO19" s="0" t="n">
        <v>455.62569411731</v>
      </c>
      <c r="BP19" s="0" t="n">
        <v>0</v>
      </c>
    </row>
    <row r="20" customFormat="false" ht="12.8" hidden="false" customHeight="false" outlineLevel="0" collapsed="false">
      <c r="A20" s="0" t="n">
        <v>18</v>
      </c>
      <c r="B20" s="0" t="n">
        <v>39.555</v>
      </c>
      <c r="C20" s="0" t="n">
        <v>2789.12</v>
      </c>
      <c r="D20" s="0" t="n">
        <v>85.05</v>
      </c>
      <c r="E20" s="0" t="s">
        <v>64</v>
      </c>
      <c r="F20" s="0" t="n">
        <v>0.029</v>
      </c>
      <c r="G20" s="0" t="s">
        <v>65</v>
      </c>
      <c r="H20" s="0" t="s">
        <v>65</v>
      </c>
      <c r="I20" s="0" t="s">
        <v>65</v>
      </c>
      <c r="J20" s="0" t="s">
        <v>65</v>
      </c>
      <c r="K20" s="0" t="s">
        <v>65</v>
      </c>
      <c r="L20" s="0" t="s">
        <v>65</v>
      </c>
      <c r="M20" s="0" t="n">
        <v>4</v>
      </c>
      <c r="N20" s="1" t="n">
        <f aca="false">FALSE()</f>
        <v>0</v>
      </c>
      <c r="O20" s="1" t="n">
        <f aca="false">FALSE()</f>
        <v>0</v>
      </c>
      <c r="P20" s="2" t="s">
        <v>68</v>
      </c>
      <c r="Q20" s="1" t="n">
        <f aca="false">FALSE()</f>
        <v>0</v>
      </c>
      <c r="R20" s="1" t="n">
        <f aca="false">FALSE()</f>
        <v>0</v>
      </c>
      <c r="S20" s="0" t="s">
        <v>65</v>
      </c>
      <c r="T20" s="0" t="s">
        <v>65</v>
      </c>
      <c r="U20" s="0" t="s">
        <v>65</v>
      </c>
      <c r="V20" s="0" t="s">
        <v>65</v>
      </c>
      <c r="W20" s="0" t="s">
        <v>65</v>
      </c>
      <c r="X20" s="0" t="s">
        <v>65</v>
      </c>
      <c r="Y20" s="0" t="s">
        <v>65</v>
      </c>
      <c r="Z20" s="0" t="n">
        <v>4.06</v>
      </c>
      <c r="AA20" s="0" t="s">
        <v>46</v>
      </c>
      <c r="AB20" s="0" t="s">
        <v>85</v>
      </c>
      <c r="AC20" s="0" t="n">
        <v>429.75</v>
      </c>
      <c r="AD20" s="0" t="n">
        <v>399.25</v>
      </c>
      <c r="AE20" s="0" t="n">
        <v>355.75</v>
      </c>
      <c r="AF20" s="0" t="n">
        <v>162.6875</v>
      </c>
      <c r="AG20" s="0" t="n">
        <v>758.75</v>
      </c>
      <c r="AH20" s="0" t="n">
        <v>234.6875</v>
      </c>
      <c r="AI20" s="0" t="n">
        <v>150.8125</v>
      </c>
      <c r="AJ20" s="0" t="n">
        <v>549.75</v>
      </c>
      <c r="AK20" s="0" t="n">
        <v>259.375</v>
      </c>
      <c r="AL20" s="0" t="n">
        <v>184</v>
      </c>
      <c r="AM20" s="0" t="n">
        <v>725.625</v>
      </c>
      <c r="AN20" s="0" t="n">
        <v>421.8125</v>
      </c>
      <c r="AO20" s="0" t="n">
        <v>338.1875</v>
      </c>
      <c r="AP20" s="0" t="n">
        <v>145.25</v>
      </c>
      <c r="AQ20" s="0" t="n">
        <v>260.625</v>
      </c>
      <c r="AR20" s="0" t="n">
        <v>203.6875</v>
      </c>
      <c r="AS20" s="0" t="n">
        <v>1135.438</v>
      </c>
      <c r="AT20" s="0" t="n">
        <v>597.4375</v>
      </c>
      <c r="AU20" s="0" t="n">
        <v>1083.563</v>
      </c>
      <c r="AV20" s="0" t="n">
        <v>225.375</v>
      </c>
      <c r="AW20" s="0" t="n">
        <v>163.5</v>
      </c>
      <c r="AX20" s="0" t="n">
        <v>599.6875</v>
      </c>
      <c r="AY20" s="0" t="n">
        <v>308.0625</v>
      </c>
      <c r="AZ20" s="0" t="n">
        <v>422.9375</v>
      </c>
      <c r="BA20" s="0" t="n">
        <v>126.125</v>
      </c>
      <c r="BB20" s="0" t="n">
        <v>140.5625</v>
      </c>
      <c r="BC20" s="0" t="n">
        <v>216.1875</v>
      </c>
      <c r="BD20" s="0" t="n">
        <v>109</v>
      </c>
      <c r="BE20" s="0" t="n">
        <v>876.25</v>
      </c>
      <c r="BF20" s="0" t="n">
        <v>282.5</v>
      </c>
      <c r="BG20" s="0" t="n">
        <v>147.625</v>
      </c>
      <c r="BH20" s="0" t="n">
        <v>343.5</v>
      </c>
      <c r="BI20" s="0" t="n">
        <v>433.9375</v>
      </c>
      <c r="BJ20" s="0" t="n">
        <v>148.125</v>
      </c>
      <c r="BK20" s="0" t="n">
        <v>395.416666666667</v>
      </c>
      <c r="BL20" s="0" t="n">
        <v>378.279166666667</v>
      </c>
      <c r="BM20" s="0" t="n">
        <v>148.125</v>
      </c>
      <c r="BN20" s="0" t="n">
        <v>217.758814275916</v>
      </c>
      <c r="BO20" s="0" t="n">
        <v>331.402132237389</v>
      </c>
      <c r="BP20" s="0" t="n">
        <v>0</v>
      </c>
    </row>
    <row r="21" customFormat="false" ht="12.8" hidden="false" customHeight="false" outlineLevel="0" collapsed="false">
      <c r="A21" s="0" t="n">
        <v>19</v>
      </c>
      <c r="B21" s="0" t="n">
        <v>39.565</v>
      </c>
      <c r="C21" s="0" t="n">
        <v>2789.29</v>
      </c>
      <c r="D21" s="0" t="n">
        <v>98.05</v>
      </c>
      <c r="E21" s="0" t="s">
        <v>64</v>
      </c>
      <c r="F21" s="0" t="n">
        <v>0.029</v>
      </c>
      <c r="G21" s="0" t="s">
        <v>65</v>
      </c>
      <c r="H21" s="0" t="s">
        <v>65</v>
      </c>
      <c r="I21" s="0" t="s">
        <v>65</v>
      </c>
      <c r="J21" s="0" t="s">
        <v>65</v>
      </c>
      <c r="K21" s="0" t="s">
        <v>65</v>
      </c>
      <c r="L21" s="0" t="s">
        <v>65</v>
      </c>
      <c r="M21" s="0" t="n">
        <v>4</v>
      </c>
      <c r="N21" s="1" t="n">
        <f aca="false">FALSE()</f>
        <v>0</v>
      </c>
      <c r="O21" s="1" t="n">
        <f aca="false">FALSE()</f>
        <v>0</v>
      </c>
      <c r="P21" s="2" t="s">
        <v>68</v>
      </c>
      <c r="Q21" s="1" t="n">
        <f aca="false">FALSE()</f>
        <v>0</v>
      </c>
      <c r="R21" s="1" t="n">
        <f aca="false">FALSE()</f>
        <v>0</v>
      </c>
      <c r="S21" s="0" t="s">
        <v>65</v>
      </c>
      <c r="T21" s="0" t="s">
        <v>65</v>
      </c>
      <c r="U21" s="0" t="s">
        <v>65</v>
      </c>
      <c r="V21" s="0" t="s">
        <v>65</v>
      </c>
      <c r="W21" s="0" t="s">
        <v>65</v>
      </c>
      <c r="X21" s="0" t="s">
        <v>65</v>
      </c>
      <c r="Y21" s="0" t="s">
        <v>65</v>
      </c>
      <c r="Z21" s="0" t="n">
        <v>11.52</v>
      </c>
      <c r="AA21" s="0" t="s">
        <v>46</v>
      </c>
      <c r="AB21" s="0" t="s">
        <v>86</v>
      </c>
      <c r="AC21" s="0" t="n">
        <v>471.9375</v>
      </c>
      <c r="AD21" s="0" t="n">
        <v>415.4375</v>
      </c>
      <c r="AE21" s="0" t="n">
        <v>80.4375</v>
      </c>
      <c r="AF21" s="0" t="n">
        <v>97.625</v>
      </c>
      <c r="AG21" s="0" t="n">
        <v>1106.313</v>
      </c>
      <c r="AH21" s="0" t="n">
        <v>299.5</v>
      </c>
      <c r="AI21" s="0" t="n">
        <v>35.1875</v>
      </c>
      <c r="AJ21" s="0" t="n">
        <v>772.125</v>
      </c>
      <c r="AK21" s="0" t="n">
        <v>152.5625</v>
      </c>
      <c r="AL21" s="0" t="n">
        <v>92.5625</v>
      </c>
      <c r="AM21" s="0" t="n">
        <v>965.3125</v>
      </c>
      <c r="AN21" s="0" t="n">
        <v>461.3125</v>
      </c>
      <c r="AO21" s="0" t="n">
        <v>304.75</v>
      </c>
      <c r="AP21" s="0" t="n">
        <v>74.9375</v>
      </c>
      <c r="AQ21" s="0" t="n">
        <v>242.6875</v>
      </c>
      <c r="AR21" s="0" t="n">
        <v>93.375</v>
      </c>
      <c r="AS21" s="0" t="n">
        <v>1492</v>
      </c>
      <c r="AT21" s="0" t="n">
        <v>735.25</v>
      </c>
      <c r="AU21" s="0" t="n">
        <v>1431.688</v>
      </c>
      <c r="AV21" s="0" t="n">
        <v>59.5625</v>
      </c>
      <c r="AW21" s="0" t="n">
        <v>133.375</v>
      </c>
      <c r="AX21" s="0" t="n">
        <v>1202.25</v>
      </c>
      <c r="AY21" s="0" t="n">
        <v>443.5</v>
      </c>
      <c r="AZ21" s="0" t="n">
        <v>427.875</v>
      </c>
      <c r="BA21" s="0" t="n">
        <v>113</v>
      </c>
      <c r="BB21" s="0" t="n">
        <v>78.3125</v>
      </c>
      <c r="BC21" s="0" t="n">
        <v>126.3125</v>
      </c>
      <c r="BD21" s="0" t="n">
        <v>55.8125</v>
      </c>
      <c r="BE21" s="0" t="n">
        <v>1195.438</v>
      </c>
      <c r="BF21" s="0" t="n">
        <v>105.875</v>
      </c>
      <c r="BG21" s="0" t="n">
        <v>86.0625</v>
      </c>
      <c r="BH21" s="0" t="n">
        <v>376.625</v>
      </c>
      <c r="BI21" s="0" t="n">
        <v>198.8125</v>
      </c>
      <c r="BJ21" s="0" t="n">
        <v>123.75</v>
      </c>
      <c r="BK21" s="0" t="n">
        <v>432.197916666667</v>
      </c>
      <c r="BL21" s="0" t="n">
        <v>409.883333333333</v>
      </c>
      <c r="BM21" s="0" t="n">
        <v>123.75</v>
      </c>
      <c r="BN21" s="0" t="n">
        <v>406.458898355528</v>
      </c>
      <c r="BO21" s="0" t="n">
        <v>485.794185841107</v>
      </c>
      <c r="BP21" s="0" t="n">
        <v>0</v>
      </c>
    </row>
    <row r="22" customFormat="false" ht="12.8" hidden="false" customHeight="false" outlineLevel="0" collapsed="false">
      <c r="A22" s="0" t="n">
        <v>20</v>
      </c>
      <c r="B22" s="0" t="n">
        <v>39.661</v>
      </c>
      <c r="C22" s="0" t="n">
        <v>2792.57</v>
      </c>
      <c r="D22" s="0" t="n">
        <v>73.05</v>
      </c>
      <c r="E22" s="0" t="s">
        <v>64</v>
      </c>
      <c r="F22" s="0" t="n">
        <v>0.118</v>
      </c>
      <c r="G22" s="0" t="s">
        <v>65</v>
      </c>
      <c r="H22" s="0" t="s">
        <v>65</v>
      </c>
      <c r="I22" s="0" t="s">
        <v>65</v>
      </c>
      <c r="J22" s="0" t="s">
        <v>65</v>
      </c>
      <c r="K22" s="0" t="s">
        <v>65</v>
      </c>
      <c r="L22" s="0" t="s">
        <v>65</v>
      </c>
      <c r="M22" s="0" t="n">
        <v>4</v>
      </c>
      <c r="N22" s="1" t="n">
        <f aca="false">FALSE()</f>
        <v>0</v>
      </c>
      <c r="O22" s="1" t="n">
        <f aca="false">FALSE()</f>
        <v>0</v>
      </c>
      <c r="P22" s="2" t="s">
        <v>68</v>
      </c>
      <c r="Q22" s="1" t="n">
        <f aca="false">FALSE()</f>
        <v>0</v>
      </c>
      <c r="R22" s="1" t="n">
        <f aca="false">FALSE()</f>
        <v>0</v>
      </c>
      <c r="S22" s="0" t="s">
        <v>65</v>
      </c>
      <c r="T22" s="0" t="s">
        <v>65</v>
      </c>
      <c r="U22" s="0" t="s">
        <v>65</v>
      </c>
      <c r="V22" s="0" t="s">
        <v>65</v>
      </c>
      <c r="W22" s="0" t="s">
        <v>65</v>
      </c>
      <c r="X22" s="0" t="s">
        <v>65</v>
      </c>
      <c r="Y22" s="0" t="s">
        <v>65</v>
      </c>
      <c r="Z22" s="0" t="n">
        <v>21.4</v>
      </c>
      <c r="AA22" s="0" t="s">
        <v>41</v>
      </c>
      <c r="AB22" s="0" t="s">
        <v>87</v>
      </c>
      <c r="AC22" s="0" t="n">
        <v>409.0625</v>
      </c>
      <c r="AD22" s="0" t="n">
        <v>692.625</v>
      </c>
      <c r="AE22" s="0" t="n">
        <v>353.4375</v>
      </c>
      <c r="AF22" s="0" t="n">
        <v>52.4375</v>
      </c>
      <c r="AG22" s="0" t="n">
        <v>1412.813</v>
      </c>
      <c r="AH22" s="0" t="n">
        <v>234.9375</v>
      </c>
      <c r="AI22" s="0" t="n">
        <v>387.5625</v>
      </c>
      <c r="AJ22" s="0" t="n">
        <v>1459.375</v>
      </c>
      <c r="AK22" s="0" t="n">
        <v>622.5</v>
      </c>
      <c r="AL22" s="0" t="n">
        <v>185.1875</v>
      </c>
      <c r="AM22" s="0" t="n">
        <v>162.3125</v>
      </c>
      <c r="AN22" s="0" t="n">
        <v>306.4375</v>
      </c>
      <c r="AO22" s="0" t="n">
        <v>485.4375</v>
      </c>
      <c r="AP22" s="0" t="n">
        <v>2937.563</v>
      </c>
      <c r="AQ22" s="0" t="n">
        <v>317.4375</v>
      </c>
      <c r="AR22" s="0" t="n">
        <v>552.75</v>
      </c>
      <c r="AS22" s="0" t="n">
        <v>978.4375</v>
      </c>
      <c r="AT22" s="0" t="n">
        <v>345.875</v>
      </c>
      <c r="AU22" s="0" t="n">
        <v>690.3125</v>
      </c>
      <c r="AV22" s="0" t="n">
        <v>2852.813</v>
      </c>
      <c r="AW22" s="0" t="n">
        <v>1598.813</v>
      </c>
      <c r="AX22" s="0" t="n">
        <v>1953.875</v>
      </c>
      <c r="AY22" s="0" t="n">
        <v>425.75</v>
      </c>
      <c r="AZ22" s="0" t="n">
        <v>135.5625</v>
      </c>
      <c r="BA22" s="0" t="n">
        <v>105.5625</v>
      </c>
      <c r="BB22" s="0" t="n">
        <v>1259.063</v>
      </c>
      <c r="BC22" s="0" t="n">
        <v>1008.25</v>
      </c>
      <c r="BD22" s="0" t="n">
        <v>2232.25</v>
      </c>
      <c r="BE22" s="0" t="n">
        <v>2458.875</v>
      </c>
      <c r="BF22" s="0" t="n">
        <v>1248.563</v>
      </c>
      <c r="BG22" s="0" t="n">
        <v>3793.875</v>
      </c>
      <c r="BH22" s="0" t="n">
        <v>1756.438</v>
      </c>
      <c r="BI22" s="0" t="n">
        <v>2014.313</v>
      </c>
      <c r="BJ22" s="0" t="n">
        <v>284.0625</v>
      </c>
      <c r="BK22" s="0" t="n">
        <v>1384.19097222222</v>
      </c>
      <c r="BL22" s="0" t="n">
        <v>701.004166666667</v>
      </c>
      <c r="BM22" s="0" t="n">
        <v>284.0625</v>
      </c>
      <c r="BN22" s="0" t="n">
        <v>1114.15591535012</v>
      </c>
      <c r="BO22" s="0" t="n">
        <v>595.215496158794</v>
      </c>
      <c r="BP22" s="0" t="n">
        <v>0</v>
      </c>
    </row>
    <row r="23" customFormat="false" ht="12.8" hidden="false" customHeight="false" outlineLevel="0" collapsed="false">
      <c r="A23" s="0" t="n">
        <v>21</v>
      </c>
      <c r="B23" s="0" t="n">
        <v>39.723</v>
      </c>
      <c r="C23" s="0" t="n">
        <v>2794.48</v>
      </c>
      <c r="D23" s="0" t="n">
        <v>137.05</v>
      </c>
      <c r="E23" s="0" t="s">
        <v>64</v>
      </c>
      <c r="F23" s="0" t="n">
        <v>0.206</v>
      </c>
      <c r="G23" s="0" t="s">
        <v>65</v>
      </c>
      <c r="H23" s="0" t="s">
        <v>65</v>
      </c>
      <c r="I23" s="0" t="s">
        <v>65</v>
      </c>
      <c r="J23" s="0" t="s">
        <v>65</v>
      </c>
      <c r="K23" s="0" t="s">
        <v>65</v>
      </c>
      <c r="L23" s="0" t="s">
        <v>65</v>
      </c>
      <c r="M23" s="0" t="n">
        <v>4</v>
      </c>
      <c r="N23" s="1" t="n">
        <f aca="false">FALSE()</f>
        <v>0</v>
      </c>
      <c r="O23" s="1" t="n">
        <f aca="false">FALSE()</f>
        <v>0</v>
      </c>
      <c r="P23" s="2" t="s">
        <v>68</v>
      </c>
      <c r="Q23" s="1" t="n">
        <f aca="false">FALSE()</f>
        <v>0</v>
      </c>
      <c r="R23" s="1" t="n">
        <f aca="false">FALSE()</f>
        <v>0</v>
      </c>
      <c r="S23" s="0" t="s">
        <v>65</v>
      </c>
      <c r="T23" s="0" t="s">
        <v>65</v>
      </c>
      <c r="U23" s="0" t="s">
        <v>65</v>
      </c>
      <c r="V23" s="0" t="s">
        <v>65</v>
      </c>
      <c r="W23" s="0" t="s">
        <v>65</v>
      </c>
      <c r="X23" s="0" t="s">
        <v>65</v>
      </c>
      <c r="Y23" s="0" t="s">
        <v>65</v>
      </c>
      <c r="Z23" s="0" t="n">
        <v>53.36</v>
      </c>
      <c r="AA23" s="0" t="s">
        <v>35</v>
      </c>
      <c r="AB23" s="0" t="s">
        <v>88</v>
      </c>
      <c r="AC23" s="0" t="n">
        <v>2281.625</v>
      </c>
      <c r="AD23" s="0" t="n">
        <v>2157.125</v>
      </c>
      <c r="AE23" s="0" t="n">
        <v>285.75</v>
      </c>
      <c r="AF23" s="0" t="n">
        <v>143.375</v>
      </c>
      <c r="AG23" s="0" t="n">
        <v>7233.25</v>
      </c>
      <c r="AH23" s="0" t="n">
        <v>314.625</v>
      </c>
      <c r="AI23" s="0" t="n">
        <v>218.25</v>
      </c>
      <c r="AJ23" s="0" t="n">
        <v>11290.88</v>
      </c>
      <c r="AK23" s="0" t="n">
        <v>298</v>
      </c>
      <c r="AL23" s="0" t="n">
        <v>216.625</v>
      </c>
      <c r="AM23" s="0" t="n">
        <v>7117.563</v>
      </c>
      <c r="AN23" s="0" t="n">
        <v>2284</v>
      </c>
      <c r="AO23" s="0" t="n">
        <v>287.8125</v>
      </c>
      <c r="AP23" s="0" t="n">
        <v>206.25</v>
      </c>
      <c r="AQ23" s="0" t="n">
        <v>372.25</v>
      </c>
      <c r="AR23" s="0" t="n">
        <v>6380.063</v>
      </c>
      <c r="AS23" s="0" t="n">
        <v>5075.625</v>
      </c>
      <c r="AT23" s="0" t="n">
        <v>6607.813</v>
      </c>
      <c r="AU23" s="0" t="n">
        <v>5502.25</v>
      </c>
      <c r="AV23" s="0" t="n">
        <v>224.0625</v>
      </c>
      <c r="AW23" s="0" t="n">
        <v>330.6875</v>
      </c>
      <c r="AX23" s="0" t="n">
        <v>8015.25</v>
      </c>
      <c r="AY23" s="0" t="n">
        <v>2115.438</v>
      </c>
      <c r="AZ23" s="0" t="n">
        <v>393.3125</v>
      </c>
      <c r="BA23" s="0" t="n">
        <v>174.4375</v>
      </c>
      <c r="BB23" s="0" t="n">
        <v>123.1875</v>
      </c>
      <c r="BC23" s="0" t="n">
        <v>345.8125</v>
      </c>
      <c r="BD23" s="0" t="n">
        <v>208.9375</v>
      </c>
      <c r="BE23" s="0" t="n">
        <v>8160.625</v>
      </c>
      <c r="BF23" s="0" t="n">
        <v>379.3125</v>
      </c>
      <c r="BG23" s="0" t="n">
        <v>256.125</v>
      </c>
      <c r="BH23" s="0" t="n">
        <v>2105.938</v>
      </c>
      <c r="BI23" s="0" t="n">
        <v>2063.125</v>
      </c>
      <c r="BJ23" s="0" t="n">
        <v>64.75</v>
      </c>
      <c r="BK23" s="0" t="n">
        <v>2535.96180555556</v>
      </c>
      <c r="BL23" s="0" t="n">
        <v>2501.47083333333</v>
      </c>
      <c r="BM23" s="0" t="n">
        <v>64.75</v>
      </c>
      <c r="BN23" s="0" t="n">
        <v>2939.57384304941</v>
      </c>
      <c r="BO23" s="0" t="n">
        <v>3533.64525416625</v>
      </c>
      <c r="BP23" s="0" t="n">
        <v>0</v>
      </c>
    </row>
    <row r="24" customFormat="false" ht="12.8" hidden="false" customHeight="false" outlineLevel="0" collapsed="false">
      <c r="A24" s="0" t="n">
        <v>22</v>
      </c>
      <c r="B24" s="0" t="n">
        <v>39.746</v>
      </c>
      <c r="C24" s="0" t="n">
        <v>2795.49</v>
      </c>
      <c r="D24" s="0" t="n">
        <v>93.05</v>
      </c>
      <c r="E24" s="0" t="s">
        <v>64</v>
      </c>
      <c r="F24" s="0" t="n">
        <v>0.382</v>
      </c>
      <c r="G24" s="0" t="s">
        <v>65</v>
      </c>
      <c r="H24" s="0" t="s">
        <v>65</v>
      </c>
      <c r="I24" s="0" t="s">
        <v>65</v>
      </c>
      <c r="J24" s="0" t="s">
        <v>65</v>
      </c>
      <c r="K24" s="0" t="s">
        <v>65</v>
      </c>
      <c r="L24" s="0" t="s">
        <v>65</v>
      </c>
      <c r="M24" s="0" t="n">
        <v>4</v>
      </c>
      <c r="N24" s="1" t="n">
        <f aca="false">FALSE()</f>
        <v>0</v>
      </c>
      <c r="O24" s="1" t="n">
        <f aca="false">FALSE()</f>
        <v>0</v>
      </c>
      <c r="Q24" s="1" t="n">
        <f aca="false">FALSE()</f>
        <v>0</v>
      </c>
      <c r="R24" s="1" t="n">
        <f aca="false">FALSE()</f>
        <v>0</v>
      </c>
      <c r="S24" s="0" t="s">
        <v>65</v>
      </c>
      <c r="T24" s="0" t="s">
        <v>65</v>
      </c>
      <c r="U24" s="0" t="s">
        <v>65</v>
      </c>
      <c r="V24" s="0" t="s">
        <v>65</v>
      </c>
      <c r="W24" s="0" t="s">
        <v>65</v>
      </c>
      <c r="X24" s="0" t="s">
        <v>65</v>
      </c>
      <c r="Y24" s="0" t="s">
        <v>65</v>
      </c>
      <c r="Z24" s="0" t="n">
        <v>107.32</v>
      </c>
      <c r="AA24" s="0" t="s">
        <v>28</v>
      </c>
      <c r="AB24" s="0" t="s">
        <v>89</v>
      </c>
      <c r="AC24" s="0" t="n">
        <v>5744</v>
      </c>
      <c r="AD24" s="0" t="n">
        <v>5776.5</v>
      </c>
      <c r="AE24" s="0" t="n">
        <v>586.5625</v>
      </c>
      <c r="AF24" s="0" t="n">
        <v>480.6875</v>
      </c>
      <c r="AG24" s="0" t="n">
        <v>19344.13</v>
      </c>
      <c r="AH24" s="0" t="n">
        <v>656.1875</v>
      </c>
      <c r="AI24" s="0" t="n">
        <v>483.125</v>
      </c>
      <c r="AJ24" s="0" t="n">
        <v>31287.94</v>
      </c>
      <c r="AK24" s="0" t="n">
        <v>489.0625</v>
      </c>
      <c r="AL24" s="0" t="n">
        <v>672.0625</v>
      </c>
      <c r="AM24" s="0" t="n">
        <v>18675</v>
      </c>
      <c r="AN24" s="0" t="n">
        <v>5841.75</v>
      </c>
      <c r="AO24" s="0" t="n">
        <v>721.375</v>
      </c>
      <c r="AP24" s="0" t="n">
        <v>538.125</v>
      </c>
      <c r="AQ24" s="0" t="n">
        <v>680</v>
      </c>
      <c r="AR24" s="0" t="n">
        <v>16342.63</v>
      </c>
      <c r="AS24" s="0" t="n">
        <v>13186.31</v>
      </c>
      <c r="AT24" s="0" t="n">
        <v>17017.94</v>
      </c>
      <c r="AU24" s="0" t="n">
        <v>14673.38</v>
      </c>
      <c r="AV24" s="0" t="n">
        <v>501.25</v>
      </c>
      <c r="AW24" s="0" t="n">
        <v>650.5625</v>
      </c>
      <c r="AX24" s="0" t="n">
        <v>20171.44</v>
      </c>
      <c r="AY24" s="0" t="n">
        <v>5817.063</v>
      </c>
      <c r="AZ24" s="0" t="n">
        <v>833.5</v>
      </c>
      <c r="BA24" s="0" t="n">
        <v>285.3125</v>
      </c>
      <c r="BB24" s="0" t="n">
        <v>227.3125</v>
      </c>
      <c r="BC24" s="0" t="n">
        <v>595.625</v>
      </c>
      <c r="BD24" s="0" t="n">
        <v>805.0625</v>
      </c>
      <c r="BE24" s="0" t="n">
        <v>21796.63</v>
      </c>
      <c r="BF24" s="0" t="n">
        <v>487</v>
      </c>
      <c r="BG24" s="0" t="n">
        <v>533.125</v>
      </c>
      <c r="BH24" s="0" t="n">
        <v>5501.625</v>
      </c>
      <c r="BI24" s="0" t="n">
        <v>5716.125</v>
      </c>
      <c r="BJ24" s="0" t="n">
        <v>114.4375</v>
      </c>
      <c r="BK24" s="0" t="n">
        <v>6604.60763888889</v>
      </c>
      <c r="BL24" s="0" t="n">
        <v>6549.02916666667</v>
      </c>
      <c r="BM24" s="0" t="n">
        <v>114.4375</v>
      </c>
      <c r="BN24" s="0" t="n">
        <v>7744.46311895342</v>
      </c>
      <c r="BO24" s="0" t="n">
        <v>9580.91324549341</v>
      </c>
      <c r="BP24" s="0" t="n">
        <v>0</v>
      </c>
    </row>
    <row r="25" customFormat="false" ht="12.8" hidden="false" customHeight="false" outlineLevel="0" collapsed="false">
      <c r="A25" s="0" t="n">
        <v>23</v>
      </c>
      <c r="B25" s="0" t="n">
        <v>39.759</v>
      </c>
      <c r="C25" s="0" t="n">
        <v>2796.26</v>
      </c>
      <c r="D25" s="0" t="n">
        <v>55.05</v>
      </c>
      <c r="E25" s="0" t="s">
        <v>64</v>
      </c>
      <c r="F25" s="0" t="n">
        <v>0.147</v>
      </c>
      <c r="G25" s="0" t="s">
        <v>65</v>
      </c>
      <c r="H25" s="0" t="s">
        <v>65</v>
      </c>
      <c r="I25" s="0" t="s">
        <v>65</v>
      </c>
      <c r="J25" s="0" t="s">
        <v>65</v>
      </c>
      <c r="K25" s="0" t="s">
        <v>65</v>
      </c>
      <c r="L25" s="0" t="s">
        <v>65</v>
      </c>
      <c r="M25" s="0" t="n">
        <v>4</v>
      </c>
      <c r="N25" s="1" t="n">
        <f aca="false">FALSE()</f>
        <v>0</v>
      </c>
      <c r="O25" s="1" t="n">
        <f aca="false">FALSE()</f>
        <v>0</v>
      </c>
      <c r="P25" s="2" t="s">
        <v>68</v>
      </c>
      <c r="Q25" s="1" t="n">
        <f aca="false">FALSE()</f>
        <v>0</v>
      </c>
      <c r="R25" s="1" t="n">
        <f aca="false">FALSE()</f>
        <v>0</v>
      </c>
      <c r="S25" s="0" t="s">
        <v>65</v>
      </c>
      <c r="T25" s="0" t="s">
        <v>65</v>
      </c>
      <c r="U25" s="0" t="s">
        <v>65</v>
      </c>
      <c r="V25" s="0" t="s">
        <v>65</v>
      </c>
      <c r="W25" s="0" t="s">
        <v>65</v>
      </c>
      <c r="X25" s="0" t="s">
        <v>65</v>
      </c>
      <c r="Y25" s="0" t="s">
        <v>65</v>
      </c>
      <c r="Z25" s="0" t="n">
        <v>8.46</v>
      </c>
      <c r="AA25" s="0" t="s">
        <v>29</v>
      </c>
      <c r="AB25" s="0" t="s">
        <v>90</v>
      </c>
      <c r="AC25" s="0" t="n">
        <v>1355.125</v>
      </c>
      <c r="AD25" s="0" t="n">
        <v>1190.313</v>
      </c>
      <c r="AE25" s="0" t="n">
        <v>92</v>
      </c>
      <c r="AF25" s="0" t="n">
        <v>679.875</v>
      </c>
      <c r="AG25" s="0" t="n">
        <v>3919.625</v>
      </c>
      <c r="AH25" s="0" t="n">
        <v>412.5625</v>
      </c>
      <c r="AI25" s="0" t="n">
        <v>805</v>
      </c>
      <c r="AJ25" s="0" t="n">
        <v>6159.813</v>
      </c>
      <c r="AK25" s="0" t="n">
        <v>609.375</v>
      </c>
      <c r="AL25" s="0" t="n">
        <v>938.3125</v>
      </c>
      <c r="AM25" s="0" t="n">
        <v>3515.813</v>
      </c>
      <c r="AN25" s="0" t="n">
        <v>1342.063</v>
      </c>
      <c r="AO25" s="0" t="n">
        <v>504.3125</v>
      </c>
      <c r="AP25" s="0" t="n">
        <v>863</v>
      </c>
      <c r="AQ25" s="0" t="n">
        <v>411.125</v>
      </c>
      <c r="AR25" s="0" t="n">
        <v>2948.813</v>
      </c>
      <c r="AS25" s="0" t="n">
        <v>2703.313</v>
      </c>
      <c r="AT25" s="0" t="n">
        <v>3547.188</v>
      </c>
      <c r="AU25" s="0" t="n">
        <v>3165.125</v>
      </c>
      <c r="AV25" s="0" t="n">
        <v>610.375</v>
      </c>
      <c r="AW25" s="0" t="n">
        <v>543.5625</v>
      </c>
      <c r="AX25" s="0" t="n">
        <v>4333.125</v>
      </c>
      <c r="AY25" s="0" t="n">
        <v>1304.813</v>
      </c>
      <c r="AZ25" s="0" t="n">
        <v>369.125</v>
      </c>
      <c r="BA25" s="0" t="n">
        <v>1253.563</v>
      </c>
      <c r="BB25" s="0" t="n">
        <v>455.9375</v>
      </c>
      <c r="BC25" s="0" t="n">
        <v>262.875</v>
      </c>
      <c r="BD25" s="0" t="n">
        <v>917.5625</v>
      </c>
      <c r="BE25" s="0" t="n">
        <v>4257.313</v>
      </c>
      <c r="BF25" s="0" t="n">
        <v>472.25</v>
      </c>
      <c r="BG25" s="0" t="n">
        <v>673.0625</v>
      </c>
      <c r="BH25" s="0" t="n">
        <v>560.4375</v>
      </c>
      <c r="BI25" s="0" t="n">
        <v>333.5625</v>
      </c>
      <c r="BJ25" s="0" t="n">
        <v>347.3125</v>
      </c>
      <c r="BK25" s="0" t="n">
        <v>1475.03472222222</v>
      </c>
      <c r="BL25" s="0" t="n">
        <v>1663.97916666667</v>
      </c>
      <c r="BM25" s="0" t="n">
        <v>347.3125</v>
      </c>
      <c r="BN25" s="0" t="n">
        <v>1444.2189052999</v>
      </c>
      <c r="BO25" s="0" t="n">
        <v>1692.00724680821</v>
      </c>
      <c r="BP25" s="0" t="n">
        <v>0</v>
      </c>
    </row>
    <row r="26" customFormat="false" ht="12.8" hidden="false" customHeight="false" outlineLevel="0" collapsed="false">
      <c r="A26" s="0" t="n">
        <v>24</v>
      </c>
      <c r="B26" s="0" t="n">
        <v>39.78</v>
      </c>
      <c r="C26" s="0" t="n">
        <v>2797.42</v>
      </c>
      <c r="D26" s="0" t="n">
        <v>65</v>
      </c>
      <c r="E26" s="0" t="s">
        <v>64</v>
      </c>
      <c r="F26" s="0" t="n">
        <v>0.412</v>
      </c>
      <c r="G26" s="0" t="s">
        <v>65</v>
      </c>
      <c r="H26" s="0" t="s">
        <v>65</v>
      </c>
      <c r="I26" s="0" t="s">
        <v>65</v>
      </c>
      <c r="J26" s="0" t="s">
        <v>65</v>
      </c>
      <c r="K26" s="0" t="s">
        <v>65</v>
      </c>
      <c r="L26" s="0" t="s">
        <v>65</v>
      </c>
      <c r="M26" s="0" t="n">
        <v>4</v>
      </c>
      <c r="N26" s="1" t="n">
        <f aca="false">FALSE()</f>
        <v>0</v>
      </c>
      <c r="O26" s="1" t="n">
        <f aca="false">FALSE()</f>
        <v>0</v>
      </c>
      <c r="P26" s="2" t="s">
        <v>68</v>
      </c>
      <c r="Q26" s="1" t="n">
        <f aca="false">FALSE()</f>
        <v>0</v>
      </c>
      <c r="R26" s="1" t="n">
        <f aca="false">FALSE()</f>
        <v>0</v>
      </c>
      <c r="S26" s="0" t="s">
        <v>65</v>
      </c>
      <c r="T26" s="0" t="s">
        <v>65</v>
      </c>
      <c r="U26" s="0" t="s">
        <v>65</v>
      </c>
      <c r="V26" s="0" t="s">
        <v>65</v>
      </c>
      <c r="W26" s="0" t="s">
        <v>65</v>
      </c>
      <c r="X26" s="0" t="s">
        <v>65</v>
      </c>
      <c r="Y26" s="0" t="s">
        <v>65</v>
      </c>
      <c r="Z26" s="0" t="n">
        <v>28.54</v>
      </c>
      <c r="AA26" s="0" t="s">
        <v>29</v>
      </c>
      <c r="AB26" s="0" t="s">
        <v>91</v>
      </c>
      <c r="AC26" s="0" t="n">
        <v>4214.375</v>
      </c>
      <c r="AD26" s="0" t="n">
        <v>3447.063</v>
      </c>
      <c r="AE26" s="0" t="n">
        <v>99.375</v>
      </c>
      <c r="AF26" s="0" t="n">
        <v>123.1875</v>
      </c>
      <c r="AG26" s="0" t="n">
        <v>7826</v>
      </c>
      <c r="AH26" s="0" t="n">
        <v>177.3125</v>
      </c>
      <c r="AI26" s="0" t="n">
        <v>84.75</v>
      </c>
      <c r="AJ26" s="0" t="n">
        <v>16227.44</v>
      </c>
      <c r="AK26" s="0" t="n">
        <v>144.3125</v>
      </c>
      <c r="AL26" s="0" t="n">
        <v>69.6875</v>
      </c>
      <c r="AM26" s="0" t="n">
        <v>3824.688</v>
      </c>
      <c r="AN26" s="0" t="n">
        <v>1755.313</v>
      </c>
      <c r="AO26" s="0" t="n">
        <v>432.625</v>
      </c>
      <c r="AP26" s="0" t="n">
        <v>47.125</v>
      </c>
      <c r="AQ26" s="0" t="n">
        <v>168.1875</v>
      </c>
      <c r="AR26" s="0" t="n">
        <v>7049.938</v>
      </c>
      <c r="AS26" s="0" t="n">
        <v>1502.813</v>
      </c>
      <c r="AT26" s="0" t="n">
        <v>8708.563</v>
      </c>
      <c r="AU26" s="0" t="n">
        <v>894.3125</v>
      </c>
      <c r="AV26" s="0" t="n">
        <v>114.6875</v>
      </c>
      <c r="AW26" s="0" t="n">
        <v>113.375</v>
      </c>
      <c r="AX26" s="0" t="n">
        <v>1255.875</v>
      </c>
      <c r="AY26" s="0" t="n">
        <v>1916.813</v>
      </c>
      <c r="AZ26" s="0" t="n">
        <v>172.625</v>
      </c>
      <c r="BA26" s="0" t="n">
        <v>102.1875</v>
      </c>
      <c r="BB26" s="0" t="n">
        <v>108.75</v>
      </c>
      <c r="BC26" s="0" t="n">
        <v>126.625</v>
      </c>
      <c r="BD26" s="0" t="n">
        <v>132.0625</v>
      </c>
      <c r="BE26" s="0" t="n">
        <v>53.9375</v>
      </c>
      <c r="BF26" s="0" t="n">
        <v>108</v>
      </c>
      <c r="BG26" s="0" t="n">
        <v>162.6875</v>
      </c>
      <c r="BH26" s="0" t="n">
        <v>27</v>
      </c>
      <c r="BI26" s="0" t="n">
        <v>24</v>
      </c>
      <c r="BJ26" s="0" t="n">
        <v>93.25</v>
      </c>
      <c r="BK26" s="0" t="n">
        <v>1419.22916666667</v>
      </c>
      <c r="BL26" s="0" t="n">
        <v>2377.97083333333</v>
      </c>
      <c r="BM26" s="0" t="n">
        <v>93.25</v>
      </c>
      <c r="BN26" s="0" t="n">
        <v>2140.32987757368</v>
      </c>
      <c r="BO26" s="0" t="n">
        <v>4684.97295906366</v>
      </c>
      <c r="BP26" s="0" t="n">
        <v>0</v>
      </c>
    </row>
    <row r="27" customFormat="false" ht="12.8" hidden="false" customHeight="false" outlineLevel="0" collapsed="false">
      <c r="A27" s="0" t="n">
        <v>25</v>
      </c>
      <c r="B27" s="0" t="n">
        <v>39.923</v>
      </c>
      <c r="C27" s="0" t="n">
        <v>2802.21</v>
      </c>
      <c r="D27" s="0" t="n">
        <v>79.05</v>
      </c>
      <c r="E27" s="0" t="s">
        <v>64</v>
      </c>
      <c r="F27" s="0" t="n">
        <v>0.059</v>
      </c>
      <c r="G27" s="0" t="s">
        <v>65</v>
      </c>
      <c r="H27" s="0" t="s">
        <v>65</v>
      </c>
      <c r="I27" s="0" t="s">
        <v>65</v>
      </c>
      <c r="J27" s="0" t="s">
        <v>65</v>
      </c>
      <c r="K27" s="0" t="s">
        <v>65</v>
      </c>
      <c r="L27" s="0" t="s">
        <v>65</v>
      </c>
      <c r="M27" s="0" t="n">
        <v>4</v>
      </c>
      <c r="N27" s="1" t="n">
        <f aca="false">FALSE()</f>
        <v>0</v>
      </c>
      <c r="O27" s="1" t="n">
        <f aca="false">FALSE()</f>
        <v>0</v>
      </c>
      <c r="P27" s="2" t="s">
        <v>68</v>
      </c>
      <c r="Q27" s="1" t="n">
        <f aca="false">FALSE()</f>
        <v>0</v>
      </c>
      <c r="R27" s="1" t="n">
        <f aca="false">FALSE()</f>
        <v>0</v>
      </c>
      <c r="S27" s="0" t="s">
        <v>65</v>
      </c>
      <c r="T27" s="0" t="s">
        <v>65</v>
      </c>
      <c r="U27" s="0" t="s">
        <v>65</v>
      </c>
      <c r="V27" s="0" t="s">
        <v>65</v>
      </c>
      <c r="W27" s="0" t="s">
        <v>65</v>
      </c>
      <c r="X27" s="0" t="s">
        <v>65</v>
      </c>
      <c r="Y27" s="0" t="s">
        <v>65</v>
      </c>
      <c r="Z27" s="0" t="n">
        <v>44.57</v>
      </c>
      <c r="AA27" s="0" t="s">
        <v>51</v>
      </c>
      <c r="AB27" s="0" t="s">
        <v>92</v>
      </c>
      <c r="AC27" s="0" t="n">
        <v>421.4375</v>
      </c>
      <c r="AD27" s="0" t="n">
        <v>566.8125</v>
      </c>
      <c r="AE27" s="0" t="n">
        <v>984.375</v>
      </c>
      <c r="AF27" s="0" t="n">
        <v>264.4375</v>
      </c>
      <c r="AG27" s="0" t="n">
        <v>370.8125</v>
      </c>
      <c r="AH27" s="0" t="n">
        <v>738.625</v>
      </c>
      <c r="AI27" s="0" t="n">
        <v>199.25</v>
      </c>
      <c r="AJ27" s="0" t="n">
        <v>304.0625</v>
      </c>
      <c r="AK27" s="0" t="n">
        <v>842.5</v>
      </c>
      <c r="AL27" s="0" t="n">
        <v>316.4375</v>
      </c>
      <c r="AM27" s="0" t="n">
        <v>490.3125</v>
      </c>
      <c r="AN27" s="0" t="n">
        <v>444.4375</v>
      </c>
      <c r="AO27" s="0" t="n">
        <v>927.25</v>
      </c>
      <c r="AP27" s="0" t="n">
        <v>333.125</v>
      </c>
      <c r="AQ27" s="0" t="n">
        <v>805.8125</v>
      </c>
      <c r="AR27" s="0" t="n">
        <v>222.75</v>
      </c>
      <c r="AS27" s="0" t="n">
        <v>392.5</v>
      </c>
      <c r="AT27" s="0" t="n">
        <v>404.8125</v>
      </c>
      <c r="AU27" s="0" t="n">
        <v>770.5</v>
      </c>
      <c r="AV27" s="0" t="n">
        <v>90.0625</v>
      </c>
      <c r="AW27" s="0" t="n">
        <v>911.1875</v>
      </c>
      <c r="AX27" s="0" t="n">
        <v>372.3125</v>
      </c>
      <c r="AY27" s="0" t="n">
        <v>528.6875</v>
      </c>
      <c r="AZ27" s="0" t="n">
        <v>1170.375</v>
      </c>
      <c r="BA27" s="0" t="n">
        <v>544.375</v>
      </c>
      <c r="BB27" s="0" t="n">
        <v>72.8125</v>
      </c>
      <c r="BC27" s="0" t="n">
        <v>889.125</v>
      </c>
      <c r="BD27" s="0" t="n">
        <v>259.875</v>
      </c>
      <c r="BE27" s="0" t="n">
        <v>409.5625</v>
      </c>
      <c r="BF27" s="0" t="n">
        <v>816.4375</v>
      </c>
      <c r="BG27" s="0" t="n">
        <v>274.75</v>
      </c>
      <c r="BH27" s="0" t="n">
        <v>490.375</v>
      </c>
      <c r="BI27" s="0" t="n">
        <v>529.3125</v>
      </c>
      <c r="BJ27" s="0" t="n">
        <v>223.375</v>
      </c>
      <c r="BK27" s="0" t="n">
        <v>512.538194444444</v>
      </c>
      <c r="BL27" s="0" t="n">
        <v>528.920833333333</v>
      </c>
      <c r="BM27" s="0" t="n">
        <v>223.375</v>
      </c>
      <c r="BN27" s="0" t="n">
        <v>247.627259635451</v>
      </c>
      <c r="BO27" s="0" t="n">
        <v>319.749277883227</v>
      </c>
      <c r="BP27" s="0" t="n">
        <v>0</v>
      </c>
    </row>
    <row r="28" customFormat="false" ht="12.8" hidden="false" customHeight="false" outlineLevel="0" collapsed="false">
      <c r="A28" s="0" t="n">
        <v>26</v>
      </c>
      <c r="B28" s="0" t="n">
        <v>39.942</v>
      </c>
      <c r="C28" s="0" t="n">
        <v>2802.71</v>
      </c>
      <c r="D28" s="0" t="n">
        <v>94.05</v>
      </c>
      <c r="E28" s="0" t="s">
        <v>64</v>
      </c>
      <c r="F28" s="0" t="n">
        <v>0.294</v>
      </c>
      <c r="G28" s="0" t="s">
        <v>65</v>
      </c>
      <c r="H28" s="0" t="s">
        <v>65</v>
      </c>
      <c r="I28" s="0" t="s">
        <v>65</v>
      </c>
      <c r="J28" s="0" t="s">
        <v>65</v>
      </c>
      <c r="K28" s="0" t="s">
        <v>65</v>
      </c>
      <c r="L28" s="0" t="s">
        <v>65</v>
      </c>
      <c r="M28" s="0" t="n">
        <v>4</v>
      </c>
      <c r="N28" s="1" t="n">
        <f aca="false">FALSE()</f>
        <v>0</v>
      </c>
      <c r="O28" s="1" t="n">
        <f aca="false">FALSE()</f>
        <v>0</v>
      </c>
      <c r="P28" s="2"/>
      <c r="Q28" s="1" t="n">
        <f aca="false">FALSE()</f>
        <v>0</v>
      </c>
      <c r="R28" s="1" t="n">
        <f aca="false">FALSE()</f>
        <v>0</v>
      </c>
      <c r="S28" s="0" t="s">
        <v>65</v>
      </c>
      <c r="T28" s="0" t="s">
        <v>65</v>
      </c>
      <c r="U28" s="0" t="s">
        <v>65</v>
      </c>
      <c r="V28" s="0" t="s">
        <v>65</v>
      </c>
      <c r="W28" s="0" t="s">
        <v>65</v>
      </c>
      <c r="X28" s="0" t="s">
        <v>65</v>
      </c>
      <c r="Y28" s="0" t="s">
        <v>65</v>
      </c>
      <c r="Z28" s="0" t="n">
        <v>71.44</v>
      </c>
      <c r="AA28" s="0" t="s">
        <v>33</v>
      </c>
      <c r="AB28" s="0" t="s">
        <v>93</v>
      </c>
      <c r="AC28" s="0" t="n">
        <v>188</v>
      </c>
      <c r="AD28" s="0" t="n">
        <v>508.4375</v>
      </c>
      <c r="AE28" s="0" t="n">
        <v>1520.938</v>
      </c>
      <c r="AF28" s="0" t="n">
        <v>326</v>
      </c>
      <c r="AG28" s="0" t="n">
        <v>242.4375</v>
      </c>
      <c r="AH28" s="0" t="n">
        <v>3901.188</v>
      </c>
      <c r="AI28" s="0" t="n">
        <v>621.0625</v>
      </c>
      <c r="AJ28" s="0" t="n">
        <v>267.375</v>
      </c>
      <c r="AK28" s="0" t="n">
        <v>4255.875</v>
      </c>
      <c r="AL28" s="0" t="n">
        <v>1082.25</v>
      </c>
      <c r="AM28" s="0" t="n">
        <v>287.125</v>
      </c>
      <c r="AN28" s="0" t="n">
        <v>2919.375</v>
      </c>
      <c r="AO28" s="0" t="n">
        <v>2215.5</v>
      </c>
      <c r="AP28" s="0" t="n">
        <v>599</v>
      </c>
      <c r="AQ28" s="0" t="n">
        <v>502.125</v>
      </c>
      <c r="AR28" s="0" t="n">
        <v>305.1875</v>
      </c>
      <c r="AS28" s="0" t="n">
        <v>288.875</v>
      </c>
      <c r="AT28" s="0" t="n">
        <v>2511.688</v>
      </c>
      <c r="AU28" s="0" t="n">
        <v>4554.375</v>
      </c>
      <c r="AV28" s="0" t="n">
        <v>3835.375</v>
      </c>
      <c r="AW28" s="0" t="n">
        <v>1033.563</v>
      </c>
      <c r="AX28" s="0" t="n">
        <v>564.5</v>
      </c>
      <c r="AY28" s="0" t="n">
        <v>7002.125</v>
      </c>
      <c r="AZ28" s="0" t="n">
        <v>1576.688</v>
      </c>
      <c r="BA28" s="0" t="n">
        <v>530.625</v>
      </c>
      <c r="BB28" s="0" t="n">
        <v>262.625</v>
      </c>
      <c r="BC28" s="0" t="n">
        <v>459.8125</v>
      </c>
      <c r="BD28" s="0" t="n">
        <v>247.875</v>
      </c>
      <c r="BE28" s="0" t="n">
        <v>332.0625</v>
      </c>
      <c r="BF28" s="0" t="n">
        <v>3681.063</v>
      </c>
      <c r="BG28" s="0" t="n">
        <v>568.5625</v>
      </c>
      <c r="BH28" s="0" t="n">
        <v>57.125</v>
      </c>
      <c r="BI28" s="0" t="n">
        <v>91.625</v>
      </c>
      <c r="BJ28" s="0" t="n">
        <v>182.9375</v>
      </c>
      <c r="BK28" s="0" t="n">
        <v>1442.93402777778</v>
      </c>
      <c r="BL28" s="0" t="n">
        <v>1424.50833333333</v>
      </c>
      <c r="BM28" s="0" t="n">
        <v>182.9375</v>
      </c>
      <c r="BN28" s="0" t="n">
        <v>1851.70364986587</v>
      </c>
      <c r="BO28" s="0" t="n">
        <v>1583.64002868044</v>
      </c>
      <c r="BP28" s="0" t="n">
        <v>0</v>
      </c>
    </row>
    <row r="29" customFormat="false" ht="12.8" hidden="false" customHeight="false" outlineLevel="0" collapsed="false">
      <c r="A29" s="0" t="n">
        <v>27</v>
      </c>
      <c r="B29" s="0" t="n">
        <v>40.002</v>
      </c>
      <c r="C29" s="0" t="n">
        <v>2805.22</v>
      </c>
      <c r="D29" s="0" t="n">
        <v>60</v>
      </c>
      <c r="E29" s="0" t="s">
        <v>64</v>
      </c>
      <c r="F29" s="0" t="n">
        <v>0.088</v>
      </c>
      <c r="G29" s="0" t="s">
        <v>65</v>
      </c>
      <c r="H29" s="0" t="s">
        <v>65</v>
      </c>
      <c r="I29" s="0" t="s">
        <v>65</v>
      </c>
      <c r="J29" s="0" t="s">
        <v>65</v>
      </c>
      <c r="K29" s="0" t="s">
        <v>65</v>
      </c>
      <c r="L29" s="0" t="s">
        <v>65</v>
      </c>
      <c r="M29" s="0" t="n">
        <v>4</v>
      </c>
      <c r="N29" s="1" t="n">
        <f aca="false">FALSE()</f>
        <v>0</v>
      </c>
      <c r="O29" s="1" t="n">
        <f aca="false">FALSE()</f>
        <v>0</v>
      </c>
      <c r="P29" s="2" t="s">
        <v>68</v>
      </c>
      <c r="Q29" s="1" t="n">
        <f aca="false">FALSE()</f>
        <v>0</v>
      </c>
      <c r="R29" s="1" t="n">
        <f aca="false">FALSE()</f>
        <v>0</v>
      </c>
      <c r="S29" s="0" t="s">
        <v>65</v>
      </c>
      <c r="T29" s="0" t="s">
        <v>65</v>
      </c>
      <c r="U29" s="0" t="s">
        <v>65</v>
      </c>
      <c r="V29" s="0" t="s">
        <v>65</v>
      </c>
      <c r="W29" s="0" t="s">
        <v>65</v>
      </c>
      <c r="X29" s="0" t="s">
        <v>65</v>
      </c>
      <c r="Y29" s="0" t="s">
        <v>65</v>
      </c>
      <c r="Z29" s="0" t="n">
        <v>20.7</v>
      </c>
      <c r="AA29" s="0" t="s">
        <v>28</v>
      </c>
      <c r="AB29" s="0" t="s">
        <v>94</v>
      </c>
      <c r="AC29" s="0" t="n">
        <v>2275.375</v>
      </c>
      <c r="AD29" s="0" t="n">
        <v>1291.375</v>
      </c>
      <c r="AE29" s="0" t="n">
        <v>867.375</v>
      </c>
      <c r="AF29" s="0" t="n">
        <v>2450.25</v>
      </c>
      <c r="AG29" s="0" t="n">
        <v>88.9375</v>
      </c>
      <c r="AH29" s="0" t="n">
        <v>1193.313</v>
      </c>
      <c r="AI29" s="0" t="n">
        <v>3643.5</v>
      </c>
      <c r="AJ29" s="0" t="n">
        <v>771.375</v>
      </c>
      <c r="AK29" s="0" t="n">
        <v>817</v>
      </c>
      <c r="AL29" s="0" t="n">
        <v>228.375</v>
      </c>
      <c r="AM29" s="0" t="n">
        <v>412.5625</v>
      </c>
      <c r="AN29" s="0" t="n">
        <v>1898.5</v>
      </c>
      <c r="AO29" s="0" t="n">
        <v>1377.875</v>
      </c>
      <c r="AP29" s="0" t="n">
        <v>2173.063</v>
      </c>
      <c r="AQ29" s="0" t="n">
        <v>1098.313</v>
      </c>
      <c r="AR29" s="0" t="n">
        <v>82.8125</v>
      </c>
      <c r="AS29" s="0" t="n">
        <v>590.5</v>
      </c>
      <c r="AT29" s="0" t="n">
        <v>158.625</v>
      </c>
      <c r="AU29" s="0" t="n">
        <v>984.5625</v>
      </c>
      <c r="AV29" s="0" t="n">
        <v>3040.375</v>
      </c>
      <c r="AW29" s="0" t="n">
        <v>1217.313</v>
      </c>
      <c r="AX29" s="0" t="n">
        <v>104.5</v>
      </c>
      <c r="AY29" s="0" t="n">
        <v>1539.625</v>
      </c>
      <c r="AZ29" s="0" t="n">
        <v>1426.375</v>
      </c>
      <c r="BA29" s="0" t="n">
        <v>530.4375</v>
      </c>
      <c r="BB29" s="0" t="n">
        <v>235.3125</v>
      </c>
      <c r="BC29" s="0" t="n">
        <v>1234.75</v>
      </c>
      <c r="BD29" s="0" t="n">
        <v>8984.938</v>
      </c>
      <c r="BE29" s="0" t="n">
        <v>435.125</v>
      </c>
      <c r="BF29" s="0" t="n">
        <v>320.4375</v>
      </c>
      <c r="BG29" s="0" t="n">
        <v>2940.625</v>
      </c>
      <c r="BH29" s="0" t="n">
        <v>1892.875</v>
      </c>
      <c r="BI29" s="0" t="n">
        <v>1793</v>
      </c>
      <c r="BJ29" s="0" t="n">
        <v>303.8125</v>
      </c>
      <c r="BK29" s="0" t="n">
        <v>1451.06597222222</v>
      </c>
      <c r="BL29" s="0" t="n">
        <v>1465.34583333333</v>
      </c>
      <c r="BM29" s="0" t="n">
        <v>303.8125</v>
      </c>
      <c r="BN29" s="0" t="n">
        <v>937.6990137962</v>
      </c>
      <c r="BO29" s="0" t="n">
        <v>2251.76960642439</v>
      </c>
      <c r="BP29" s="0" t="n">
        <v>0</v>
      </c>
    </row>
    <row r="30" customFormat="false" ht="12.8" hidden="false" customHeight="false" outlineLevel="0" collapsed="false">
      <c r="A30" s="0" t="n">
        <v>28</v>
      </c>
      <c r="B30" s="0" t="n">
        <v>40.03</v>
      </c>
      <c r="C30" s="0" t="n">
        <v>2806.18</v>
      </c>
      <c r="D30" s="0" t="n">
        <v>107.05</v>
      </c>
      <c r="E30" s="0" t="s">
        <v>64</v>
      </c>
      <c r="F30" s="0" t="n">
        <v>0.029</v>
      </c>
      <c r="G30" s="0" t="s">
        <v>65</v>
      </c>
      <c r="H30" s="0" t="s">
        <v>65</v>
      </c>
      <c r="I30" s="0" t="s">
        <v>65</v>
      </c>
      <c r="J30" s="0" t="s">
        <v>65</v>
      </c>
      <c r="K30" s="0" t="s">
        <v>65</v>
      </c>
      <c r="L30" s="0" t="s">
        <v>65</v>
      </c>
      <c r="M30" s="0" t="n">
        <v>4</v>
      </c>
      <c r="N30" s="1" t="n">
        <f aca="false">FALSE()</f>
        <v>0</v>
      </c>
      <c r="O30" s="1" t="n">
        <f aca="false">FALSE()</f>
        <v>0</v>
      </c>
      <c r="P30" s="2" t="s">
        <v>68</v>
      </c>
      <c r="Q30" s="1" t="n">
        <f aca="false">FALSE()</f>
        <v>0</v>
      </c>
      <c r="R30" s="1" t="n">
        <f aca="false">FALSE()</f>
        <v>0</v>
      </c>
      <c r="S30" s="0" t="s">
        <v>65</v>
      </c>
      <c r="T30" s="0" t="s">
        <v>65</v>
      </c>
      <c r="U30" s="0" t="s">
        <v>65</v>
      </c>
      <c r="V30" s="0" t="s">
        <v>65</v>
      </c>
      <c r="W30" s="0" t="s">
        <v>65</v>
      </c>
      <c r="X30" s="0" t="s">
        <v>65</v>
      </c>
      <c r="Y30" s="0" t="s">
        <v>65</v>
      </c>
      <c r="Z30" s="0" t="n">
        <v>36.19</v>
      </c>
      <c r="AA30" s="0" t="s">
        <v>53</v>
      </c>
      <c r="AB30" s="0" t="s">
        <v>95</v>
      </c>
      <c r="AC30" s="0" t="n">
        <v>108.3125</v>
      </c>
      <c r="AD30" s="0" t="n">
        <v>154.0625</v>
      </c>
      <c r="AE30" s="0" t="n">
        <v>493.75</v>
      </c>
      <c r="AF30" s="0" t="n">
        <v>366.5</v>
      </c>
      <c r="AG30" s="0" t="n">
        <v>164.9375</v>
      </c>
      <c r="AH30" s="0" t="n">
        <v>899.25</v>
      </c>
      <c r="AI30" s="0" t="n">
        <v>231.3125</v>
      </c>
      <c r="AJ30" s="0" t="n">
        <v>354.1875</v>
      </c>
      <c r="AK30" s="0" t="n">
        <v>166.3125</v>
      </c>
      <c r="AL30" s="0" t="n">
        <v>186.3125</v>
      </c>
      <c r="AM30" s="0" t="n">
        <v>181.375</v>
      </c>
      <c r="AN30" s="0" t="n">
        <v>118.1875</v>
      </c>
      <c r="AO30" s="0" t="n">
        <v>666.25</v>
      </c>
      <c r="AP30" s="0" t="n">
        <v>517.3125</v>
      </c>
      <c r="AQ30" s="0" t="n">
        <v>474.375</v>
      </c>
      <c r="AR30" s="0" t="n">
        <v>169.5</v>
      </c>
      <c r="AS30" s="0" t="n">
        <v>173.125</v>
      </c>
      <c r="AT30" s="0" t="n">
        <v>182.25</v>
      </c>
      <c r="AU30" s="0" t="n">
        <v>138.125</v>
      </c>
      <c r="AV30" s="0" t="n">
        <v>392.4375</v>
      </c>
      <c r="AW30" s="0" t="n">
        <v>673</v>
      </c>
      <c r="AX30" s="0" t="n">
        <v>189.4375</v>
      </c>
      <c r="AY30" s="0" t="n">
        <v>187.6875</v>
      </c>
      <c r="AZ30" s="0" t="n">
        <v>1049.875</v>
      </c>
      <c r="BA30" s="0" t="n">
        <v>362.1875</v>
      </c>
      <c r="BB30" s="0" t="n">
        <v>2617.563</v>
      </c>
      <c r="BC30" s="0" t="n">
        <v>858.1875</v>
      </c>
      <c r="BD30" s="0" t="n">
        <v>870.9375</v>
      </c>
      <c r="BE30" s="0" t="n">
        <v>215.6875</v>
      </c>
      <c r="BF30" s="0" t="n">
        <v>444.6875</v>
      </c>
      <c r="BG30" s="0" t="n">
        <v>831.5</v>
      </c>
      <c r="BH30" s="0" t="n">
        <v>167.875</v>
      </c>
      <c r="BI30" s="0" t="n">
        <v>127.3125</v>
      </c>
      <c r="BJ30" s="0" t="n">
        <v>187.25</v>
      </c>
      <c r="BK30" s="0" t="n">
        <v>333.350694444444</v>
      </c>
      <c r="BL30" s="0" t="n">
        <v>582.233333333333</v>
      </c>
      <c r="BM30" s="0" t="n">
        <v>187.25</v>
      </c>
      <c r="BN30" s="0" t="n">
        <v>224.530992123853</v>
      </c>
      <c r="BO30" s="0" t="n">
        <v>648.136812584643</v>
      </c>
      <c r="BP30" s="0" t="n">
        <v>0</v>
      </c>
    </row>
    <row r="31" customFormat="false" ht="12.8" hidden="false" customHeight="false" outlineLevel="0" collapsed="false">
      <c r="A31" s="0" t="n">
        <v>29</v>
      </c>
      <c r="B31" s="0" t="n">
        <v>40.695</v>
      </c>
      <c r="C31" s="0" t="n">
        <v>2835.54</v>
      </c>
      <c r="D31" s="0" t="n">
        <v>97.1</v>
      </c>
      <c r="E31" s="0" t="s">
        <v>64</v>
      </c>
      <c r="F31" s="0" t="n">
        <v>0.029</v>
      </c>
      <c r="G31" s="0" t="s">
        <v>65</v>
      </c>
      <c r="H31" s="0" t="s">
        <v>65</v>
      </c>
      <c r="I31" s="0" t="s">
        <v>65</v>
      </c>
      <c r="J31" s="0" t="s">
        <v>65</v>
      </c>
      <c r="K31" s="0" t="s">
        <v>65</v>
      </c>
      <c r="L31" s="0" t="s">
        <v>65</v>
      </c>
      <c r="M31" s="0" t="n">
        <v>4</v>
      </c>
      <c r="N31" s="1" t="n">
        <f aca="false">FALSE()</f>
        <v>0</v>
      </c>
      <c r="O31" s="1" t="n">
        <f aca="false">FALSE()</f>
        <v>0</v>
      </c>
      <c r="P31" s="2"/>
      <c r="Q31" s="1" t="n">
        <f aca="false">FALSE()</f>
        <v>0</v>
      </c>
      <c r="R31" s="1" t="n">
        <f aca="false">FALSE()</f>
        <v>0</v>
      </c>
      <c r="S31" s="0" t="s">
        <v>65</v>
      </c>
      <c r="T31" s="0" t="s">
        <v>65</v>
      </c>
      <c r="U31" s="0" t="s">
        <v>65</v>
      </c>
      <c r="V31" s="0" t="s">
        <v>65</v>
      </c>
      <c r="W31" s="0" t="s">
        <v>65</v>
      </c>
      <c r="X31" s="0" t="s">
        <v>65</v>
      </c>
      <c r="Y31" s="0" t="s">
        <v>65</v>
      </c>
      <c r="Z31" s="0" t="n">
        <v>6.05</v>
      </c>
      <c r="AA31" s="0" t="s">
        <v>46</v>
      </c>
      <c r="AB31" s="0" t="s">
        <v>96</v>
      </c>
      <c r="AC31" s="0" t="n">
        <v>316.5</v>
      </c>
      <c r="AD31" s="0" t="n">
        <v>343.6875</v>
      </c>
      <c r="AE31" s="0" t="n">
        <v>287.3125</v>
      </c>
      <c r="AF31" s="0" t="n">
        <v>369.8125</v>
      </c>
      <c r="AG31" s="0" t="n">
        <v>526.1875</v>
      </c>
      <c r="AH31" s="0" t="n">
        <v>407.4375</v>
      </c>
      <c r="AI31" s="0" t="n">
        <v>224.375</v>
      </c>
      <c r="AJ31" s="0" t="n">
        <v>410.125</v>
      </c>
      <c r="AK31" s="0" t="n">
        <v>324.3125</v>
      </c>
      <c r="AL31" s="0" t="n">
        <v>218.9375</v>
      </c>
      <c r="AM31" s="0" t="n">
        <v>499.5625</v>
      </c>
      <c r="AN31" s="0" t="n">
        <v>253.25</v>
      </c>
      <c r="AO31" s="0" t="n">
        <v>300.9375</v>
      </c>
      <c r="AP31" s="0" t="n">
        <v>276.5625</v>
      </c>
      <c r="AQ31" s="0" t="n">
        <v>253.5625</v>
      </c>
      <c r="AR31" s="0" t="n">
        <v>268.25</v>
      </c>
      <c r="AS31" s="0" t="n">
        <v>218.125</v>
      </c>
      <c r="AT31" s="0" t="n">
        <v>423.9375</v>
      </c>
      <c r="AU31" s="0" t="n">
        <v>1666.625</v>
      </c>
      <c r="AV31" s="0" t="n">
        <v>235.4375</v>
      </c>
      <c r="AW31" s="0" t="n">
        <v>413.125</v>
      </c>
      <c r="AX31" s="0" t="n">
        <v>550.5625</v>
      </c>
      <c r="AY31" s="0" t="n">
        <v>471.9375</v>
      </c>
      <c r="AZ31" s="0" t="n">
        <v>258</v>
      </c>
      <c r="BA31" s="0" t="n">
        <v>387.4375</v>
      </c>
      <c r="BB31" s="0" t="n">
        <v>190.25</v>
      </c>
      <c r="BC31" s="0" t="n">
        <v>289.125</v>
      </c>
      <c r="BD31" s="0" t="n">
        <v>250.3125</v>
      </c>
      <c r="BE31" s="0" t="n">
        <v>591.9375</v>
      </c>
      <c r="BF31" s="0" t="n">
        <v>343.5625</v>
      </c>
      <c r="BG31" s="0" t="n">
        <v>248.625</v>
      </c>
      <c r="BH31" s="0" t="n">
        <v>409.5</v>
      </c>
      <c r="BI31" s="0" t="n">
        <v>335</v>
      </c>
      <c r="BJ31" s="0" t="n">
        <v>161.1875</v>
      </c>
      <c r="BK31" s="0" t="n">
        <v>376.305555555556</v>
      </c>
      <c r="BL31" s="0" t="n">
        <v>386.054166666667</v>
      </c>
      <c r="BM31" s="0" t="n">
        <v>161.1875</v>
      </c>
      <c r="BN31" s="0" t="n">
        <v>110.725189112889</v>
      </c>
      <c r="BO31" s="0" t="n">
        <v>362.767715079728</v>
      </c>
      <c r="BP31" s="0" t="n">
        <v>0</v>
      </c>
    </row>
    <row r="32" customFormat="false" ht="12.8" hidden="false" customHeight="false" outlineLevel="0" collapsed="false">
      <c r="A32" s="0" t="n">
        <v>30</v>
      </c>
      <c r="B32" s="0" t="n">
        <v>40.762</v>
      </c>
      <c r="C32" s="0" t="n">
        <v>2838.7</v>
      </c>
      <c r="D32" s="0" t="n">
        <v>71.04501</v>
      </c>
      <c r="E32" s="0" t="s">
        <v>64</v>
      </c>
      <c r="F32" s="0" t="n">
        <v>0.882</v>
      </c>
      <c r="G32" s="0" t="s">
        <v>65</v>
      </c>
      <c r="H32" s="0" t="s">
        <v>65</v>
      </c>
      <c r="I32" s="0" t="s">
        <v>65</v>
      </c>
      <c r="J32" s="0" t="s">
        <v>65</v>
      </c>
      <c r="K32" s="0" t="s">
        <v>65</v>
      </c>
      <c r="L32" s="0" t="s">
        <v>65</v>
      </c>
      <c r="M32" s="0" t="n">
        <v>4</v>
      </c>
      <c r="N32" s="1" t="n">
        <f aca="false">FALSE()</f>
        <v>0</v>
      </c>
      <c r="O32" s="1" t="n">
        <f aca="false">FALSE()</f>
        <v>0</v>
      </c>
      <c r="Q32" s="1" t="n">
        <f aca="false">FALSE()</f>
        <v>0</v>
      </c>
      <c r="R32" s="1" t="n">
        <f aca="false">FALSE()</f>
        <v>0</v>
      </c>
      <c r="S32" s="0" t="s">
        <v>65</v>
      </c>
      <c r="T32" s="0" t="s">
        <v>65</v>
      </c>
      <c r="U32" s="0" t="s">
        <v>65</v>
      </c>
      <c r="V32" s="0" t="s">
        <v>65</v>
      </c>
      <c r="W32" s="0" t="s">
        <v>65</v>
      </c>
      <c r="X32" s="0" t="s">
        <v>65</v>
      </c>
      <c r="Y32" s="0" t="s">
        <v>65</v>
      </c>
      <c r="Z32" s="0" t="n">
        <v>21.95</v>
      </c>
      <c r="AA32" s="0" t="s">
        <v>28</v>
      </c>
      <c r="AB32" s="0" t="s">
        <v>97</v>
      </c>
      <c r="AC32" s="0" t="n">
        <v>5551.5</v>
      </c>
      <c r="AD32" s="0" t="n">
        <v>5465.375</v>
      </c>
      <c r="AE32" s="0" t="n">
        <v>2015.063</v>
      </c>
      <c r="AF32" s="0" t="n">
        <v>5113.375</v>
      </c>
      <c r="AG32" s="0" t="n">
        <v>5569.625</v>
      </c>
      <c r="AH32" s="0" t="n">
        <v>2421.313</v>
      </c>
      <c r="AI32" s="0" t="n">
        <v>7565.563</v>
      </c>
      <c r="AJ32" s="0" t="n">
        <v>6274.563</v>
      </c>
      <c r="AK32" s="0" t="n">
        <v>1862.75</v>
      </c>
      <c r="AL32" s="0" t="n">
        <v>1174.438</v>
      </c>
      <c r="AM32" s="0" t="n">
        <v>5643.875</v>
      </c>
      <c r="AN32" s="0" t="n">
        <v>4906.5</v>
      </c>
      <c r="AO32" s="0" t="n">
        <v>1696.563</v>
      </c>
      <c r="AP32" s="0" t="n">
        <v>4937.75</v>
      </c>
      <c r="AQ32" s="0" t="n">
        <v>1810.313</v>
      </c>
      <c r="AR32" s="0" t="n">
        <v>1151.438</v>
      </c>
      <c r="AS32" s="0" t="n">
        <v>4730.5</v>
      </c>
      <c r="AT32" s="0" t="n">
        <v>5067</v>
      </c>
      <c r="AU32" s="0" t="n">
        <v>4086.438</v>
      </c>
      <c r="AV32" s="0" t="n">
        <v>5944.063</v>
      </c>
      <c r="AW32" s="0" t="n">
        <v>1983.875</v>
      </c>
      <c r="AX32" s="0" t="n">
        <v>5035</v>
      </c>
      <c r="AY32" s="0" t="n">
        <v>4268.875</v>
      </c>
      <c r="AZ32" s="0" t="n">
        <v>1384.688</v>
      </c>
      <c r="BA32" s="0" t="n">
        <v>1490.313</v>
      </c>
      <c r="BB32" s="0" t="n">
        <v>3790.313</v>
      </c>
      <c r="BC32" s="0" t="n">
        <v>1642.375</v>
      </c>
      <c r="BD32" s="0" t="n">
        <v>9520.875</v>
      </c>
      <c r="BE32" s="0" t="n">
        <v>5763.563</v>
      </c>
      <c r="BF32" s="0" t="n">
        <v>1783.125</v>
      </c>
      <c r="BG32" s="0" t="n">
        <v>4816.563</v>
      </c>
      <c r="BH32" s="0" t="n">
        <v>3874.438</v>
      </c>
      <c r="BI32" s="0" t="n">
        <v>3940.25</v>
      </c>
      <c r="BJ32" s="0" t="n">
        <v>301.75</v>
      </c>
      <c r="BK32" s="0" t="n">
        <v>4350.52083333333</v>
      </c>
      <c r="BL32" s="0" t="n">
        <v>3598.19166666667</v>
      </c>
      <c r="BM32" s="0" t="n">
        <v>301.75</v>
      </c>
      <c r="BN32" s="0" t="n">
        <v>1483.1194147908</v>
      </c>
      <c r="BO32" s="0" t="n">
        <v>2595.57952671489</v>
      </c>
      <c r="BP32" s="0" t="n">
        <v>0</v>
      </c>
    </row>
    <row r="33" customFormat="false" ht="12.8" hidden="false" customHeight="false" outlineLevel="0" collapsed="false">
      <c r="A33" s="0" t="n">
        <v>31</v>
      </c>
      <c r="B33" s="0" t="n">
        <v>40.896</v>
      </c>
      <c r="C33" s="0" t="n">
        <v>2844.65</v>
      </c>
      <c r="D33" s="0" t="n">
        <v>100.0938</v>
      </c>
      <c r="E33" s="0" t="s">
        <v>64</v>
      </c>
      <c r="F33" s="0" t="n">
        <v>0.706</v>
      </c>
      <c r="G33" s="0" t="s">
        <v>65</v>
      </c>
      <c r="H33" s="0" t="s">
        <v>65</v>
      </c>
      <c r="I33" s="0" t="s">
        <v>65</v>
      </c>
      <c r="J33" s="0" t="s">
        <v>65</v>
      </c>
      <c r="K33" s="0" t="s">
        <v>65</v>
      </c>
      <c r="L33" s="0" t="s">
        <v>65</v>
      </c>
      <c r="M33" s="0" t="n">
        <v>4</v>
      </c>
      <c r="N33" s="1" t="n">
        <f aca="false">FALSE()</f>
        <v>0</v>
      </c>
      <c r="O33" s="1" t="n">
        <f aca="false">FALSE()</f>
        <v>0</v>
      </c>
      <c r="P33" s="2" t="s">
        <v>68</v>
      </c>
      <c r="Q33" s="1" t="n">
        <f aca="false">FALSE()</f>
        <v>0</v>
      </c>
      <c r="R33" s="1" t="n">
        <f aca="false">FALSE()</f>
        <v>0</v>
      </c>
      <c r="S33" s="0" t="s">
        <v>65</v>
      </c>
      <c r="T33" s="0" t="s">
        <v>65</v>
      </c>
      <c r="U33" s="0" t="s">
        <v>65</v>
      </c>
      <c r="V33" s="0" t="s">
        <v>65</v>
      </c>
      <c r="W33" s="0" t="s">
        <v>65</v>
      </c>
      <c r="X33" s="0" t="s">
        <v>65</v>
      </c>
      <c r="Y33" s="0" t="s">
        <v>65</v>
      </c>
      <c r="Z33" s="0" t="n">
        <v>80.57</v>
      </c>
      <c r="AA33" s="0" t="s">
        <v>28</v>
      </c>
      <c r="AB33" s="0" t="s">
        <v>98</v>
      </c>
      <c r="AC33" s="0" t="n">
        <v>4428</v>
      </c>
      <c r="AD33" s="0" t="n">
        <v>4378.938</v>
      </c>
      <c r="AE33" s="0" t="n">
        <v>6460.25</v>
      </c>
      <c r="AF33" s="0" t="n">
        <v>235.6875</v>
      </c>
      <c r="AG33" s="0" t="n">
        <v>4340.813</v>
      </c>
      <c r="AH33" s="0" t="n">
        <v>6525.875</v>
      </c>
      <c r="AI33" s="0" t="n">
        <v>226.875</v>
      </c>
      <c r="AJ33" s="0" t="n">
        <v>6651.313</v>
      </c>
      <c r="AK33" s="0" t="n">
        <v>5222</v>
      </c>
      <c r="AL33" s="0" t="n">
        <v>225.875</v>
      </c>
      <c r="AM33" s="0" t="n">
        <v>3599</v>
      </c>
      <c r="AN33" s="0" t="n">
        <v>4227.875</v>
      </c>
      <c r="AO33" s="0" t="n">
        <v>6878.75</v>
      </c>
      <c r="AP33" s="0" t="n">
        <v>245.3125</v>
      </c>
      <c r="AQ33" s="0" t="n">
        <v>6837.75</v>
      </c>
      <c r="AR33" s="0" t="n">
        <v>2243.438</v>
      </c>
      <c r="AS33" s="0" t="n">
        <v>2480.063</v>
      </c>
      <c r="AT33" s="0" t="n">
        <v>2892.188</v>
      </c>
      <c r="AU33" s="0" t="n">
        <v>3157.188</v>
      </c>
      <c r="AV33" s="0" t="n">
        <v>58.3125</v>
      </c>
      <c r="AW33" s="0" t="n">
        <v>7964.5</v>
      </c>
      <c r="AX33" s="0" t="n">
        <v>4846.375</v>
      </c>
      <c r="AY33" s="0" t="n">
        <v>3967.875</v>
      </c>
      <c r="AZ33" s="0" t="n">
        <v>5505.25</v>
      </c>
      <c r="BA33" s="0" t="n">
        <v>88</v>
      </c>
      <c r="BB33" s="0" t="n">
        <v>119.75</v>
      </c>
      <c r="BC33" s="0" t="n">
        <v>5958.875</v>
      </c>
      <c r="BD33" s="0" t="n">
        <v>171.5</v>
      </c>
      <c r="BE33" s="0" t="n">
        <v>3812.563</v>
      </c>
      <c r="BF33" s="0" t="n">
        <v>5564.75</v>
      </c>
      <c r="BG33" s="0" t="n">
        <v>189.3125</v>
      </c>
      <c r="BH33" s="0" t="n">
        <v>3534.5</v>
      </c>
      <c r="BI33" s="0" t="n">
        <v>3637.875</v>
      </c>
      <c r="BJ33" s="0" t="n">
        <v>226.625</v>
      </c>
      <c r="BK33" s="0" t="n">
        <v>3798.37152777778</v>
      </c>
      <c r="BL33" s="0" t="n">
        <v>3220.39583333333</v>
      </c>
      <c r="BM33" s="0" t="n">
        <v>226.625</v>
      </c>
      <c r="BN33" s="0" t="n">
        <v>2324.49775899202</v>
      </c>
      <c r="BO33" s="0" t="n">
        <v>2682.92393651858</v>
      </c>
      <c r="BP33" s="0" t="n">
        <v>0</v>
      </c>
    </row>
    <row r="34" customFormat="false" ht="12.8" hidden="false" customHeight="false" outlineLevel="0" collapsed="false">
      <c r="A34" s="0" t="n">
        <v>32</v>
      </c>
      <c r="B34" s="0" t="n">
        <v>40.963</v>
      </c>
      <c r="C34" s="0" t="n">
        <v>2847.51</v>
      </c>
      <c r="D34" s="0" t="n">
        <v>58.05</v>
      </c>
      <c r="E34" s="0" t="s">
        <v>64</v>
      </c>
      <c r="F34" s="0" t="n">
        <v>0.147</v>
      </c>
      <c r="G34" s="0" t="s">
        <v>65</v>
      </c>
      <c r="H34" s="0" t="s">
        <v>65</v>
      </c>
      <c r="I34" s="0" t="s">
        <v>65</v>
      </c>
      <c r="J34" s="0" t="s">
        <v>65</v>
      </c>
      <c r="K34" s="0" t="s">
        <v>65</v>
      </c>
      <c r="L34" s="0" t="s">
        <v>65</v>
      </c>
      <c r="M34" s="0" t="n">
        <v>4</v>
      </c>
      <c r="N34" s="1" t="n">
        <f aca="false">FALSE()</f>
        <v>0</v>
      </c>
      <c r="O34" s="1" t="n">
        <f aca="false">FALSE()</f>
        <v>0</v>
      </c>
      <c r="P34" s="2" t="s">
        <v>68</v>
      </c>
      <c r="Q34" s="1" t="n">
        <f aca="false">FALSE()</f>
        <v>0</v>
      </c>
      <c r="R34" s="1" t="n">
        <f aca="false">FALSE()</f>
        <v>0</v>
      </c>
      <c r="S34" s="0" t="s">
        <v>65</v>
      </c>
      <c r="T34" s="0" t="s">
        <v>65</v>
      </c>
      <c r="U34" s="0" t="s">
        <v>65</v>
      </c>
      <c r="V34" s="0" t="s">
        <v>65</v>
      </c>
      <c r="W34" s="0" t="s">
        <v>65</v>
      </c>
      <c r="X34" s="0" t="s">
        <v>65</v>
      </c>
      <c r="Y34" s="0" t="s">
        <v>65</v>
      </c>
      <c r="Z34" s="0" t="n">
        <v>5.11</v>
      </c>
      <c r="AA34" s="0" t="s">
        <v>40</v>
      </c>
      <c r="AB34" s="0" t="s">
        <v>99</v>
      </c>
      <c r="AC34" s="0" t="n">
        <v>680.25</v>
      </c>
      <c r="AD34" s="0" t="n">
        <v>935.6875</v>
      </c>
      <c r="AE34" s="0" t="n">
        <v>1220.563</v>
      </c>
      <c r="AF34" s="0" t="n">
        <v>291.0625</v>
      </c>
      <c r="AG34" s="0" t="n">
        <v>808.8125</v>
      </c>
      <c r="AH34" s="0" t="n">
        <v>1186.188</v>
      </c>
      <c r="AI34" s="0" t="n">
        <v>23.875</v>
      </c>
      <c r="AJ34" s="0" t="n">
        <v>960.5625</v>
      </c>
      <c r="AK34" s="0" t="n">
        <v>1263.25</v>
      </c>
      <c r="AL34" s="0" t="n">
        <v>406.75</v>
      </c>
      <c r="AM34" s="0" t="n">
        <v>1018.5</v>
      </c>
      <c r="AN34" s="0" t="n">
        <v>616.5625</v>
      </c>
      <c r="AO34" s="0" t="n">
        <v>1548.688</v>
      </c>
      <c r="AP34" s="0" t="n">
        <v>511.3125</v>
      </c>
      <c r="AQ34" s="0" t="n">
        <v>1421.563</v>
      </c>
      <c r="AR34" s="0" t="n">
        <v>761.8125</v>
      </c>
      <c r="AS34" s="0" t="n">
        <v>1072.438</v>
      </c>
      <c r="AT34" s="0" t="n">
        <v>732.75</v>
      </c>
      <c r="AU34" s="0" t="n">
        <v>1644.938</v>
      </c>
      <c r="AV34" s="0" t="n">
        <v>501.8125</v>
      </c>
      <c r="AW34" s="0" t="n">
        <v>1736.063</v>
      </c>
      <c r="AX34" s="0" t="n">
        <v>1281</v>
      </c>
      <c r="AY34" s="0" t="n">
        <v>697.4375</v>
      </c>
      <c r="AZ34" s="0" t="n">
        <v>1649.438</v>
      </c>
      <c r="BA34" s="0" t="n">
        <v>622.9375</v>
      </c>
      <c r="BB34" s="0" t="n">
        <v>141.625</v>
      </c>
      <c r="BC34" s="0" t="n">
        <v>1468.875</v>
      </c>
      <c r="BD34" s="0" t="n">
        <v>399.4375</v>
      </c>
      <c r="BE34" s="0" t="n">
        <v>1272.688</v>
      </c>
      <c r="BF34" s="0" t="n">
        <v>1443.438</v>
      </c>
      <c r="BG34" s="0" t="n">
        <v>538.75</v>
      </c>
      <c r="BH34" s="0" t="n">
        <v>673.0625</v>
      </c>
      <c r="BI34" s="0" t="n">
        <v>709.375</v>
      </c>
      <c r="BJ34" s="0" t="n">
        <v>222.8125</v>
      </c>
      <c r="BK34" s="0" t="n">
        <v>915.836805555556</v>
      </c>
      <c r="BL34" s="0" t="n">
        <v>917.095833333333</v>
      </c>
      <c r="BM34" s="0" t="n">
        <v>222.8125</v>
      </c>
      <c r="BN34" s="0" t="n">
        <v>412.274093186914</v>
      </c>
      <c r="BO34" s="0" t="n">
        <v>528.848142311655</v>
      </c>
      <c r="BP34" s="0" t="n">
        <v>0</v>
      </c>
    </row>
    <row r="35" customFormat="false" ht="12.8" hidden="false" customHeight="false" outlineLevel="0" collapsed="false">
      <c r="A35" s="0" t="n">
        <v>33</v>
      </c>
      <c r="B35" s="0" t="n">
        <v>41.298</v>
      </c>
      <c r="C35" s="0" t="n">
        <v>2862.44</v>
      </c>
      <c r="D35" s="0" t="n">
        <v>128.05</v>
      </c>
      <c r="E35" s="0" t="s">
        <v>64</v>
      </c>
      <c r="F35" s="0" t="n">
        <v>0.059</v>
      </c>
      <c r="G35" s="0" t="s">
        <v>65</v>
      </c>
      <c r="H35" s="0" t="s">
        <v>65</v>
      </c>
      <c r="I35" s="0" t="s">
        <v>65</v>
      </c>
      <c r="J35" s="0" t="s">
        <v>65</v>
      </c>
      <c r="K35" s="0" t="s">
        <v>65</v>
      </c>
      <c r="L35" s="0" t="s">
        <v>65</v>
      </c>
      <c r="M35" s="0" t="n">
        <v>4</v>
      </c>
      <c r="N35" s="1" t="n">
        <f aca="false">FALSE()</f>
        <v>0</v>
      </c>
      <c r="O35" s="1" t="n">
        <f aca="false">FALSE()</f>
        <v>0</v>
      </c>
      <c r="P35" s="2" t="s">
        <v>68</v>
      </c>
      <c r="Q35" s="1" t="n">
        <f aca="false">FALSE()</f>
        <v>0</v>
      </c>
      <c r="R35" s="1" t="n">
        <f aca="false">FALSE()</f>
        <v>0</v>
      </c>
      <c r="S35" s="0" t="s">
        <v>65</v>
      </c>
      <c r="T35" s="0" t="s">
        <v>65</v>
      </c>
      <c r="U35" s="0" t="s">
        <v>65</v>
      </c>
      <c r="V35" s="0" t="s">
        <v>65</v>
      </c>
      <c r="W35" s="0" t="s">
        <v>65</v>
      </c>
      <c r="X35" s="0" t="s">
        <v>65</v>
      </c>
      <c r="Y35" s="0" t="s">
        <v>65</v>
      </c>
      <c r="Z35" s="0" t="n">
        <v>35.74</v>
      </c>
      <c r="AA35" s="0" t="s">
        <v>35</v>
      </c>
      <c r="AB35" s="0" t="s">
        <v>100</v>
      </c>
      <c r="AC35" s="0" t="n">
        <v>580.75</v>
      </c>
      <c r="AD35" s="0" t="n">
        <v>623.875</v>
      </c>
      <c r="AE35" s="0" t="n">
        <v>669.8125</v>
      </c>
      <c r="AF35" s="0" t="n">
        <v>500.875</v>
      </c>
      <c r="AG35" s="0" t="n">
        <v>835.375</v>
      </c>
      <c r="AH35" s="0" t="n">
        <v>738.4375</v>
      </c>
      <c r="AI35" s="0" t="n">
        <v>565</v>
      </c>
      <c r="AJ35" s="0" t="n">
        <v>1175.75</v>
      </c>
      <c r="AK35" s="0" t="n">
        <v>615.3125</v>
      </c>
      <c r="AL35" s="0" t="n">
        <v>561</v>
      </c>
      <c r="AM35" s="0" t="n">
        <v>888.625</v>
      </c>
      <c r="AN35" s="0" t="n">
        <v>699.375</v>
      </c>
      <c r="AO35" s="0" t="n">
        <v>753.1875</v>
      </c>
      <c r="AP35" s="0" t="n">
        <v>637.25</v>
      </c>
      <c r="AQ35" s="0" t="n">
        <v>722.5625</v>
      </c>
      <c r="AR35" s="0" t="n">
        <v>1108.063</v>
      </c>
      <c r="AS35" s="0" t="n">
        <v>877.0625</v>
      </c>
      <c r="AT35" s="0" t="n">
        <v>977</v>
      </c>
      <c r="AU35" s="0" t="n">
        <v>688.6875</v>
      </c>
      <c r="AV35" s="0" t="n">
        <v>446.375</v>
      </c>
      <c r="AW35" s="0" t="n">
        <v>856.75</v>
      </c>
      <c r="AX35" s="0" t="n">
        <v>1179.063</v>
      </c>
      <c r="AY35" s="0" t="n">
        <v>719</v>
      </c>
      <c r="AZ35" s="0" t="n">
        <v>791.625</v>
      </c>
      <c r="BA35" s="0" t="n">
        <v>541.375</v>
      </c>
      <c r="BB35" s="0" t="n">
        <v>394.125</v>
      </c>
      <c r="BC35" s="0" t="n">
        <v>691.6875</v>
      </c>
      <c r="BD35" s="0" t="n">
        <v>677.125</v>
      </c>
      <c r="BE35" s="0" t="n">
        <v>970.375</v>
      </c>
      <c r="BF35" s="0" t="n">
        <v>698.125</v>
      </c>
      <c r="BG35" s="0" t="n">
        <v>530.9375</v>
      </c>
      <c r="BH35" s="0" t="n">
        <v>809.125</v>
      </c>
      <c r="BI35" s="0" t="n">
        <v>910.5</v>
      </c>
      <c r="BJ35" s="0" t="n">
        <v>138.625</v>
      </c>
      <c r="BK35" s="0" t="n">
        <v>739.409722222222</v>
      </c>
      <c r="BL35" s="0" t="n">
        <v>741.654166666667</v>
      </c>
      <c r="BM35" s="0" t="n">
        <v>138.625</v>
      </c>
      <c r="BN35" s="0" t="n">
        <v>183.103777155857</v>
      </c>
      <c r="BO35" s="0" t="n">
        <v>215.381474628379</v>
      </c>
      <c r="BP35" s="0" t="n">
        <v>0</v>
      </c>
    </row>
    <row r="36" customFormat="false" ht="12.8" hidden="false" customHeight="false" outlineLevel="0" collapsed="false">
      <c r="A36" s="0" t="n">
        <v>34</v>
      </c>
      <c r="B36" s="0" t="n">
        <v>41.44</v>
      </c>
      <c r="C36" s="0" t="n">
        <v>2868.65</v>
      </c>
      <c r="D36" s="0" t="n">
        <v>69.05</v>
      </c>
      <c r="E36" s="0" t="s">
        <v>64</v>
      </c>
      <c r="F36" s="0" t="n">
        <v>0.088</v>
      </c>
      <c r="G36" s="0" t="s">
        <v>65</v>
      </c>
      <c r="H36" s="0" t="s">
        <v>65</v>
      </c>
      <c r="I36" s="0" t="s">
        <v>65</v>
      </c>
      <c r="J36" s="0" t="s">
        <v>65</v>
      </c>
      <c r="K36" s="0" t="s">
        <v>65</v>
      </c>
      <c r="L36" s="0" t="s">
        <v>65</v>
      </c>
      <c r="M36" s="0" t="n">
        <v>4</v>
      </c>
      <c r="N36" s="1" t="n">
        <f aca="false">FALSE()</f>
        <v>0</v>
      </c>
      <c r="O36" s="1" t="n">
        <f aca="false">FALSE()</f>
        <v>0</v>
      </c>
      <c r="P36" s="2" t="s">
        <v>68</v>
      </c>
      <c r="Q36" s="1" t="n">
        <f aca="false">FALSE()</f>
        <v>0</v>
      </c>
      <c r="R36" s="1" t="n">
        <f aca="false">FALSE()</f>
        <v>0</v>
      </c>
      <c r="S36" s="0" t="s">
        <v>65</v>
      </c>
      <c r="T36" s="0" t="s">
        <v>65</v>
      </c>
      <c r="U36" s="0" t="s">
        <v>65</v>
      </c>
      <c r="V36" s="0" t="s">
        <v>65</v>
      </c>
      <c r="W36" s="0" t="s">
        <v>65</v>
      </c>
      <c r="X36" s="0" t="s">
        <v>65</v>
      </c>
      <c r="Y36" s="0" t="s">
        <v>65</v>
      </c>
      <c r="Z36" s="0" t="n">
        <v>6.97</v>
      </c>
      <c r="AA36" s="0" t="s">
        <v>57</v>
      </c>
      <c r="AB36" s="0" t="s">
        <v>101</v>
      </c>
      <c r="AC36" s="0" t="n">
        <v>1585.688</v>
      </c>
      <c r="AD36" s="0" t="n">
        <v>1280.563</v>
      </c>
      <c r="AE36" s="0" t="n">
        <v>1441.75</v>
      </c>
      <c r="AF36" s="0" t="n">
        <v>1716.625</v>
      </c>
      <c r="AG36" s="0" t="n">
        <v>49.4375</v>
      </c>
      <c r="AH36" s="0" t="n">
        <v>2245.938</v>
      </c>
      <c r="AI36" s="0" t="n">
        <v>2844.375</v>
      </c>
      <c r="AJ36" s="0" t="n">
        <v>1658.063</v>
      </c>
      <c r="AK36" s="0" t="n">
        <v>1331</v>
      </c>
      <c r="AL36" s="0" t="n">
        <v>135</v>
      </c>
      <c r="AM36" s="0" t="n">
        <v>395.4375</v>
      </c>
      <c r="AN36" s="0" t="n">
        <v>1153.938</v>
      </c>
      <c r="AO36" s="0" t="n">
        <v>1680.5</v>
      </c>
      <c r="AP36" s="0" t="n">
        <v>1894.375</v>
      </c>
      <c r="AQ36" s="0" t="n">
        <v>1221.125</v>
      </c>
      <c r="AR36" s="0" t="n">
        <v>622.5</v>
      </c>
      <c r="AS36" s="0" t="n">
        <v>20.6875</v>
      </c>
      <c r="AT36" s="0" t="n">
        <v>127.25</v>
      </c>
      <c r="AU36" s="0" t="n">
        <v>1294.313</v>
      </c>
      <c r="AV36" s="0" t="n">
        <v>1817.688</v>
      </c>
      <c r="AW36" s="0" t="n">
        <v>1809.5</v>
      </c>
      <c r="AX36" s="0" t="n">
        <v>712.125</v>
      </c>
      <c r="AY36" s="0" t="n">
        <v>1232.25</v>
      </c>
      <c r="AZ36" s="0" t="n">
        <v>2009.625</v>
      </c>
      <c r="BA36" s="0" t="n">
        <v>358.125</v>
      </c>
      <c r="BB36" s="0" t="n">
        <v>160.25</v>
      </c>
      <c r="BC36" s="0" t="n">
        <v>1561.875</v>
      </c>
      <c r="BD36" s="0" t="n">
        <v>6353.563</v>
      </c>
      <c r="BE36" s="0" t="n">
        <v>887.3125</v>
      </c>
      <c r="BF36" s="0" t="n">
        <v>1739.813</v>
      </c>
      <c r="BG36" s="0" t="n">
        <v>2260.375</v>
      </c>
      <c r="BH36" s="0" t="n">
        <v>1593.75</v>
      </c>
      <c r="BI36" s="0" t="n">
        <v>1368.125</v>
      </c>
      <c r="BJ36" s="0" t="n">
        <v>194.0625</v>
      </c>
      <c r="BK36" s="0" t="n">
        <v>1367.73611111111</v>
      </c>
      <c r="BL36" s="0" t="n">
        <v>1462.9125</v>
      </c>
      <c r="BM36" s="0" t="n">
        <v>194.0625</v>
      </c>
      <c r="BN36" s="0" t="n">
        <v>560.954401701599</v>
      </c>
      <c r="BO36" s="0" t="n">
        <v>1606.73184229915</v>
      </c>
      <c r="BP36" s="0" t="n">
        <v>0</v>
      </c>
    </row>
    <row r="37" customFormat="false" ht="12.8" hidden="false" customHeight="false" outlineLevel="0" collapsed="false">
      <c r="A37" s="0" t="n">
        <v>35</v>
      </c>
      <c r="B37" s="0" t="n">
        <v>41.454</v>
      </c>
      <c r="C37" s="0" t="n">
        <v>2869.19</v>
      </c>
      <c r="D37" s="0" t="n">
        <v>60</v>
      </c>
      <c r="E37" s="0" t="s">
        <v>64</v>
      </c>
      <c r="F37" s="0" t="n">
        <v>0.941</v>
      </c>
      <c r="G37" s="0" t="s">
        <v>65</v>
      </c>
      <c r="H37" s="0" t="s">
        <v>65</v>
      </c>
      <c r="I37" s="0" t="s">
        <v>65</v>
      </c>
      <c r="J37" s="0" t="s">
        <v>65</v>
      </c>
      <c r="K37" s="0" t="s">
        <v>65</v>
      </c>
      <c r="L37" s="0" t="s">
        <v>65</v>
      </c>
      <c r="M37" s="0" t="n">
        <v>4</v>
      </c>
      <c r="N37" s="1" t="n">
        <f aca="false">FALSE()</f>
        <v>0</v>
      </c>
      <c r="O37" s="1" t="n">
        <f aca="false">FALSE()</f>
        <v>0</v>
      </c>
      <c r="Q37" s="1" t="n">
        <f aca="false">FALSE()</f>
        <v>0</v>
      </c>
      <c r="R37" s="1" t="n">
        <f aca="false">FALSE()</f>
        <v>0</v>
      </c>
      <c r="S37" s="0" t="s">
        <v>65</v>
      </c>
      <c r="T37" s="0" t="s">
        <v>65</v>
      </c>
      <c r="U37" s="0" t="s">
        <v>65</v>
      </c>
      <c r="V37" s="0" t="s">
        <v>65</v>
      </c>
      <c r="W37" s="0" t="s">
        <v>65</v>
      </c>
      <c r="X37" s="0" t="s">
        <v>65</v>
      </c>
      <c r="Y37" s="0" t="s">
        <v>65</v>
      </c>
      <c r="Z37" s="0" t="n">
        <v>122.78</v>
      </c>
      <c r="AA37" s="0" t="s">
        <v>28</v>
      </c>
      <c r="AB37" s="0" t="s">
        <v>102</v>
      </c>
      <c r="AC37" s="0" t="n">
        <v>23276</v>
      </c>
      <c r="AD37" s="0" t="n">
        <v>23846.88</v>
      </c>
      <c r="AE37" s="0" t="n">
        <v>10643.44</v>
      </c>
      <c r="AF37" s="0" t="n">
        <v>36456.69</v>
      </c>
      <c r="AG37" s="0" t="n">
        <v>14860.81</v>
      </c>
      <c r="AH37" s="0" t="n">
        <v>8409.625</v>
      </c>
      <c r="AI37" s="0" t="n">
        <v>64330.56</v>
      </c>
      <c r="AJ37" s="0" t="n">
        <v>24464.44</v>
      </c>
      <c r="AK37" s="0" t="n">
        <v>8932.875</v>
      </c>
      <c r="AL37" s="0" t="n">
        <v>1144.75</v>
      </c>
      <c r="AM37" s="0" t="n">
        <v>16413.69</v>
      </c>
      <c r="AN37" s="0" t="n">
        <v>22832.63</v>
      </c>
      <c r="AO37" s="0" t="n">
        <v>9928.75</v>
      </c>
      <c r="AP37" s="0" t="n">
        <v>39658.38</v>
      </c>
      <c r="AQ37" s="0" t="n">
        <v>10373.75</v>
      </c>
      <c r="AR37" s="0" t="n">
        <v>10571.13</v>
      </c>
      <c r="AS37" s="0" t="n">
        <v>12052.81</v>
      </c>
      <c r="AT37" s="0" t="n">
        <v>13286.88</v>
      </c>
      <c r="AU37" s="0" t="n">
        <v>15760.44</v>
      </c>
      <c r="AV37" s="0" t="n">
        <v>38122.81</v>
      </c>
      <c r="AW37" s="0" t="n">
        <v>9329.063</v>
      </c>
      <c r="AX37" s="0" t="n">
        <v>15699.69</v>
      </c>
      <c r="AY37" s="0" t="n">
        <v>22836.31</v>
      </c>
      <c r="AZ37" s="0" t="n">
        <v>8524.125</v>
      </c>
      <c r="BA37" s="0" t="n">
        <v>1761.688</v>
      </c>
      <c r="BB37" s="0" t="n">
        <v>1755</v>
      </c>
      <c r="BC37" s="0" t="n">
        <v>10540.5</v>
      </c>
      <c r="BD37" s="0" t="n">
        <v>125809.4</v>
      </c>
      <c r="BE37" s="0" t="n">
        <v>18827.94</v>
      </c>
      <c r="BF37" s="0" t="n">
        <v>10461.69</v>
      </c>
      <c r="BG37" s="0" t="n">
        <v>41632.13</v>
      </c>
      <c r="BH37" s="0" t="n">
        <v>22061.81</v>
      </c>
      <c r="BI37" s="0" t="n">
        <v>22259.5</v>
      </c>
      <c r="BJ37" s="0" t="n">
        <v>193</v>
      </c>
      <c r="BK37" s="0" t="n">
        <v>22174.8993055556</v>
      </c>
      <c r="BL37" s="0" t="n">
        <v>21181.1958333333</v>
      </c>
      <c r="BM37" s="0" t="n">
        <v>193</v>
      </c>
      <c r="BN37" s="0" t="n">
        <v>10494.9133112622</v>
      </c>
      <c r="BO37" s="0" t="n">
        <v>32696.2470249432</v>
      </c>
      <c r="BP37" s="0" t="n">
        <v>0</v>
      </c>
    </row>
    <row r="38" customFormat="false" ht="12.8" hidden="false" customHeight="false" outlineLevel="0" collapsed="false">
      <c r="A38" s="0" t="n">
        <v>36</v>
      </c>
      <c r="B38" s="0" t="n">
        <v>41.465</v>
      </c>
      <c r="C38" s="0" t="n">
        <v>2869.68</v>
      </c>
      <c r="D38" s="0" t="n">
        <v>69.05</v>
      </c>
      <c r="E38" s="0" t="s">
        <v>64</v>
      </c>
      <c r="F38" s="0" t="n">
        <v>0.118</v>
      </c>
      <c r="G38" s="0" t="s">
        <v>65</v>
      </c>
      <c r="H38" s="0" t="s">
        <v>65</v>
      </c>
      <c r="I38" s="0" t="s">
        <v>65</v>
      </c>
      <c r="J38" s="0" t="s">
        <v>65</v>
      </c>
      <c r="K38" s="0" t="s">
        <v>65</v>
      </c>
      <c r="L38" s="0" t="s">
        <v>65</v>
      </c>
      <c r="M38" s="0" t="n">
        <v>4</v>
      </c>
      <c r="N38" s="1" t="n">
        <f aca="false">FALSE()</f>
        <v>0</v>
      </c>
      <c r="O38" s="1" t="n">
        <f aca="false">FALSE()</f>
        <v>0</v>
      </c>
      <c r="P38" s="2" t="s">
        <v>68</v>
      </c>
      <c r="Q38" s="1" t="n">
        <f aca="false">FALSE()</f>
        <v>0</v>
      </c>
      <c r="R38" s="1" t="n">
        <f aca="false">FALSE()</f>
        <v>0</v>
      </c>
      <c r="S38" s="0" t="s">
        <v>65</v>
      </c>
      <c r="T38" s="0" t="s">
        <v>65</v>
      </c>
      <c r="U38" s="0" t="s">
        <v>65</v>
      </c>
      <c r="V38" s="0" t="s">
        <v>65</v>
      </c>
      <c r="W38" s="0" t="s">
        <v>65</v>
      </c>
      <c r="X38" s="0" t="s">
        <v>65</v>
      </c>
      <c r="Y38" s="0" t="s">
        <v>65</v>
      </c>
      <c r="Z38" s="0" t="n">
        <v>5.43</v>
      </c>
      <c r="AA38" s="0" t="s">
        <v>33</v>
      </c>
      <c r="AB38" s="0" t="s">
        <v>103</v>
      </c>
      <c r="AC38" s="0" t="n">
        <v>1929.5</v>
      </c>
      <c r="AD38" s="0" t="n">
        <v>1649.875</v>
      </c>
      <c r="AE38" s="0" t="n">
        <v>1760.188</v>
      </c>
      <c r="AF38" s="0" t="n">
        <v>1922.125</v>
      </c>
      <c r="AG38" s="0" t="n">
        <v>1036</v>
      </c>
      <c r="AH38" s="0" t="n">
        <v>2178.313</v>
      </c>
      <c r="AI38" s="0" t="n">
        <v>3106.938</v>
      </c>
      <c r="AJ38" s="0" t="n">
        <v>1979.813</v>
      </c>
      <c r="AK38" s="0" t="n">
        <v>1437.813</v>
      </c>
      <c r="AL38" s="0" t="n">
        <v>91.0625</v>
      </c>
      <c r="AM38" s="0" t="n">
        <v>577.375</v>
      </c>
      <c r="AN38" s="0" t="n">
        <v>1499.188</v>
      </c>
      <c r="AO38" s="0" t="n">
        <v>1680.5</v>
      </c>
      <c r="AP38" s="0" t="n">
        <v>2003.688</v>
      </c>
      <c r="AQ38" s="0" t="n">
        <v>1352</v>
      </c>
      <c r="AR38" s="0" t="n">
        <v>622.5</v>
      </c>
      <c r="AS38" s="0" t="n">
        <v>886.0625</v>
      </c>
      <c r="AT38" s="0" t="n">
        <v>1127.813</v>
      </c>
      <c r="AU38" s="0" t="n">
        <v>1673.313</v>
      </c>
      <c r="AV38" s="0" t="n">
        <v>2071.563</v>
      </c>
      <c r="AW38" s="0" t="n">
        <v>1485.25</v>
      </c>
      <c r="AX38" s="0" t="n">
        <v>1400.625</v>
      </c>
      <c r="AY38" s="0" t="n">
        <v>1715.563</v>
      </c>
      <c r="AZ38" s="0" t="n">
        <v>1643.313</v>
      </c>
      <c r="BA38" s="0" t="n">
        <v>358.125</v>
      </c>
      <c r="BB38" s="0" t="n">
        <v>387.5625</v>
      </c>
      <c r="BC38" s="0" t="n">
        <v>1710.5</v>
      </c>
      <c r="BD38" s="0" t="n">
        <v>6333.188</v>
      </c>
      <c r="BE38" s="0" t="n">
        <v>1635.188</v>
      </c>
      <c r="BF38" s="0" t="n">
        <v>2016.688</v>
      </c>
      <c r="BG38" s="0" t="n">
        <v>2333.563</v>
      </c>
      <c r="BH38" s="0" t="n">
        <v>1891.375</v>
      </c>
      <c r="BI38" s="0" t="n">
        <v>1719.75</v>
      </c>
      <c r="BJ38" s="0" t="n">
        <v>194.0625</v>
      </c>
      <c r="BK38" s="0" t="n">
        <v>1684.88888888889</v>
      </c>
      <c r="BL38" s="0" t="n">
        <v>1659.22083333333</v>
      </c>
      <c r="BM38" s="0" t="n">
        <v>194.0625</v>
      </c>
      <c r="BN38" s="0" t="n">
        <v>402.572671985537</v>
      </c>
      <c r="BO38" s="0" t="n">
        <v>1516.2127435261</v>
      </c>
      <c r="BP38" s="0" t="n">
        <v>0</v>
      </c>
    </row>
    <row r="39" customFormat="false" ht="12.8" hidden="false" customHeight="false" outlineLevel="0" collapsed="false">
      <c r="A39" s="0" t="n">
        <v>37</v>
      </c>
      <c r="B39" s="0" t="n">
        <v>41.481</v>
      </c>
      <c r="C39" s="0" t="n">
        <v>2870.39</v>
      </c>
      <c r="D39" s="0" t="n">
        <v>98.07381</v>
      </c>
      <c r="E39" s="0" t="s">
        <v>64</v>
      </c>
      <c r="F39" s="0" t="n">
        <v>0.618</v>
      </c>
      <c r="G39" s="0" t="s">
        <v>65</v>
      </c>
      <c r="H39" s="0" t="s">
        <v>65</v>
      </c>
      <c r="I39" s="0" t="s">
        <v>65</v>
      </c>
      <c r="J39" s="0" t="s">
        <v>65</v>
      </c>
      <c r="K39" s="0" t="s">
        <v>65</v>
      </c>
      <c r="L39" s="0" t="s">
        <v>65</v>
      </c>
      <c r="M39" s="0" t="n">
        <v>4</v>
      </c>
      <c r="N39" s="1" t="n">
        <f aca="false">FALSE()</f>
        <v>0</v>
      </c>
      <c r="O39" s="1" t="n">
        <f aca="false">FALSE()</f>
        <v>0</v>
      </c>
      <c r="P39" s="2" t="s">
        <v>68</v>
      </c>
      <c r="Q39" s="1" t="n">
        <f aca="false">FALSE()</f>
        <v>0</v>
      </c>
      <c r="R39" s="1" t="n">
        <f aca="false">FALSE()</f>
        <v>0</v>
      </c>
      <c r="S39" s="0" t="s">
        <v>65</v>
      </c>
      <c r="T39" s="0" t="s">
        <v>65</v>
      </c>
      <c r="U39" s="0" t="s">
        <v>65</v>
      </c>
      <c r="V39" s="0" t="s">
        <v>65</v>
      </c>
      <c r="W39" s="0" t="s">
        <v>65</v>
      </c>
      <c r="X39" s="0" t="s">
        <v>65</v>
      </c>
      <c r="Y39" s="0" t="s">
        <v>65</v>
      </c>
      <c r="Z39" s="0" t="n">
        <v>14.54</v>
      </c>
      <c r="AA39" s="0" t="s">
        <v>28</v>
      </c>
      <c r="AB39" s="0" t="s">
        <v>104</v>
      </c>
      <c r="AC39" s="0" t="n">
        <v>1315.875</v>
      </c>
      <c r="AD39" s="0" t="n">
        <v>1413.188</v>
      </c>
      <c r="AE39" s="0" t="n">
        <v>939.25</v>
      </c>
      <c r="AF39" s="0" t="n">
        <v>930.1875</v>
      </c>
      <c r="AG39" s="0" t="n">
        <v>2672.75</v>
      </c>
      <c r="AH39" s="0" t="n">
        <v>1147.125</v>
      </c>
      <c r="AI39" s="0" t="n">
        <v>1105.938</v>
      </c>
      <c r="AJ39" s="0" t="n">
        <v>3121.375</v>
      </c>
      <c r="AK39" s="0" t="n">
        <v>480.6875</v>
      </c>
      <c r="AL39" s="0" t="n">
        <v>452.3125</v>
      </c>
      <c r="AM39" s="0" t="n">
        <v>2747.75</v>
      </c>
      <c r="AN39" s="0" t="n">
        <v>1448.813</v>
      </c>
      <c r="AO39" s="0" t="n">
        <v>1087</v>
      </c>
      <c r="AP39" s="0" t="n">
        <v>1031.125</v>
      </c>
      <c r="AQ39" s="0" t="n">
        <v>987.1875</v>
      </c>
      <c r="AR39" s="0" t="n">
        <v>2001.25</v>
      </c>
      <c r="AS39" s="0" t="n">
        <v>2398.25</v>
      </c>
      <c r="AT39" s="0" t="n">
        <v>3231.25</v>
      </c>
      <c r="AU39" s="0" t="n">
        <v>4136.125</v>
      </c>
      <c r="AV39" s="0" t="n">
        <v>998.375</v>
      </c>
      <c r="AW39" s="0" t="n">
        <v>1059.625</v>
      </c>
      <c r="AX39" s="0" t="n">
        <v>2834.625</v>
      </c>
      <c r="AY39" s="0" t="n">
        <v>1482.25</v>
      </c>
      <c r="AZ39" s="0" t="n">
        <v>1117.188</v>
      </c>
      <c r="BA39" s="0" t="n">
        <v>198.375</v>
      </c>
      <c r="BB39" s="0" t="n">
        <v>1071.125</v>
      </c>
      <c r="BC39" s="0" t="n">
        <v>1226.625</v>
      </c>
      <c r="BD39" s="0" t="n">
        <v>1671.688</v>
      </c>
      <c r="BE39" s="0" t="n">
        <v>2879.813</v>
      </c>
      <c r="BF39" s="0" t="n">
        <v>1134.688</v>
      </c>
      <c r="BG39" s="0" t="n">
        <v>1081.938</v>
      </c>
      <c r="BH39" s="0" t="n">
        <v>1422.75</v>
      </c>
      <c r="BI39" s="0" t="n">
        <v>1667.313</v>
      </c>
      <c r="BJ39" s="0" t="n">
        <v>140.25</v>
      </c>
      <c r="BK39" s="0" t="n">
        <v>1563.73958333333</v>
      </c>
      <c r="BL39" s="0" t="n">
        <v>1623.1</v>
      </c>
      <c r="BM39" s="0" t="n">
        <v>140.25</v>
      </c>
      <c r="BN39" s="0" t="n">
        <v>703.180228958393</v>
      </c>
      <c r="BO39" s="0" t="n">
        <v>1140.62595591936</v>
      </c>
      <c r="BP39" s="0" t="n">
        <v>0</v>
      </c>
    </row>
    <row r="40" customFormat="false" ht="12.8" hidden="false" customHeight="false" outlineLevel="0" collapsed="false">
      <c r="A40" s="0" t="n">
        <v>38</v>
      </c>
      <c r="B40" s="0" t="n">
        <v>41.525</v>
      </c>
      <c r="C40" s="0" t="n">
        <v>2872.19</v>
      </c>
      <c r="D40" s="0" t="n">
        <v>82.1</v>
      </c>
      <c r="E40" s="0" t="s">
        <v>64</v>
      </c>
      <c r="F40" s="0" t="n">
        <v>0.029</v>
      </c>
      <c r="G40" s="0" t="s">
        <v>65</v>
      </c>
      <c r="H40" s="0" t="s">
        <v>65</v>
      </c>
      <c r="I40" s="0" t="s">
        <v>65</v>
      </c>
      <c r="J40" s="0" t="s">
        <v>65</v>
      </c>
      <c r="K40" s="0" t="s">
        <v>65</v>
      </c>
      <c r="L40" s="0" t="s">
        <v>65</v>
      </c>
      <c r="M40" s="0" t="n">
        <v>4</v>
      </c>
      <c r="N40" s="1" t="n">
        <f aca="false">FALSE()</f>
        <v>0</v>
      </c>
      <c r="O40" s="1" t="n">
        <f aca="false">FALSE()</f>
        <v>0</v>
      </c>
      <c r="P40" s="2" t="s">
        <v>68</v>
      </c>
      <c r="Q40" s="1" t="n">
        <f aca="false">FALSE()</f>
        <v>0</v>
      </c>
      <c r="R40" s="1" t="n">
        <f aca="false">FALSE()</f>
        <v>0</v>
      </c>
      <c r="S40" s="0" t="s">
        <v>65</v>
      </c>
      <c r="T40" s="0" t="s">
        <v>65</v>
      </c>
      <c r="U40" s="0" t="s">
        <v>65</v>
      </c>
      <c r="V40" s="0" t="s">
        <v>65</v>
      </c>
      <c r="W40" s="0" t="s">
        <v>65</v>
      </c>
      <c r="X40" s="0" t="s">
        <v>65</v>
      </c>
      <c r="Y40" s="0" t="s">
        <v>65</v>
      </c>
      <c r="Z40" s="0" t="n">
        <v>21.77</v>
      </c>
      <c r="AA40" s="0" t="s">
        <v>53</v>
      </c>
      <c r="AB40" s="0" t="s">
        <v>105</v>
      </c>
      <c r="AC40" s="0" t="n">
        <v>537.5</v>
      </c>
      <c r="AD40" s="0" t="n">
        <v>128.8125</v>
      </c>
      <c r="AE40" s="0" t="n">
        <v>492.1875</v>
      </c>
      <c r="AF40" s="0" t="n">
        <v>721.625</v>
      </c>
      <c r="AG40" s="0" t="n">
        <v>380.3125</v>
      </c>
      <c r="AH40" s="0" t="n">
        <v>507.9375</v>
      </c>
      <c r="AI40" s="0" t="n">
        <v>79.75</v>
      </c>
      <c r="AJ40" s="0" t="n">
        <v>316.5625</v>
      </c>
      <c r="AK40" s="0" t="n">
        <v>584.25</v>
      </c>
      <c r="AL40" s="0" t="n">
        <v>429.375</v>
      </c>
      <c r="AM40" s="0" t="n">
        <v>325.75</v>
      </c>
      <c r="AN40" s="0" t="n">
        <v>387.875</v>
      </c>
      <c r="AO40" s="0" t="n">
        <v>689.1875</v>
      </c>
      <c r="AP40" s="0" t="n">
        <v>686.875</v>
      </c>
      <c r="AQ40" s="0" t="n">
        <v>590.375</v>
      </c>
      <c r="AR40" s="0" t="n">
        <v>255.75</v>
      </c>
      <c r="AS40" s="0" t="n">
        <v>355.9375</v>
      </c>
      <c r="AT40" s="0" t="n">
        <v>333.8125</v>
      </c>
      <c r="AU40" s="0" t="n">
        <v>514.375</v>
      </c>
      <c r="AV40" s="0" t="n">
        <v>487.3125</v>
      </c>
      <c r="AW40" s="0" t="n">
        <v>682.25</v>
      </c>
      <c r="AX40" s="0" t="n">
        <v>363.1875</v>
      </c>
      <c r="AY40" s="0" t="n">
        <v>376.375</v>
      </c>
      <c r="AZ40" s="0" t="n">
        <v>663.5</v>
      </c>
      <c r="BA40" s="0" t="n">
        <v>456.4375</v>
      </c>
      <c r="BB40" s="0" t="n">
        <v>1877.188</v>
      </c>
      <c r="BC40" s="0" t="n">
        <v>553</v>
      </c>
      <c r="BD40" s="0" t="n">
        <v>722.75</v>
      </c>
      <c r="BE40" s="0" t="n">
        <v>438.25</v>
      </c>
      <c r="BF40" s="0" t="n">
        <v>419.1875</v>
      </c>
      <c r="BG40" s="0" t="n">
        <v>787.375</v>
      </c>
      <c r="BH40" s="0" t="n">
        <v>442.1875</v>
      </c>
      <c r="BI40" s="0" t="n">
        <v>481.5</v>
      </c>
      <c r="BJ40" s="0" t="n">
        <v>359.25</v>
      </c>
      <c r="BK40" s="0" t="n">
        <v>490.430555555556</v>
      </c>
      <c r="BL40" s="0" t="n">
        <v>549.4</v>
      </c>
      <c r="BM40" s="0" t="n">
        <v>359.25</v>
      </c>
      <c r="BN40" s="0" t="n">
        <v>167.802507355144</v>
      </c>
      <c r="BO40" s="0" t="n">
        <v>403.547614716962</v>
      </c>
      <c r="BP40" s="0" t="n">
        <v>0</v>
      </c>
    </row>
    <row r="41" customFormat="false" ht="12.8" hidden="false" customHeight="false" outlineLevel="0" collapsed="false">
      <c r="A41" s="0" t="n">
        <v>39</v>
      </c>
      <c r="B41" s="0" t="n">
        <v>41.553</v>
      </c>
      <c r="C41" s="0" t="n">
        <v>2873.55</v>
      </c>
      <c r="D41" s="0" t="n">
        <v>88.09375</v>
      </c>
      <c r="E41" s="0" t="s">
        <v>64</v>
      </c>
      <c r="F41" s="0" t="n">
        <v>0.706</v>
      </c>
      <c r="G41" s="0" t="s">
        <v>65</v>
      </c>
      <c r="H41" s="0" t="s">
        <v>65</v>
      </c>
      <c r="I41" s="0" t="s">
        <v>65</v>
      </c>
      <c r="J41" s="0" t="s">
        <v>65</v>
      </c>
      <c r="K41" s="0" t="s">
        <v>65</v>
      </c>
      <c r="L41" s="0" t="s">
        <v>65</v>
      </c>
      <c r="M41" s="0" t="n">
        <v>4</v>
      </c>
      <c r="N41" s="1" t="n">
        <f aca="false">FALSE()</f>
        <v>0</v>
      </c>
      <c r="O41" s="1" t="n">
        <f aca="false">FALSE()</f>
        <v>0</v>
      </c>
      <c r="P41" s="2" t="s">
        <v>68</v>
      </c>
      <c r="Q41" s="1" t="n">
        <f aca="false">FALSE()</f>
        <v>0</v>
      </c>
      <c r="R41" s="1" t="n">
        <f aca="false">FALSE()</f>
        <v>0</v>
      </c>
      <c r="S41" s="0" t="s">
        <v>65</v>
      </c>
      <c r="T41" s="0" t="s">
        <v>65</v>
      </c>
      <c r="U41" s="0" t="s">
        <v>65</v>
      </c>
      <c r="V41" s="0" t="s">
        <v>65</v>
      </c>
      <c r="W41" s="0" t="s">
        <v>65</v>
      </c>
      <c r="X41" s="0" t="s">
        <v>65</v>
      </c>
      <c r="Y41" s="0" t="s">
        <v>65</v>
      </c>
      <c r="Z41" s="0" t="n">
        <v>19.9</v>
      </c>
      <c r="AA41" s="0" t="s">
        <v>28</v>
      </c>
      <c r="AB41" s="0" t="s">
        <v>106</v>
      </c>
      <c r="AC41" s="0" t="n">
        <v>2442.25</v>
      </c>
      <c r="AD41" s="0" t="n">
        <v>2309.438</v>
      </c>
      <c r="AE41" s="0" t="n">
        <v>3251.313</v>
      </c>
      <c r="AF41" s="0" t="n">
        <v>669.25</v>
      </c>
      <c r="AG41" s="0" t="n">
        <v>3957.813</v>
      </c>
      <c r="AH41" s="0" t="n">
        <v>2277.563</v>
      </c>
      <c r="AI41" s="0" t="n">
        <v>139.8125</v>
      </c>
      <c r="AJ41" s="0" t="n">
        <v>3108</v>
      </c>
      <c r="AK41" s="0" t="n">
        <v>3224.188</v>
      </c>
      <c r="AL41" s="0" t="n">
        <v>998.1875</v>
      </c>
      <c r="AM41" s="0" t="n">
        <v>4363.313</v>
      </c>
      <c r="AN41" s="0" t="n">
        <v>2227.375</v>
      </c>
      <c r="AO41" s="0" t="n">
        <v>2748.625</v>
      </c>
      <c r="AP41" s="0" t="n">
        <v>413.25</v>
      </c>
      <c r="AQ41" s="0" t="n">
        <v>1005.875</v>
      </c>
      <c r="AR41" s="0" t="n">
        <v>1365.125</v>
      </c>
      <c r="AS41" s="0" t="n">
        <v>4010.25</v>
      </c>
      <c r="AT41" s="0" t="n">
        <v>3036.063</v>
      </c>
      <c r="AU41" s="0" t="n">
        <v>8918.063</v>
      </c>
      <c r="AV41" s="0" t="n">
        <v>446.125</v>
      </c>
      <c r="AW41" s="0" t="n">
        <v>2673.125</v>
      </c>
      <c r="AX41" s="0" t="n">
        <v>4446.625</v>
      </c>
      <c r="AY41" s="0" t="n">
        <v>2321.813</v>
      </c>
      <c r="AZ41" s="0" t="n">
        <v>5409.75</v>
      </c>
      <c r="BA41" s="0" t="n">
        <v>1134.438</v>
      </c>
      <c r="BB41" s="0" t="n">
        <v>824.125</v>
      </c>
      <c r="BC41" s="0" t="n">
        <v>2657.688</v>
      </c>
      <c r="BD41" s="0" t="n">
        <v>240.0625</v>
      </c>
      <c r="BE41" s="0" t="n">
        <v>4990.875</v>
      </c>
      <c r="BF41" s="0" t="n">
        <v>3263.813</v>
      </c>
      <c r="BG41" s="0" t="n">
        <v>301.75</v>
      </c>
      <c r="BH41" s="0" t="n">
        <v>2612.875</v>
      </c>
      <c r="BI41" s="0" t="n">
        <v>2242.063</v>
      </c>
      <c r="BJ41" s="0" t="n">
        <v>559</v>
      </c>
      <c r="BK41" s="0" t="n">
        <v>2537.87152777778</v>
      </c>
      <c r="BL41" s="0" t="n">
        <v>2556.6125</v>
      </c>
      <c r="BM41" s="0" t="n">
        <v>559</v>
      </c>
      <c r="BN41" s="0" t="n">
        <v>1409.77014309961</v>
      </c>
      <c r="BO41" s="0" t="n">
        <v>2303.31565577891</v>
      </c>
      <c r="BP41" s="0" t="n">
        <v>0</v>
      </c>
    </row>
    <row r="42" customFormat="false" ht="12.8" hidden="false" customHeight="false" outlineLevel="0" collapsed="false">
      <c r="A42" s="0" t="n">
        <v>40</v>
      </c>
      <c r="B42" s="0" t="n">
        <v>41.566</v>
      </c>
      <c r="C42" s="0" t="n">
        <v>2874.21</v>
      </c>
      <c r="D42" s="0" t="n">
        <v>57.05</v>
      </c>
      <c r="E42" s="0" t="s">
        <v>64</v>
      </c>
      <c r="F42" s="0" t="n">
        <v>0.676</v>
      </c>
      <c r="G42" s="0" t="s">
        <v>65</v>
      </c>
      <c r="H42" s="0" t="s">
        <v>65</v>
      </c>
      <c r="I42" s="0" t="s">
        <v>65</v>
      </c>
      <c r="J42" s="0" t="s">
        <v>65</v>
      </c>
      <c r="K42" s="0" t="s">
        <v>65</v>
      </c>
      <c r="L42" s="0" t="s">
        <v>65</v>
      </c>
      <c r="M42" s="0" t="n">
        <v>4</v>
      </c>
      <c r="N42" s="1" t="n">
        <f aca="false">FALSE()</f>
        <v>0</v>
      </c>
      <c r="O42" s="1" t="n">
        <f aca="false">FALSE()</f>
        <v>0</v>
      </c>
      <c r="P42" s="2" t="s">
        <v>68</v>
      </c>
      <c r="Q42" s="1" t="n">
        <f aca="false">FALSE()</f>
        <v>0</v>
      </c>
      <c r="R42" s="1" t="n">
        <f aca="false">FALSE()</f>
        <v>0</v>
      </c>
      <c r="S42" s="0" t="s">
        <v>65</v>
      </c>
      <c r="T42" s="0" t="s">
        <v>65</v>
      </c>
      <c r="U42" s="0" t="s">
        <v>65</v>
      </c>
      <c r="V42" s="0" t="s">
        <v>65</v>
      </c>
      <c r="W42" s="0" t="s">
        <v>65</v>
      </c>
      <c r="X42" s="0" t="s">
        <v>65</v>
      </c>
      <c r="Y42" s="0" t="s">
        <v>65</v>
      </c>
      <c r="Z42" s="0" t="n">
        <v>28.24</v>
      </c>
      <c r="AA42" s="0" t="s">
        <v>28</v>
      </c>
      <c r="AB42" s="0" t="s">
        <v>107</v>
      </c>
      <c r="AC42" s="0" t="n">
        <v>5317.375</v>
      </c>
      <c r="AD42" s="0" t="n">
        <v>6014.125</v>
      </c>
      <c r="AE42" s="0" t="n">
        <v>2476.375</v>
      </c>
      <c r="AF42" s="0" t="n">
        <v>1751.563</v>
      </c>
      <c r="AG42" s="0" t="n">
        <v>11272.81</v>
      </c>
      <c r="AH42" s="0" t="n">
        <v>3164.188</v>
      </c>
      <c r="AI42" s="0" t="n">
        <v>2936.188</v>
      </c>
      <c r="AJ42" s="0" t="n">
        <v>10249.13</v>
      </c>
      <c r="AK42" s="0" t="n">
        <v>3093.688</v>
      </c>
      <c r="AL42" s="0" t="n">
        <v>2605.563</v>
      </c>
      <c r="AM42" s="0" t="n">
        <v>12607</v>
      </c>
      <c r="AN42" s="0" t="n">
        <v>6852.813</v>
      </c>
      <c r="AO42" s="0" t="n">
        <v>3256.938</v>
      </c>
      <c r="AP42" s="0" t="n">
        <v>2587.188</v>
      </c>
      <c r="AQ42" s="0" t="n">
        <v>2155</v>
      </c>
      <c r="AR42" s="0" t="n">
        <v>8843.563</v>
      </c>
      <c r="AS42" s="0" t="n">
        <v>12384</v>
      </c>
      <c r="AT42" s="0" t="n">
        <v>10548.88</v>
      </c>
      <c r="AU42" s="0" t="n">
        <v>11443.25</v>
      </c>
      <c r="AV42" s="0" t="n">
        <v>3889.125</v>
      </c>
      <c r="AW42" s="0" t="n">
        <v>3008.5</v>
      </c>
      <c r="AX42" s="0" t="n">
        <v>12413.13</v>
      </c>
      <c r="AY42" s="0" t="n">
        <v>6171.063</v>
      </c>
      <c r="AZ42" s="0" t="n">
        <v>4223.188</v>
      </c>
      <c r="BA42" s="0" t="n">
        <v>2733.125</v>
      </c>
      <c r="BB42" s="0" t="n">
        <v>2907.125</v>
      </c>
      <c r="BC42" s="0" t="n">
        <v>2383.063</v>
      </c>
      <c r="BD42" s="0" t="n">
        <v>1165.063</v>
      </c>
      <c r="BE42" s="0" t="n">
        <v>13631.44</v>
      </c>
      <c r="BF42" s="0" t="n">
        <v>4000.813</v>
      </c>
      <c r="BG42" s="0" t="n">
        <v>1895.938</v>
      </c>
      <c r="BH42" s="0" t="n">
        <v>5919.063</v>
      </c>
      <c r="BI42" s="0" t="n">
        <v>6513.813</v>
      </c>
      <c r="BJ42" s="0" t="n">
        <v>1068.688</v>
      </c>
      <c r="BK42" s="0" t="n">
        <v>6087.72569444444</v>
      </c>
      <c r="BL42" s="0" t="n">
        <v>5389</v>
      </c>
      <c r="BM42" s="0" t="n">
        <v>1068.6875</v>
      </c>
      <c r="BN42" s="0" t="n">
        <v>3881.01373618649</v>
      </c>
      <c r="BO42" s="0" t="n">
        <v>3996.906994734</v>
      </c>
      <c r="BP42" s="0" t="n">
        <v>0</v>
      </c>
    </row>
    <row r="43" customFormat="false" ht="12.8" hidden="false" customHeight="false" outlineLevel="0" collapsed="false">
      <c r="A43" s="0" t="n">
        <v>41</v>
      </c>
      <c r="B43" s="0" t="n">
        <v>41.626</v>
      </c>
      <c r="C43" s="0" t="n">
        <v>2876.72</v>
      </c>
      <c r="D43" s="0" t="n">
        <v>134.0167</v>
      </c>
      <c r="E43" s="0" t="s">
        <v>64</v>
      </c>
      <c r="F43" s="0" t="n">
        <v>0.235</v>
      </c>
      <c r="G43" s="0" t="s">
        <v>65</v>
      </c>
      <c r="H43" s="0" t="s">
        <v>65</v>
      </c>
      <c r="I43" s="0" t="s">
        <v>65</v>
      </c>
      <c r="J43" s="0" t="s">
        <v>65</v>
      </c>
      <c r="K43" s="0" t="s">
        <v>65</v>
      </c>
      <c r="L43" s="0" t="s">
        <v>65</v>
      </c>
      <c r="M43" s="0" t="n">
        <v>4</v>
      </c>
      <c r="N43" s="1" t="n">
        <f aca="false">FALSE()</f>
        <v>0</v>
      </c>
      <c r="O43" s="1" t="n">
        <f aca="false">FALSE()</f>
        <v>0</v>
      </c>
      <c r="Q43" s="1" t="n">
        <f aca="false">FALSE()</f>
        <v>0</v>
      </c>
      <c r="R43" s="1" t="n">
        <f aca="false">FALSE()</f>
        <v>0</v>
      </c>
      <c r="S43" s="0" t="s">
        <v>65</v>
      </c>
      <c r="T43" s="0" t="s">
        <v>65</v>
      </c>
      <c r="U43" s="0" t="s">
        <v>65</v>
      </c>
      <c r="V43" s="0" t="s">
        <v>65</v>
      </c>
      <c r="W43" s="0" t="s">
        <v>65</v>
      </c>
      <c r="X43" s="0" t="s">
        <v>65</v>
      </c>
      <c r="Y43" s="0" t="s">
        <v>65</v>
      </c>
      <c r="Z43" s="0" t="n">
        <v>81.67</v>
      </c>
      <c r="AA43" s="0" t="s">
        <v>35</v>
      </c>
      <c r="AB43" s="0" t="s">
        <v>108</v>
      </c>
      <c r="AC43" s="0" t="n">
        <v>1647.063</v>
      </c>
      <c r="AD43" s="0" t="n">
        <v>1546.438</v>
      </c>
      <c r="AE43" s="0" t="n">
        <v>226.5625</v>
      </c>
      <c r="AF43" s="0" t="n">
        <v>225.875</v>
      </c>
      <c r="AG43" s="0" t="n">
        <v>6912.25</v>
      </c>
      <c r="AH43" s="0" t="n">
        <v>262.1875</v>
      </c>
      <c r="AI43" s="0" t="n">
        <v>178.125</v>
      </c>
      <c r="AJ43" s="0" t="n">
        <v>7363.938</v>
      </c>
      <c r="AK43" s="0" t="n">
        <v>238.0625</v>
      </c>
      <c r="AL43" s="0" t="n">
        <v>156.75</v>
      </c>
      <c r="AM43" s="0" t="n">
        <v>6988.313</v>
      </c>
      <c r="AN43" s="0" t="n">
        <v>1576.875</v>
      </c>
      <c r="AO43" s="0" t="n">
        <v>263.625</v>
      </c>
      <c r="AP43" s="0" t="n">
        <v>74.6875</v>
      </c>
      <c r="AQ43" s="0" t="n">
        <v>228.1875</v>
      </c>
      <c r="AR43" s="0" t="n">
        <v>6266.688</v>
      </c>
      <c r="AS43" s="0" t="n">
        <v>5504</v>
      </c>
      <c r="AT43" s="0" t="n">
        <v>5853.625</v>
      </c>
      <c r="AU43" s="0" t="n">
        <v>4526.438</v>
      </c>
      <c r="AV43" s="0" t="n">
        <v>195.25</v>
      </c>
      <c r="AW43" s="0" t="n">
        <v>207.1875</v>
      </c>
      <c r="AX43" s="0" t="n">
        <v>7366.375</v>
      </c>
      <c r="AY43" s="0" t="n">
        <v>1550.063</v>
      </c>
      <c r="AZ43" s="0" t="n">
        <v>247.9375</v>
      </c>
      <c r="BA43" s="0" t="n">
        <v>193.6875</v>
      </c>
      <c r="BB43" s="0" t="n">
        <v>126.875</v>
      </c>
      <c r="BC43" s="0" t="n">
        <v>162.75</v>
      </c>
      <c r="BD43" s="0" t="n">
        <v>173.3125</v>
      </c>
      <c r="BE43" s="0" t="n">
        <v>7179.625</v>
      </c>
      <c r="BF43" s="0" t="n">
        <v>280.6875</v>
      </c>
      <c r="BG43" s="0" t="n">
        <v>185.6875</v>
      </c>
      <c r="BH43" s="0" t="n">
        <v>1415.313</v>
      </c>
      <c r="BI43" s="0" t="n">
        <v>1628.5</v>
      </c>
      <c r="BJ43" s="0" t="n">
        <v>115.6875</v>
      </c>
      <c r="BK43" s="0" t="n">
        <v>2192.79861111111</v>
      </c>
      <c r="BL43" s="0" t="n">
        <v>2098.8375</v>
      </c>
      <c r="BM43" s="0" t="n">
        <v>115.6875</v>
      </c>
      <c r="BN43" s="0" t="n">
        <v>2774.84497725075</v>
      </c>
      <c r="BO43" s="0" t="n">
        <v>2839.45590351627</v>
      </c>
      <c r="BP43" s="0" t="n">
        <v>0</v>
      </c>
    </row>
    <row r="44" customFormat="false" ht="12.8" hidden="false" customHeight="false" outlineLevel="0" collapsed="false">
      <c r="A44" s="0" t="n">
        <v>42</v>
      </c>
      <c r="B44" s="0" t="n">
        <v>41.714</v>
      </c>
      <c r="C44" s="0" t="n">
        <v>2880.64</v>
      </c>
      <c r="D44" s="0" t="n">
        <v>107.0667</v>
      </c>
      <c r="E44" s="0" t="s">
        <v>64</v>
      </c>
      <c r="F44" s="0" t="n">
        <v>0.529</v>
      </c>
      <c r="G44" s="0" t="s">
        <v>65</v>
      </c>
      <c r="H44" s="0" t="s">
        <v>65</v>
      </c>
      <c r="I44" s="0" t="s">
        <v>65</v>
      </c>
      <c r="J44" s="0" t="s">
        <v>65</v>
      </c>
      <c r="K44" s="0" t="s">
        <v>65</v>
      </c>
      <c r="L44" s="0" t="s">
        <v>65</v>
      </c>
      <c r="M44" s="0" t="n">
        <v>4</v>
      </c>
      <c r="N44" s="1" t="n">
        <f aca="false">FALSE()</f>
        <v>0</v>
      </c>
      <c r="O44" s="1" t="n">
        <f aca="false">FALSE()</f>
        <v>0</v>
      </c>
      <c r="P44" s="2" t="s">
        <v>68</v>
      </c>
      <c r="Q44" s="1" t="n">
        <f aca="false">FALSE()</f>
        <v>0</v>
      </c>
      <c r="R44" s="1" t="n">
        <f aca="false">FALSE()</f>
        <v>0</v>
      </c>
      <c r="S44" s="0" t="s">
        <v>65</v>
      </c>
      <c r="T44" s="0" t="s">
        <v>65</v>
      </c>
      <c r="U44" s="0" t="s">
        <v>65</v>
      </c>
      <c r="V44" s="0" t="s">
        <v>65</v>
      </c>
      <c r="W44" s="0" t="s">
        <v>65</v>
      </c>
      <c r="X44" s="0" t="s">
        <v>65</v>
      </c>
      <c r="Y44" s="0" t="s">
        <v>65</v>
      </c>
      <c r="Z44" s="0" t="n">
        <v>15.6</v>
      </c>
      <c r="AA44" s="0" t="s">
        <v>30</v>
      </c>
      <c r="AB44" s="0" t="s">
        <v>109</v>
      </c>
      <c r="AC44" s="0" t="n">
        <v>958.5</v>
      </c>
      <c r="AD44" s="0" t="n">
        <v>1021.813</v>
      </c>
      <c r="AE44" s="0" t="n">
        <v>2798.438</v>
      </c>
      <c r="AF44" s="0" t="n">
        <v>416.5625</v>
      </c>
      <c r="AG44" s="0" t="n">
        <v>1468.938</v>
      </c>
      <c r="AH44" s="0" t="n">
        <v>2920.75</v>
      </c>
      <c r="AI44" s="0" t="n">
        <v>397</v>
      </c>
      <c r="AJ44" s="0" t="n">
        <v>2371.5</v>
      </c>
      <c r="AK44" s="0" t="n">
        <v>2040.438</v>
      </c>
      <c r="AL44" s="0" t="n">
        <v>421</v>
      </c>
      <c r="AM44" s="0" t="n">
        <v>1440.625</v>
      </c>
      <c r="AN44" s="0" t="n">
        <v>1060.5</v>
      </c>
      <c r="AO44" s="0" t="n">
        <v>3077.563</v>
      </c>
      <c r="AP44" s="0" t="n">
        <v>397.4375</v>
      </c>
      <c r="AQ44" s="0" t="n">
        <v>2725.563</v>
      </c>
      <c r="AR44" s="0" t="n">
        <v>1301.313</v>
      </c>
      <c r="AS44" s="0" t="n">
        <v>1308.438</v>
      </c>
      <c r="AT44" s="0" t="n">
        <v>1091.313</v>
      </c>
      <c r="AU44" s="0" t="n">
        <v>1259.5</v>
      </c>
      <c r="AV44" s="0" t="n">
        <v>317.0625</v>
      </c>
      <c r="AW44" s="0" t="n">
        <v>2830.5</v>
      </c>
      <c r="AX44" s="0" t="n">
        <v>1497.063</v>
      </c>
      <c r="AY44" s="0" t="n">
        <v>946.4375</v>
      </c>
      <c r="AZ44" s="0" t="n">
        <v>3051.188</v>
      </c>
      <c r="BA44" s="0" t="n">
        <v>459.5625</v>
      </c>
      <c r="BB44" s="0" t="n">
        <v>329.75</v>
      </c>
      <c r="BC44" s="0" t="n">
        <v>2874.313</v>
      </c>
      <c r="BD44" s="0" t="n">
        <v>459.0625</v>
      </c>
      <c r="BE44" s="0" t="n">
        <v>1446.688</v>
      </c>
      <c r="BF44" s="0" t="n">
        <v>2653.5</v>
      </c>
      <c r="BG44" s="0" t="n">
        <v>246.6875</v>
      </c>
      <c r="BH44" s="0" t="n">
        <v>1018.375</v>
      </c>
      <c r="BI44" s="0" t="n">
        <v>1066.375</v>
      </c>
      <c r="BJ44" s="0" t="n">
        <v>313.9375</v>
      </c>
      <c r="BK44" s="0" t="n">
        <v>1370.17013888889</v>
      </c>
      <c r="BL44" s="0" t="n">
        <v>1534.04583333333</v>
      </c>
      <c r="BM44" s="0" t="n">
        <v>313.9375</v>
      </c>
      <c r="BN44" s="0" t="n">
        <v>900.34168269096</v>
      </c>
      <c r="BO44" s="0" t="n">
        <v>1037.41038997337</v>
      </c>
      <c r="BP44" s="0" t="n">
        <v>0</v>
      </c>
    </row>
    <row r="45" customFormat="false" ht="12.8" hidden="false" customHeight="false" outlineLevel="0" collapsed="false">
      <c r="A45" s="0" t="n">
        <v>43</v>
      </c>
      <c r="B45" s="0" t="n">
        <v>41.775</v>
      </c>
      <c r="C45" s="0" t="n">
        <v>2883.22</v>
      </c>
      <c r="D45" s="0" t="n">
        <v>84.03333</v>
      </c>
      <c r="E45" s="0" t="s">
        <v>64</v>
      </c>
      <c r="F45" s="0" t="n">
        <v>0.088</v>
      </c>
      <c r="G45" s="0" t="s">
        <v>65</v>
      </c>
      <c r="H45" s="0" t="s">
        <v>65</v>
      </c>
      <c r="I45" s="0" t="s">
        <v>65</v>
      </c>
      <c r="J45" s="0" t="s">
        <v>65</v>
      </c>
      <c r="K45" s="0" t="s">
        <v>65</v>
      </c>
      <c r="L45" s="0" t="s">
        <v>65</v>
      </c>
      <c r="M45" s="0" t="n">
        <v>4</v>
      </c>
      <c r="N45" s="1" t="n">
        <f aca="false">FALSE()</f>
        <v>0</v>
      </c>
      <c r="O45" s="1" t="n">
        <f aca="false">FALSE()</f>
        <v>0</v>
      </c>
      <c r="P45" s="2" t="s">
        <v>68</v>
      </c>
      <c r="Q45" s="1" t="n">
        <f aca="false">FALSE()</f>
        <v>0</v>
      </c>
      <c r="R45" s="1" t="n">
        <f aca="false">FALSE()</f>
        <v>0</v>
      </c>
      <c r="S45" s="0" t="s">
        <v>65</v>
      </c>
      <c r="T45" s="0" t="s">
        <v>65</v>
      </c>
      <c r="U45" s="0" t="s">
        <v>65</v>
      </c>
      <c r="V45" s="0" t="s">
        <v>65</v>
      </c>
      <c r="W45" s="0" t="s">
        <v>65</v>
      </c>
      <c r="X45" s="0" t="s">
        <v>65</v>
      </c>
      <c r="Y45" s="0" t="s">
        <v>65</v>
      </c>
      <c r="Z45" s="0" t="n">
        <v>10.57</v>
      </c>
      <c r="AA45" s="0" t="s">
        <v>45</v>
      </c>
      <c r="AB45" s="0" t="s">
        <v>110</v>
      </c>
      <c r="AC45" s="0" t="n">
        <v>289.5625</v>
      </c>
      <c r="AD45" s="0" t="n">
        <v>284.0625</v>
      </c>
      <c r="AE45" s="0" t="n">
        <v>441.5625</v>
      </c>
      <c r="AF45" s="0" t="n">
        <v>296.3125</v>
      </c>
      <c r="AG45" s="0" t="n">
        <v>718.875</v>
      </c>
      <c r="AH45" s="0" t="n">
        <v>352.3125</v>
      </c>
      <c r="AI45" s="0" t="n">
        <v>327.5625</v>
      </c>
      <c r="AJ45" s="0" t="n">
        <v>688.5625</v>
      </c>
      <c r="AK45" s="0" t="n">
        <v>430</v>
      </c>
      <c r="AL45" s="0" t="n">
        <v>150.875</v>
      </c>
      <c r="AM45" s="0" t="n">
        <v>770.125</v>
      </c>
      <c r="AN45" s="0" t="n">
        <v>497.1875</v>
      </c>
      <c r="AO45" s="0" t="n">
        <v>535.625</v>
      </c>
      <c r="AP45" s="0" t="n">
        <v>362.125</v>
      </c>
      <c r="AQ45" s="0" t="n">
        <v>504.5625</v>
      </c>
      <c r="AR45" s="0" t="n">
        <v>549.8125</v>
      </c>
      <c r="AS45" s="0" t="n">
        <v>858.125</v>
      </c>
      <c r="AT45" s="0" t="n">
        <v>1313.875</v>
      </c>
      <c r="AU45" s="0" t="n">
        <v>1179.688</v>
      </c>
      <c r="AV45" s="0" t="n">
        <v>281.4375</v>
      </c>
      <c r="AW45" s="0" t="n">
        <v>635.0625</v>
      </c>
      <c r="AX45" s="0" t="n">
        <v>945.375</v>
      </c>
      <c r="AY45" s="0" t="n">
        <v>616.5625</v>
      </c>
      <c r="AZ45" s="0" t="n">
        <v>133.375</v>
      </c>
      <c r="BA45" s="0" t="n">
        <v>254.625</v>
      </c>
      <c r="BB45" s="0" t="n">
        <v>439.5625</v>
      </c>
      <c r="BC45" s="0" t="n">
        <v>427.3125</v>
      </c>
      <c r="BD45" s="0" t="n">
        <v>513.3125</v>
      </c>
      <c r="BE45" s="0" t="n">
        <v>1380.938</v>
      </c>
      <c r="BF45" s="0" t="n">
        <v>615.875</v>
      </c>
      <c r="BG45" s="0" t="n">
        <v>524.5</v>
      </c>
      <c r="BH45" s="0" t="n">
        <v>756.3125</v>
      </c>
      <c r="BI45" s="0" t="n">
        <v>608.6875</v>
      </c>
      <c r="BJ45" s="0" t="n">
        <v>71.125</v>
      </c>
      <c r="BK45" s="0" t="n">
        <v>586.677083333333</v>
      </c>
      <c r="BL45" s="0" t="n">
        <v>541.570833333333</v>
      </c>
      <c r="BM45" s="0" t="n">
        <v>71.125</v>
      </c>
      <c r="BN45" s="0" t="n">
        <v>275.177878008093</v>
      </c>
      <c r="BO45" s="0" t="n">
        <v>342.973109813378</v>
      </c>
      <c r="BP45" s="0" t="n">
        <v>0</v>
      </c>
    </row>
    <row r="46" customFormat="false" ht="12.8" hidden="false" customHeight="false" outlineLevel="0" collapsed="false">
      <c r="A46" s="0" t="n">
        <v>44</v>
      </c>
      <c r="B46" s="0" t="n">
        <v>41.93</v>
      </c>
      <c r="C46" s="0" t="n">
        <v>2890.22</v>
      </c>
      <c r="D46" s="0" t="n">
        <v>82.05</v>
      </c>
      <c r="E46" s="0" t="s">
        <v>64</v>
      </c>
      <c r="F46" s="0" t="n">
        <v>0.088</v>
      </c>
      <c r="G46" s="0" t="s">
        <v>65</v>
      </c>
      <c r="H46" s="0" t="s">
        <v>65</v>
      </c>
      <c r="I46" s="0" t="s">
        <v>65</v>
      </c>
      <c r="J46" s="0" t="s">
        <v>65</v>
      </c>
      <c r="K46" s="0" t="s">
        <v>65</v>
      </c>
      <c r="L46" s="0" t="s">
        <v>65</v>
      </c>
      <c r="M46" s="0" t="n">
        <v>4</v>
      </c>
      <c r="N46" s="1" t="n">
        <f aca="false">FALSE()</f>
        <v>0</v>
      </c>
      <c r="O46" s="1" t="n">
        <f aca="false">FALSE()</f>
        <v>0</v>
      </c>
      <c r="P46" s="2" t="s">
        <v>68</v>
      </c>
      <c r="Q46" s="1" t="n">
        <f aca="false">FALSE()</f>
        <v>0</v>
      </c>
      <c r="R46" s="1" t="n">
        <f aca="false">FALSE()</f>
        <v>0</v>
      </c>
      <c r="S46" s="0" t="s">
        <v>65</v>
      </c>
      <c r="T46" s="0" t="s">
        <v>65</v>
      </c>
      <c r="U46" s="0" t="s">
        <v>65</v>
      </c>
      <c r="V46" s="0" t="s">
        <v>65</v>
      </c>
      <c r="W46" s="0" t="s">
        <v>65</v>
      </c>
      <c r="X46" s="0" t="s">
        <v>65</v>
      </c>
      <c r="Y46" s="0" t="s">
        <v>65</v>
      </c>
      <c r="Z46" s="0" t="n">
        <v>19.18</v>
      </c>
      <c r="AA46" s="0" t="s">
        <v>43</v>
      </c>
      <c r="AB46" s="0" t="s">
        <v>111</v>
      </c>
      <c r="AC46" s="0" t="n">
        <v>127247.1</v>
      </c>
      <c r="AD46" s="0" t="n">
        <v>120574.6</v>
      </c>
      <c r="AE46" s="0" t="n">
        <v>262304.4</v>
      </c>
      <c r="AF46" s="0" t="n">
        <v>983</v>
      </c>
      <c r="AG46" s="0" t="n">
        <v>84167.5</v>
      </c>
      <c r="AH46" s="0" t="n">
        <v>250760.3</v>
      </c>
      <c r="AI46" s="0" t="n">
        <v>1882.563</v>
      </c>
      <c r="AJ46" s="0" t="n">
        <v>126655.4</v>
      </c>
      <c r="AK46" s="0" t="n">
        <v>268643.1</v>
      </c>
      <c r="AL46" s="0" t="n">
        <v>161.875</v>
      </c>
      <c r="AM46" s="0" t="n">
        <v>82431</v>
      </c>
      <c r="AN46" s="0" t="n">
        <v>118599.6</v>
      </c>
      <c r="AO46" s="0" t="n">
        <v>263264.8</v>
      </c>
      <c r="AP46" s="0" t="n">
        <v>1107.125</v>
      </c>
      <c r="AQ46" s="0" t="n">
        <v>294044.5</v>
      </c>
      <c r="AR46" s="0" t="n">
        <v>58425.88</v>
      </c>
      <c r="AS46" s="0" t="n">
        <v>44479.31</v>
      </c>
      <c r="AT46" s="0" t="n">
        <v>78282.19</v>
      </c>
      <c r="AU46" s="0" t="n">
        <v>81484.31</v>
      </c>
      <c r="AV46" s="0" t="n">
        <v>718.9375</v>
      </c>
      <c r="AW46" s="0" t="n">
        <v>265334</v>
      </c>
      <c r="AX46" s="0" t="n">
        <v>85919.13</v>
      </c>
      <c r="AY46" s="0" t="n">
        <v>111430.9</v>
      </c>
      <c r="AZ46" s="0" t="n">
        <v>221731.9</v>
      </c>
      <c r="BA46" s="0" t="n">
        <v>785.25</v>
      </c>
      <c r="BB46" s="0" t="n">
        <v>379.8125</v>
      </c>
      <c r="BC46" s="0" t="n">
        <v>223571.9</v>
      </c>
      <c r="BD46" s="0" t="n">
        <v>2055.938</v>
      </c>
      <c r="BE46" s="0" t="n">
        <v>85246.38</v>
      </c>
      <c r="BF46" s="0" t="n">
        <v>269943.1</v>
      </c>
      <c r="BG46" s="0" t="n">
        <v>1315.125</v>
      </c>
      <c r="BH46" s="0" t="n">
        <v>119142.7</v>
      </c>
      <c r="BI46" s="0" t="n">
        <v>119729.9</v>
      </c>
      <c r="BJ46" s="0" t="n">
        <v>258.6875</v>
      </c>
      <c r="BK46" s="0" t="n">
        <v>117747.739583333</v>
      </c>
      <c r="BL46" s="0" t="n">
        <v>110222.945833333</v>
      </c>
      <c r="BM46" s="0" t="n">
        <v>258.6875</v>
      </c>
      <c r="BN46" s="0" t="n">
        <v>92703.6217709478</v>
      </c>
      <c r="BO46" s="0" t="n">
        <v>111045.324261529</v>
      </c>
      <c r="BP46" s="0" t="n">
        <v>0</v>
      </c>
    </row>
    <row r="47" customFormat="false" ht="12.8" hidden="false" customHeight="false" outlineLevel="0" collapsed="false">
      <c r="A47" s="0" t="n">
        <v>45</v>
      </c>
      <c r="B47" s="0" t="n">
        <v>41.945</v>
      </c>
      <c r="C47" s="0" t="n">
        <v>2891.45</v>
      </c>
      <c r="D47" s="0" t="n">
        <v>94.05</v>
      </c>
      <c r="E47" s="0" t="s">
        <v>64</v>
      </c>
      <c r="F47" s="0" t="n">
        <v>0.294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65</v>
      </c>
      <c r="L47" s="0" t="s">
        <v>65</v>
      </c>
      <c r="M47" s="0" t="n">
        <v>4</v>
      </c>
      <c r="N47" s="1" t="n">
        <f aca="false">FALSE()</f>
        <v>0</v>
      </c>
      <c r="O47" s="1" t="n">
        <f aca="false">FALSE()</f>
        <v>0</v>
      </c>
      <c r="P47" s="2" t="s">
        <v>68</v>
      </c>
      <c r="Q47" s="1" t="n">
        <f aca="false">FALSE()</f>
        <v>0</v>
      </c>
      <c r="R47" s="1" t="n">
        <f aca="false">FALSE()</f>
        <v>0</v>
      </c>
      <c r="S47" s="0" t="s">
        <v>65</v>
      </c>
      <c r="T47" s="0" t="s">
        <v>65</v>
      </c>
      <c r="U47" s="0" t="s">
        <v>65</v>
      </c>
      <c r="V47" s="0" t="s">
        <v>65</v>
      </c>
      <c r="W47" s="0" t="s">
        <v>65</v>
      </c>
      <c r="X47" s="0" t="s">
        <v>65</v>
      </c>
      <c r="Y47" s="0" t="s">
        <v>65</v>
      </c>
      <c r="Z47" s="0" t="n">
        <v>12.09</v>
      </c>
      <c r="AA47" s="0" t="s">
        <v>28</v>
      </c>
      <c r="AB47" s="0" t="s">
        <v>112</v>
      </c>
      <c r="AC47" s="0" t="n">
        <v>1117.813</v>
      </c>
      <c r="AD47" s="0" t="n">
        <v>1268.188</v>
      </c>
      <c r="AE47" s="0" t="n">
        <v>2215.625</v>
      </c>
      <c r="AF47" s="0" t="n">
        <v>478.0625</v>
      </c>
      <c r="AG47" s="0" t="n">
        <v>1200.313</v>
      </c>
      <c r="AH47" s="0" t="n">
        <v>1002.563</v>
      </c>
      <c r="AI47" s="0" t="n">
        <v>209.0625</v>
      </c>
      <c r="AJ47" s="0" t="n">
        <v>375.375</v>
      </c>
      <c r="AK47" s="0" t="n">
        <v>2309.688</v>
      </c>
      <c r="AL47" s="0" t="n">
        <v>870.125</v>
      </c>
      <c r="AM47" s="0" t="n">
        <v>1089</v>
      </c>
      <c r="AN47" s="0" t="n">
        <v>1257.5</v>
      </c>
      <c r="AO47" s="0" t="n">
        <v>2169.563</v>
      </c>
      <c r="AP47" s="0" t="n">
        <v>428.6875</v>
      </c>
      <c r="AQ47" s="0" t="n">
        <v>2271</v>
      </c>
      <c r="AR47" s="0" t="n">
        <v>1623.063</v>
      </c>
      <c r="AS47" s="0" t="n">
        <v>1213.125</v>
      </c>
      <c r="AT47" s="0" t="n">
        <v>685.5</v>
      </c>
      <c r="AU47" s="0" t="n">
        <v>875.25</v>
      </c>
      <c r="AV47" s="0" t="n">
        <v>318.9375</v>
      </c>
      <c r="AW47" s="0" t="n">
        <v>1974.75</v>
      </c>
      <c r="AX47" s="0" t="n">
        <v>1342.188</v>
      </c>
      <c r="AY47" s="0" t="n">
        <v>1360.188</v>
      </c>
      <c r="AZ47" s="0" t="n">
        <v>1980.375</v>
      </c>
      <c r="BA47" s="0" t="n">
        <v>1049.563</v>
      </c>
      <c r="BB47" s="0" t="n">
        <v>295.9375</v>
      </c>
      <c r="BC47" s="0" t="n">
        <v>1905.063</v>
      </c>
      <c r="BD47" s="0" t="n">
        <v>197</v>
      </c>
      <c r="BE47" s="0" t="n">
        <v>1169.75</v>
      </c>
      <c r="BF47" s="0" t="n">
        <v>1938.938</v>
      </c>
      <c r="BG47" s="0" t="n">
        <v>483.375</v>
      </c>
      <c r="BH47" s="0" t="n">
        <v>1195.063</v>
      </c>
      <c r="BI47" s="0" t="n">
        <v>1379</v>
      </c>
      <c r="BJ47" s="0" t="n">
        <v>153.875</v>
      </c>
      <c r="BK47" s="0" t="n">
        <v>1243.71875</v>
      </c>
      <c r="BL47" s="0" t="n">
        <v>1124.17916666667</v>
      </c>
      <c r="BM47" s="0" t="n">
        <v>153.875</v>
      </c>
      <c r="BN47" s="0" t="n">
        <v>573.699886976715</v>
      </c>
      <c r="BO47" s="0" t="n">
        <v>736.951861171762</v>
      </c>
      <c r="BP47" s="0" t="n">
        <v>0</v>
      </c>
    </row>
    <row r="48" customFormat="false" ht="12.8" hidden="false" customHeight="false" outlineLevel="0" collapsed="false">
      <c r="A48" s="0" t="n">
        <v>46</v>
      </c>
      <c r="B48" s="0" t="n">
        <v>41.946</v>
      </c>
      <c r="C48" s="0" t="n">
        <v>2890.95</v>
      </c>
      <c r="D48" s="0" t="n">
        <v>100.1</v>
      </c>
      <c r="E48" s="0" t="s">
        <v>64</v>
      </c>
      <c r="F48" s="0" t="n">
        <v>0.882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65</v>
      </c>
      <c r="L48" s="0" t="s">
        <v>65</v>
      </c>
      <c r="M48" s="0" t="n">
        <v>4</v>
      </c>
      <c r="N48" s="1" t="n">
        <f aca="false">FALSE()</f>
        <v>0</v>
      </c>
      <c r="O48" s="1" t="n">
        <f aca="false">FALSE()</f>
        <v>0</v>
      </c>
      <c r="P48" s="2"/>
      <c r="Q48" s="1" t="n">
        <f aca="false">FALSE()</f>
        <v>0</v>
      </c>
      <c r="R48" s="1" t="n">
        <f aca="false">FALSE()</f>
        <v>0</v>
      </c>
      <c r="S48" s="0" t="s">
        <v>65</v>
      </c>
      <c r="T48" s="0" t="s">
        <v>65</v>
      </c>
      <c r="U48" s="0" t="s">
        <v>65</v>
      </c>
      <c r="V48" s="0" t="s">
        <v>65</v>
      </c>
      <c r="W48" s="0" t="s">
        <v>65</v>
      </c>
      <c r="X48" s="0" t="s">
        <v>65</v>
      </c>
      <c r="Y48" s="0" t="s">
        <v>65</v>
      </c>
      <c r="Z48" s="0" t="n">
        <v>5567.58</v>
      </c>
      <c r="AA48" s="0" t="s">
        <v>28</v>
      </c>
      <c r="AB48" s="0" t="s">
        <v>113</v>
      </c>
      <c r="AC48" s="0" t="n">
        <v>334766.8</v>
      </c>
      <c r="AD48" s="0" t="n">
        <v>315883.4</v>
      </c>
      <c r="AE48" s="0" t="n">
        <v>700288.3</v>
      </c>
      <c r="AF48" s="0" t="n">
        <v>2525.938</v>
      </c>
      <c r="AG48" s="0" t="n">
        <v>220066.9</v>
      </c>
      <c r="AH48" s="0" t="n">
        <v>693213.4</v>
      </c>
      <c r="AI48" s="0" t="n">
        <v>4007.375</v>
      </c>
      <c r="AJ48" s="0" t="n">
        <v>336245.9</v>
      </c>
      <c r="AK48" s="0" t="n">
        <v>732825.9</v>
      </c>
      <c r="AL48" s="0" t="n">
        <v>1364.25</v>
      </c>
      <c r="AM48" s="0" t="n">
        <v>214316.6</v>
      </c>
      <c r="AN48" s="0" t="n">
        <v>314969.6</v>
      </c>
      <c r="AO48" s="0" t="n">
        <v>723746.8</v>
      </c>
      <c r="AP48" s="0" t="n">
        <v>2249.625</v>
      </c>
      <c r="AQ48" s="0" t="n">
        <v>809417.8</v>
      </c>
      <c r="AR48" s="0" t="n">
        <v>158843.2</v>
      </c>
      <c r="AS48" s="0" t="n">
        <v>121936.4</v>
      </c>
      <c r="AT48" s="0" t="n">
        <v>208904.6</v>
      </c>
      <c r="AU48" s="0" t="n">
        <v>219638.8</v>
      </c>
      <c r="AV48" s="0" t="n">
        <v>1757.938</v>
      </c>
      <c r="AW48" s="0" t="n">
        <v>739519.6</v>
      </c>
      <c r="AX48" s="0" t="n">
        <v>233636</v>
      </c>
      <c r="AY48" s="0" t="n">
        <v>305380</v>
      </c>
      <c r="AZ48" s="0" t="n">
        <v>627304.4</v>
      </c>
      <c r="BA48" s="0" t="n">
        <v>1604.5</v>
      </c>
      <c r="BB48" s="0" t="n">
        <v>496.5625</v>
      </c>
      <c r="BC48" s="0" t="n">
        <v>635790.4</v>
      </c>
      <c r="BD48" s="0" t="n">
        <v>5017.938</v>
      </c>
      <c r="BE48" s="0" t="n">
        <v>225128.1</v>
      </c>
      <c r="BF48" s="0" t="n">
        <v>731380.5</v>
      </c>
      <c r="BG48" s="0" t="n">
        <v>2589.5</v>
      </c>
      <c r="BH48" s="0" t="n">
        <v>302859.6</v>
      </c>
      <c r="BI48" s="0" t="n">
        <v>291803.1</v>
      </c>
      <c r="BJ48" s="0" t="n">
        <v>525.6875</v>
      </c>
      <c r="BK48" s="0" t="n">
        <v>314603.791666667</v>
      </c>
      <c r="BL48" s="0" t="n">
        <v>303774.091666667</v>
      </c>
      <c r="BM48" s="0" t="n">
        <v>525.6875</v>
      </c>
      <c r="BN48" s="0" t="n">
        <v>253829.206884378</v>
      </c>
      <c r="BO48" s="0" t="n">
        <v>308381.106287666</v>
      </c>
      <c r="BP48" s="0" t="n">
        <v>0</v>
      </c>
    </row>
    <row r="49" customFormat="false" ht="12.8" hidden="false" customHeight="false" outlineLevel="0" collapsed="false">
      <c r="A49" s="0" t="n">
        <v>47</v>
      </c>
      <c r="B49" s="0" t="n">
        <v>41.957</v>
      </c>
      <c r="C49" s="0" t="n">
        <v>2890.66</v>
      </c>
      <c r="D49" s="0" t="n">
        <v>57.05</v>
      </c>
      <c r="E49" s="0" t="s">
        <v>64</v>
      </c>
      <c r="F49" s="0" t="n">
        <v>0.324</v>
      </c>
      <c r="G49" s="0" t="s">
        <v>65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n">
        <v>4</v>
      </c>
      <c r="N49" s="1" t="n">
        <f aca="false">FALSE()</f>
        <v>0</v>
      </c>
      <c r="O49" s="1" t="n">
        <f aca="false">FALSE()</f>
        <v>0</v>
      </c>
      <c r="P49" s="2" t="s">
        <v>68</v>
      </c>
      <c r="Q49" s="1" t="n">
        <f aca="false">FALSE()</f>
        <v>0</v>
      </c>
      <c r="R49" s="1" t="n">
        <f aca="false">FALSE()</f>
        <v>0</v>
      </c>
      <c r="S49" s="0" t="s">
        <v>65</v>
      </c>
      <c r="T49" s="0" t="s">
        <v>65</v>
      </c>
      <c r="U49" s="0" t="s">
        <v>65</v>
      </c>
      <c r="V49" s="0" t="s">
        <v>65</v>
      </c>
      <c r="W49" s="0" t="s">
        <v>65</v>
      </c>
      <c r="X49" s="0" t="s">
        <v>65</v>
      </c>
      <c r="Y49" s="0" t="s">
        <v>65</v>
      </c>
      <c r="Z49" s="0" t="n">
        <v>15.64</v>
      </c>
      <c r="AA49" s="0" t="s">
        <v>29</v>
      </c>
      <c r="AB49" s="0" t="s">
        <v>114</v>
      </c>
      <c r="AC49" s="0" t="n">
        <v>24102</v>
      </c>
      <c r="AD49" s="0" t="n">
        <v>21569.5</v>
      </c>
      <c r="AE49" s="0" t="n">
        <v>46891.13</v>
      </c>
      <c r="AF49" s="0" t="n">
        <v>224.625</v>
      </c>
      <c r="AG49" s="0" t="n">
        <v>15561.13</v>
      </c>
      <c r="AH49" s="0" t="n">
        <v>48085.75</v>
      </c>
      <c r="AI49" s="0" t="n">
        <v>569.5625</v>
      </c>
      <c r="AJ49" s="0" t="n">
        <v>23313.88</v>
      </c>
      <c r="AK49" s="0" t="n">
        <v>48986.63</v>
      </c>
      <c r="AL49" s="0" t="n">
        <v>391.1875</v>
      </c>
      <c r="AM49" s="0" t="n">
        <v>15882.5</v>
      </c>
      <c r="AN49" s="0" t="n">
        <v>22496.19</v>
      </c>
      <c r="AO49" s="0" t="n">
        <v>47934.88</v>
      </c>
      <c r="AP49" s="0" t="n">
        <v>571.3125</v>
      </c>
      <c r="AQ49" s="0" t="n">
        <v>54510.81</v>
      </c>
      <c r="AR49" s="0" t="n">
        <v>11507.44</v>
      </c>
      <c r="AS49" s="0" t="n">
        <v>7865.313</v>
      </c>
      <c r="AT49" s="0" t="n">
        <v>15183.13</v>
      </c>
      <c r="AU49" s="0" t="n">
        <v>15730.06</v>
      </c>
      <c r="AV49" s="0" t="n">
        <v>476.25</v>
      </c>
      <c r="AW49" s="0" t="n">
        <v>49982.19</v>
      </c>
      <c r="AX49" s="0" t="n">
        <v>16649.13</v>
      </c>
      <c r="AY49" s="0" t="n">
        <v>21504.63</v>
      </c>
      <c r="AZ49" s="0" t="n">
        <v>41548.06</v>
      </c>
      <c r="BA49" s="0" t="n">
        <v>560.875</v>
      </c>
      <c r="BB49" s="0" t="n">
        <v>348.75</v>
      </c>
      <c r="BC49" s="0" t="n">
        <v>43266.88</v>
      </c>
      <c r="BD49" s="0" t="n">
        <v>568.875</v>
      </c>
      <c r="BE49" s="0" t="n">
        <v>16024</v>
      </c>
      <c r="BF49" s="0" t="n">
        <v>50444.81</v>
      </c>
      <c r="BG49" s="0" t="n">
        <v>616.25</v>
      </c>
      <c r="BH49" s="0" t="n">
        <v>22651.5</v>
      </c>
      <c r="BI49" s="0" t="n">
        <v>22711.13</v>
      </c>
      <c r="BJ49" s="0" t="n">
        <v>410.0625</v>
      </c>
      <c r="BK49" s="0" t="n">
        <v>22016.2847222222</v>
      </c>
      <c r="BL49" s="0" t="n">
        <v>20829.1458333333</v>
      </c>
      <c r="BM49" s="0" t="n">
        <v>410.0625</v>
      </c>
      <c r="BN49" s="0" t="n">
        <v>16955.7144106403</v>
      </c>
      <c r="BO49" s="0" t="n">
        <v>20686.1619052937</v>
      </c>
      <c r="BP49" s="0" t="n">
        <v>0</v>
      </c>
    </row>
    <row r="50" customFormat="false" ht="12.8" hidden="false" customHeight="false" outlineLevel="0" collapsed="false">
      <c r="A50" s="0" t="n">
        <v>48</v>
      </c>
      <c r="B50" s="0" t="n">
        <v>42.28</v>
      </c>
      <c r="C50" s="0" t="n">
        <v>2906.13</v>
      </c>
      <c r="D50" s="0" t="n">
        <v>84.03333</v>
      </c>
      <c r="E50" s="0" t="s">
        <v>64</v>
      </c>
      <c r="F50" s="0" t="n">
        <v>0.088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n">
        <v>4</v>
      </c>
      <c r="N50" s="1" t="n">
        <f aca="false">FALSE()</f>
        <v>0</v>
      </c>
      <c r="O50" s="1" t="n">
        <f aca="false">FALSE()</f>
        <v>0</v>
      </c>
      <c r="P50" s="2" t="s">
        <v>68</v>
      </c>
      <c r="Q50" s="1" t="n">
        <f aca="false">FALSE()</f>
        <v>0</v>
      </c>
      <c r="R50" s="1" t="n">
        <f aca="false">FALSE()</f>
        <v>0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n">
        <v>51.55</v>
      </c>
      <c r="AA50" s="0" t="s">
        <v>43</v>
      </c>
      <c r="AB50" s="0" t="s">
        <v>115</v>
      </c>
      <c r="AC50" s="0" t="n">
        <v>50.375</v>
      </c>
      <c r="AD50" s="0" t="n">
        <v>30.625</v>
      </c>
      <c r="AE50" s="0" t="n">
        <v>261.4375</v>
      </c>
      <c r="AF50" s="0" t="n">
        <v>297</v>
      </c>
      <c r="AG50" s="0" t="n">
        <v>2274.75</v>
      </c>
      <c r="AH50" s="0" t="n">
        <v>3117.313</v>
      </c>
      <c r="AI50" s="0" t="n">
        <v>1036.875</v>
      </c>
      <c r="AJ50" s="0" t="n">
        <v>2663.313</v>
      </c>
      <c r="AK50" s="0" t="n">
        <v>2784.438</v>
      </c>
      <c r="AL50" s="0" t="n">
        <v>44.5625</v>
      </c>
      <c r="AM50" s="0" t="n">
        <v>3140.125</v>
      </c>
      <c r="AN50" s="0" t="n">
        <v>45.875</v>
      </c>
      <c r="AO50" s="0" t="n">
        <v>680.4375</v>
      </c>
      <c r="AP50" s="0" t="n">
        <v>652.6875</v>
      </c>
      <c r="AQ50" s="0" t="n">
        <v>58.8125</v>
      </c>
      <c r="AR50" s="0" t="n">
        <v>2244.063</v>
      </c>
      <c r="AS50" s="0" t="n">
        <v>4348.563</v>
      </c>
      <c r="AT50" s="0" t="n">
        <v>5159.125</v>
      </c>
      <c r="AU50" s="0" t="n">
        <v>4503.125</v>
      </c>
      <c r="AV50" s="0" t="n">
        <v>1104.375</v>
      </c>
      <c r="AW50" s="0" t="n">
        <v>3974.188</v>
      </c>
      <c r="AX50" s="0" t="n">
        <v>5167.188</v>
      </c>
      <c r="AY50" s="0" t="n">
        <v>1722.813</v>
      </c>
      <c r="AZ50" s="0" t="n">
        <v>173.625</v>
      </c>
      <c r="BA50" s="0" t="n">
        <v>295.125</v>
      </c>
      <c r="BB50" s="0" t="n">
        <v>251.9375</v>
      </c>
      <c r="BC50" s="0" t="n">
        <v>846.5</v>
      </c>
      <c r="BD50" s="0" t="n">
        <v>1956.438</v>
      </c>
      <c r="BE50" s="0" t="n">
        <v>4987.188</v>
      </c>
      <c r="BF50" s="0" t="n">
        <v>5317.875</v>
      </c>
      <c r="BG50" s="0" t="n">
        <v>1270.5</v>
      </c>
      <c r="BH50" s="0" t="n">
        <v>3418.5</v>
      </c>
      <c r="BI50" s="0" t="n">
        <v>3699.438</v>
      </c>
      <c r="BJ50" s="0" t="n">
        <v>172.375</v>
      </c>
      <c r="BK50" s="0" t="n">
        <v>2116.40972222222</v>
      </c>
      <c r="BL50" s="0" t="n">
        <v>1965.5875</v>
      </c>
      <c r="BM50" s="0" t="n">
        <v>172.375</v>
      </c>
      <c r="BN50" s="0" t="n">
        <v>1914.03929706491</v>
      </c>
      <c r="BO50" s="0" t="n">
        <v>1757.77758993906</v>
      </c>
      <c r="BP50" s="0" t="n">
        <v>0</v>
      </c>
    </row>
    <row r="51" customFormat="false" ht="12.8" hidden="false" customHeight="false" outlineLevel="0" collapsed="false">
      <c r="A51" s="0" t="n">
        <v>49</v>
      </c>
      <c r="B51" s="0" t="n">
        <v>42.284</v>
      </c>
      <c r="C51" s="0" t="n">
        <v>2906.4</v>
      </c>
      <c r="D51" s="0" t="n">
        <v>75.05</v>
      </c>
      <c r="E51" s="0" t="s">
        <v>64</v>
      </c>
      <c r="F51" s="0" t="n">
        <v>0.265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65</v>
      </c>
      <c r="L51" s="0" t="s">
        <v>65</v>
      </c>
      <c r="M51" s="0" t="n">
        <v>4</v>
      </c>
      <c r="N51" s="1" t="n">
        <f aca="false">FALSE()</f>
        <v>0</v>
      </c>
      <c r="O51" s="1" t="n">
        <f aca="false">FALSE()</f>
        <v>0</v>
      </c>
      <c r="P51" s="2" t="s">
        <v>68</v>
      </c>
      <c r="Q51" s="1" t="n">
        <f aca="false">FALSE()</f>
        <v>0</v>
      </c>
      <c r="R51" s="1" t="n">
        <f aca="false">FALSE()</f>
        <v>0</v>
      </c>
      <c r="S51" s="0" t="s">
        <v>65</v>
      </c>
      <c r="T51" s="0" t="s">
        <v>65</v>
      </c>
      <c r="U51" s="0" t="s">
        <v>65</v>
      </c>
      <c r="V51" s="0" t="s">
        <v>65</v>
      </c>
      <c r="W51" s="0" t="s">
        <v>65</v>
      </c>
      <c r="X51" s="0" t="s">
        <v>65</v>
      </c>
      <c r="Y51" s="0" t="s">
        <v>65</v>
      </c>
      <c r="Z51" s="0" t="n">
        <v>25.83</v>
      </c>
      <c r="AA51" s="0" t="s">
        <v>35</v>
      </c>
      <c r="AB51" s="0" t="s">
        <v>116</v>
      </c>
      <c r="AC51" s="0" t="n">
        <v>28.375</v>
      </c>
      <c r="AD51" s="0" t="n">
        <v>28.0625</v>
      </c>
      <c r="AE51" s="0" t="n">
        <v>6.5</v>
      </c>
      <c r="AF51" s="0" t="n">
        <v>98</v>
      </c>
      <c r="AG51" s="0" t="n">
        <v>31.375</v>
      </c>
      <c r="AH51" s="0" t="n">
        <v>3832.313</v>
      </c>
      <c r="AI51" s="0" t="n">
        <v>7037.813</v>
      </c>
      <c r="AJ51" s="0" t="n">
        <v>725.6875</v>
      </c>
      <c r="AK51" s="0" t="n">
        <v>6986.688</v>
      </c>
      <c r="AL51" s="0" t="n">
        <v>4114.5</v>
      </c>
      <c r="AM51" s="0" t="n">
        <v>139.1875</v>
      </c>
      <c r="AN51" s="0" t="n">
        <v>6.9375</v>
      </c>
      <c r="AO51" s="0" t="n">
        <v>895.5</v>
      </c>
      <c r="AP51" s="0" t="n">
        <v>955.4375</v>
      </c>
      <c r="AQ51" s="0" t="n">
        <v>1411.563</v>
      </c>
      <c r="AR51" s="0" t="n">
        <v>6669.313</v>
      </c>
      <c r="AS51" s="0" t="n">
        <v>197.6875</v>
      </c>
      <c r="AT51" s="0" t="n">
        <v>2398.875</v>
      </c>
      <c r="AU51" s="0" t="n">
        <v>3271</v>
      </c>
      <c r="AV51" s="0" t="n">
        <v>7031.813</v>
      </c>
      <c r="AW51" s="0" t="n">
        <v>1823.188</v>
      </c>
      <c r="AX51" s="0" t="n">
        <v>3752.188</v>
      </c>
      <c r="AY51" s="0" t="n">
        <v>65.5625</v>
      </c>
      <c r="AZ51" s="0" t="n">
        <v>135.125</v>
      </c>
      <c r="BA51" s="0" t="n">
        <v>3705.438</v>
      </c>
      <c r="BB51" s="0" t="n">
        <v>972.875</v>
      </c>
      <c r="BC51" s="0" t="n">
        <v>22.3125</v>
      </c>
      <c r="BD51" s="0" t="n">
        <v>2385.625</v>
      </c>
      <c r="BE51" s="0" t="n">
        <v>1768.438</v>
      </c>
      <c r="BF51" s="0" t="n">
        <v>4303.563</v>
      </c>
      <c r="BG51" s="0" t="n">
        <v>4556.375</v>
      </c>
      <c r="BH51" s="0" t="n">
        <v>752.375</v>
      </c>
      <c r="BI51" s="0" t="n">
        <v>2366.25</v>
      </c>
      <c r="BJ51" s="0" t="n">
        <v>64.1875</v>
      </c>
      <c r="BK51" s="0" t="n">
        <v>1589.39583333333</v>
      </c>
      <c r="BL51" s="0" t="n">
        <v>2924.45416666667</v>
      </c>
      <c r="BM51" s="0" t="n">
        <v>64.1875</v>
      </c>
      <c r="BN51" s="0" t="n">
        <v>2053.72820913219</v>
      </c>
      <c r="BO51" s="0" t="n">
        <v>2472.02277963377</v>
      </c>
      <c r="BP51" s="0" t="n">
        <v>0</v>
      </c>
    </row>
    <row r="52" customFormat="false" ht="12.8" hidden="false" customHeight="false" outlineLevel="0" collapsed="false">
      <c r="A52" s="0" t="n">
        <v>50</v>
      </c>
      <c r="B52" s="0" t="n">
        <v>42.331</v>
      </c>
      <c r="C52" s="0" t="n">
        <v>2908.72</v>
      </c>
      <c r="D52" s="0" t="n">
        <v>75.05</v>
      </c>
      <c r="E52" s="0" t="s">
        <v>64</v>
      </c>
      <c r="F52" s="0" t="n">
        <v>0.118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n">
        <v>4</v>
      </c>
      <c r="N52" s="1" t="n">
        <f aca="false">FALSE()</f>
        <v>0</v>
      </c>
      <c r="O52" s="1" t="n">
        <f aca="false">FALSE()</f>
        <v>0</v>
      </c>
      <c r="P52" s="2" t="s">
        <v>68</v>
      </c>
      <c r="Q52" s="1" t="n">
        <f aca="false">FALSE()</f>
        <v>0</v>
      </c>
      <c r="R52" s="1" t="n">
        <f aca="false">FALSE()</f>
        <v>0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n">
        <v>9.89</v>
      </c>
      <c r="AA52" s="0" t="s">
        <v>45</v>
      </c>
      <c r="AB52" s="0" t="s">
        <v>117</v>
      </c>
      <c r="AC52" s="0" t="n">
        <v>1141.875</v>
      </c>
      <c r="AD52" s="0" t="n">
        <v>5463.438</v>
      </c>
      <c r="AE52" s="0" t="n">
        <v>5618.75</v>
      </c>
      <c r="AF52" s="0" t="n">
        <v>6725.188</v>
      </c>
      <c r="AG52" s="0" t="n">
        <v>2211.313</v>
      </c>
      <c r="AH52" s="0" t="n">
        <v>6111</v>
      </c>
      <c r="AI52" s="0" t="n">
        <v>8507.375</v>
      </c>
      <c r="AJ52" s="0" t="n">
        <v>2646.125</v>
      </c>
      <c r="AK52" s="0" t="n">
        <v>8060.25</v>
      </c>
      <c r="AL52" s="0" t="n">
        <v>7524.938</v>
      </c>
      <c r="AM52" s="0" t="n">
        <v>1239.313</v>
      </c>
      <c r="AN52" s="0" t="n">
        <v>5808.188</v>
      </c>
      <c r="AO52" s="0" t="n">
        <v>4942.75</v>
      </c>
      <c r="AP52" s="0" t="n">
        <v>6331.75</v>
      </c>
      <c r="AQ52" s="0" t="n">
        <v>2870.063</v>
      </c>
      <c r="AR52" s="0" t="n">
        <v>7924.75</v>
      </c>
      <c r="AS52" s="0" t="n">
        <v>855.25</v>
      </c>
      <c r="AT52" s="0" t="n">
        <v>2138</v>
      </c>
      <c r="AU52" s="0" t="n">
        <v>3751.5</v>
      </c>
      <c r="AV52" s="0" t="n">
        <v>7185.313</v>
      </c>
      <c r="AW52" s="0" t="n">
        <v>2637</v>
      </c>
      <c r="AX52" s="0" t="n">
        <v>5761</v>
      </c>
      <c r="AY52" s="0" t="n">
        <v>4687.75</v>
      </c>
      <c r="AZ52" s="0" t="n">
        <v>4365.938</v>
      </c>
      <c r="BA52" s="0" t="n">
        <v>4529</v>
      </c>
      <c r="BB52" s="0" t="n">
        <v>869.9375</v>
      </c>
      <c r="BC52" s="0" t="n">
        <v>5173.938</v>
      </c>
      <c r="BD52" s="0" t="n">
        <v>3783.063</v>
      </c>
      <c r="BE52" s="0" t="n">
        <v>1767.625</v>
      </c>
      <c r="BF52" s="0" t="n">
        <v>5163.563</v>
      </c>
      <c r="BG52" s="0" t="n">
        <v>2986.75</v>
      </c>
      <c r="BH52" s="0" t="n">
        <v>1603.75</v>
      </c>
      <c r="BI52" s="0" t="n">
        <v>2050.938</v>
      </c>
      <c r="BJ52" s="0" t="n">
        <v>143.75</v>
      </c>
      <c r="BK52" s="0" t="n">
        <v>4073.68055555556</v>
      </c>
      <c r="BL52" s="0" t="n">
        <v>4607.40833333333</v>
      </c>
      <c r="BM52" s="0" t="n">
        <v>143.75</v>
      </c>
      <c r="BN52" s="0" t="n">
        <v>2074.48079180202</v>
      </c>
      <c r="BO52" s="0" t="n">
        <v>2559.53780518149</v>
      </c>
      <c r="BP52" s="0" t="n">
        <v>0</v>
      </c>
    </row>
    <row r="53" customFormat="false" ht="12.8" hidden="false" customHeight="false" outlineLevel="0" collapsed="false">
      <c r="A53" s="0" t="n">
        <v>51</v>
      </c>
      <c r="B53" s="0" t="n">
        <v>42.365</v>
      </c>
      <c r="C53" s="0" t="n">
        <v>2908.38</v>
      </c>
      <c r="D53" s="0" t="n">
        <v>92.05</v>
      </c>
      <c r="E53" s="0" t="s">
        <v>64</v>
      </c>
      <c r="F53" s="0" t="n">
        <v>0.235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n">
        <v>4</v>
      </c>
      <c r="N53" s="1" t="n">
        <f aca="false">FALSE()</f>
        <v>0</v>
      </c>
      <c r="O53" s="1" t="n">
        <f aca="false">FALSE()</f>
        <v>0</v>
      </c>
      <c r="Q53" s="1" t="n">
        <f aca="false">FALSE()</f>
        <v>0</v>
      </c>
      <c r="R53" s="1" t="n">
        <f aca="false">FALSE()</f>
        <v>0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n">
        <v>106.76</v>
      </c>
      <c r="AA53" s="0" t="s">
        <v>36</v>
      </c>
      <c r="AB53" s="0" t="s">
        <v>118</v>
      </c>
      <c r="AC53" s="0" t="n">
        <v>66366.06</v>
      </c>
      <c r="AD53" s="0" t="n">
        <v>83120.19</v>
      </c>
      <c r="AE53" s="0" t="n">
        <v>6421.125</v>
      </c>
      <c r="AF53" s="0" t="n">
        <v>2206</v>
      </c>
      <c r="AG53" s="0" t="n">
        <v>298622.9</v>
      </c>
      <c r="AH53" s="0" t="n">
        <v>31565.5</v>
      </c>
      <c r="AI53" s="0" t="n">
        <v>11395.81</v>
      </c>
      <c r="AJ53" s="0" t="n">
        <v>397438.1</v>
      </c>
      <c r="AK53" s="0" t="n">
        <v>63021</v>
      </c>
      <c r="AL53" s="0" t="n">
        <v>14341.63</v>
      </c>
      <c r="AM53" s="0" t="n">
        <v>1113728</v>
      </c>
      <c r="AN53" s="0" t="n">
        <v>132533.8</v>
      </c>
      <c r="AO53" s="0" t="n">
        <v>13365.88</v>
      </c>
      <c r="AP53" s="0" t="n">
        <v>14238.5</v>
      </c>
      <c r="AQ53" s="0" t="n">
        <v>63133.75</v>
      </c>
      <c r="AR53" s="0" t="n">
        <v>339783.1</v>
      </c>
      <c r="AS53" s="0" t="n">
        <v>418033.8</v>
      </c>
      <c r="AT53" s="0" t="n">
        <v>538629</v>
      </c>
      <c r="AU53" s="0" t="n">
        <v>1200282</v>
      </c>
      <c r="AV53" s="0" t="n">
        <v>36573.94</v>
      </c>
      <c r="AW53" s="0" t="n">
        <v>45184.81</v>
      </c>
      <c r="AX53" s="0" t="n">
        <v>1083589</v>
      </c>
      <c r="AY53" s="0" t="n">
        <v>554117.8</v>
      </c>
      <c r="AZ53" s="0" t="n">
        <v>46020.56</v>
      </c>
      <c r="BA53" s="0" t="n">
        <v>17016.31</v>
      </c>
      <c r="BB53" s="0" t="n">
        <v>11200.31</v>
      </c>
      <c r="BC53" s="0" t="n">
        <v>32149.94</v>
      </c>
      <c r="BD53" s="0" t="n">
        <v>9121.125</v>
      </c>
      <c r="BE53" s="0" t="n">
        <v>1435610</v>
      </c>
      <c r="BF53" s="0" t="n">
        <v>81725.63</v>
      </c>
      <c r="BG53" s="0" t="n">
        <v>15953.06</v>
      </c>
      <c r="BH53" s="0" t="n">
        <v>703230.3</v>
      </c>
      <c r="BI53" s="0" t="n">
        <v>673660.8</v>
      </c>
      <c r="BJ53" s="0" t="n">
        <v>1458.438</v>
      </c>
      <c r="BK53" s="0" t="n">
        <v>353347.125</v>
      </c>
      <c r="BL53" s="0" t="n">
        <v>212875.425</v>
      </c>
      <c r="BM53" s="0" t="n">
        <v>1458.4375</v>
      </c>
      <c r="BN53" s="0" t="n">
        <v>460967.644274971</v>
      </c>
      <c r="BO53" s="0" t="n">
        <v>328650.774668756</v>
      </c>
      <c r="BP53" s="0" t="n">
        <v>0</v>
      </c>
    </row>
    <row r="54" customFormat="false" ht="12.8" hidden="false" customHeight="false" outlineLevel="0" collapsed="false">
      <c r="A54" s="0" t="n">
        <v>52</v>
      </c>
      <c r="B54" s="0" t="n">
        <v>42.369</v>
      </c>
      <c r="C54" s="0" t="n">
        <v>2910.48</v>
      </c>
      <c r="D54" s="0" t="n">
        <v>73.05</v>
      </c>
      <c r="E54" s="0" t="s">
        <v>64</v>
      </c>
      <c r="F54" s="0" t="n">
        <v>1</v>
      </c>
      <c r="G54" s="0" t="s">
        <v>65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n">
        <v>4</v>
      </c>
      <c r="N54" s="1" t="n">
        <f aca="false">FALSE()</f>
        <v>0</v>
      </c>
      <c r="O54" s="1" t="n">
        <f aca="false">FALSE()</f>
        <v>0</v>
      </c>
      <c r="P54" s="2" t="s">
        <v>68</v>
      </c>
      <c r="Q54" s="1" t="n">
        <f aca="false">FALSE()</f>
        <v>0</v>
      </c>
      <c r="R54" s="1" t="n">
        <f aca="false">FALSE()</f>
        <v>0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n">
        <v>1215.26</v>
      </c>
      <c r="AA54" s="0" t="s">
        <v>28</v>
      </c>
      <c r="AB54" s="0" t="s">
        <v>119</v>
      </c>
      <c r="AC54" s="0" t="n">
        <v>100742.4</v>
      </c>
      <c r="AD54" s="0" t="n">
        <v>106634.7</v>
      </c>
      <c r="AE54" s="0" t="n">
        <v>254750.8</v>
      </c>
      <c r="AF54" s="0" t="n">
        <v>42193.38</v>
      </c>
      <c r="AG54" s="0" t="n">
        <v>49439.38</v>
      </c>
      <c r="AH54" s="0" t="n">
        <v>238184.9</v>
      </c>
      <c r="AI54" s="0" t="n">
        <v>20433.81</v>
      </c>
      <c r="AJ54" s="0" t="n">
        <v>55311.25</v>
      </c>
      <c r="AK54" s="0" t="n">
        <v>197765.4</v>
      </c>
      <c r="AL54" s="0" t="n">
        <v>43639.75</v>
      </c>
      <c r="AM54" s="0" t="n">
        <v>49502.5</v>
      </c>
      <c r="AN54" s="0" t="n">
        <v>99324.56</v>
      </c>
      <c r="AO54" s="0" t="n">
        <v>256909.8</v>
      </c>
      <c r="AP54" s="0" t="n">
        <v>41920.38</v>
      </c>
      <c r="AQ54" s="0" t="n">
        <v>240386</v>
      </c>
      <c r="AR54" s="0" t="n">
        <v>25086.38</v>
      </c>
      <c r="AS54" s="0" t="n">
        <v>39474.13</v>
      </c>
      <c r="AT54" s="0" t="n">
        <v>30202.63</v>
      </c>
      <c r="AU54" s="0" t="n">
        <v>91495.19</v>
      </c>
      <c r="AV54" s="0" t="n">
        <v>35617.94</v>
      </c>
      <c r="AW54" s="0" t="n">
        <v>254857.2</v>
      </c>
      <c r="AX54" s="0" t="n">
        <v>52411.56</v>
      </c>
      <c r="AY54" s="0" t="n">
        <v>107139.2</v>
      </c>
      <c r="AZ54" s="0" t="n">
        <v>312479.4</v>
      </c>
      <c r="BA54" s="0" t="n">
        <v>53235.5</v>
      </c>
      <c r="BB54" s="0" t="n">
        <v>38080.56</v>
      </c>
      <c r="BC54" s="0" t="n">
        <v>220526.4</v>
      </c>
      <c r="BD54" s="0" t="n">
        <v>31121.75</v>
      </c>
      <c r="BE54" s="0" t="n">
        <v>57501.44</v>
      </c>
      <c r="BF54" s="0" t="n">
        <v>256457.6</v>
      </c>
      <c r="BG54" s="0" t="n">
        <v>39917.94</v>
      </c>
      <c r="BH54" s="0" t="n">
        <v>97578</v>
      </c>
      <c r="BI54" s="0" t="n">
        <v>104030.8</v>
      </c>
      <c r="BJ54" s="0" t="n">
        <v>17815.69</v>
      </c>
      <c r="BK54" s="0" t="n">
        <v>111496.072916667</v>
      </c>
      <c r="BL54" s="0" t="n">
        <v>109161.541666667</v>
      </c>
      <c r="BM54" s="0" t="n">
        <v>17815.6875</v>
      </c>
      <c r="BN54" s="0" t="n">
        <v>83459.8632231018</v>
      </c>
      <c r="BO54" s="0" t="n">
        <v>101159.50003996</v>
      </c>
      <c r="BP54" s="0" t="n">
        <v>0</v>
      </c>
    </row>
    <row r="55" customFormat="false" ht="12.8" hidden="false" customHeight="false" outlineLevel="0" collapsed="false">
      <c r="A55" s="0" t="n">
        <v>53</v>
      </c>
      <c r="B55" s="0" t="n">
        <v>42.39</v>
      </c>
      <c r="C55" s="0" t="n">
        <v>2912.31</v>
      </c>
      <c r="D55" s="0" t="n">
        <v>65</v>
      </c>
      <c r="E55" s="0" t="s">
        <v>64</v>
      </c>
      <c r="F55" s="0" t="n">
        <v>0.059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n">
        <v>4</v>
      </c>
      <c r="N55" s="1" t="n">
        <f aca="false">FALSE()</f>
        <v>0</v>
      </c>
      <c r="O55" s="1" t="n">
        <f aca="false">FALSE()</f>
        <v>0</v>
      </c>
      <c r="P55" s="2" t="s">
        <v>68</v>
      </c>
      <c r="Q55" s="1" t="n">
        <f aca="false">FALSE()</f>
        <v>0</v>
      </c>
      <c r="R55" s="1" t="n">
        <f aca="false">FALSE()</f>
        <v>0</v>
      </c>
      <c r="S55" s="0" t="s">
        <v>65</v>
      </c>
      <c r="T55" s="0" t="s">
        <v>65</v>
      </c>
      <c r="U55" s="0" t="s">
        <v>65</v>
      </c>
      <c r="V55" s="0" t="s">
        <v>65</v>
      </c>
      <c r="W55" s="0" t="s">
        <v>65</v>
      </c>
      <c r="X55" s="0" t="s">
        <v>65</v>
      </c>
      <c r="Y55" s="0" t="s">
        <v>65</v>
      </c>
      <c r="Z55" s="0" t="n">
        <v>44.19</v>
      </c>
      <c r="AA55" s="0" t="s">
        <v>35</v>
      </c>
      <c r="AB55" s="0" t="s">
        <v>120</v>
      </c>
      <c r="AC55" s="0" t="n">
        <v>91984.81</v>
      </c>
      <c r="AD55" s="0" t="n">
        <v>97831.81</v>
      </c>
      <c r="AE55" s="0" t="n">
        <v>9705.188</v>
      </c>
      <c r="AF55" s="0" t="n">
        <v>2088.313</v>
      </c>
      <c r="AG55" s="0" t="n">
        <v>266806.8</v>
      </c>
      <c r="AH55" s="0" t="n">
        <v>6996.563</v>
      </c>
      <c r="AI55" s="0" t="n">
        <v>2575.188</v>
      </c>
      <c r="AJ55" s="0" t="n">
        <v>251850.3</v>
      </c>
      <c r="AK55" s="0" t="n">
        <v>16814.94</v>
      </c>
      <c r="AL55" s="0" t="n">
        <v>2988.375</v>
      </c>
      <c r="AM55" s="0" t="n">
        <v>312808.5</v>
      </c>
      <c r="AN55" s="0" t="n">
        <v>117591</v>
      </c>
      <c r="AO55" s="0" t="n">
        <v>11763.75</v>
      </c>
      <c r="AP55" s="0" t="n">
        <v>3025.5</v>
      </c>
      <c r="AQ55" s="0" t="n">
        <v>12865.69</v>
      </c>
      <c r="AR55" s="0" t="n">
        <v>289907</v>
      </c>
      <c r="AS55" s="0" t="n">
        <v>325994.3</v>
      </c>
      <c r="AT55" s="0" t="n">
        <v>317480.4</v>
      </c>
      <c r="AU55" s="0" t="n">
        <v>228697.4</v>
      </c>
      <c r="AV55" s="0" t="n">
        <v>7574.75</v>
      </c>
      <c r="AW55" s="0" t="n">
        <v>10073.56</v>
      </c>
      <c r="AX55" s="0" t="n">
        <v>273197.1</v>
      </c>
      <c r="AY55" s="0" t="n">
        <v>108094.4</v>
      </c>
      <c r="AZ55" s="0" t="n">
        <v>9785.813</v>
      </c>
      <c r="BA55" s="0" t="n">
        <v>3764.188</v>
      </c>
      <c r="BB55" s="0" t="n">
        <v>2407.688</v>
      </c>
      <c r="BC55" s="0" t="n">
        <v>7984.188</v>
      </c>
      <c r="BD55" s="0" t="n">
        <v>2060.563</v>
      </c>
      <c r="BE55" s="0" t="n">
        <v>322372.4</v>
      </c>
      <c r="BF55" s="0" t="n">
        <v>4966.5</v>
      </c>
      <c r="BG55" s="0" t="n">
        <v>969.5</v>
      </c>
      <c r="BH55" s="0" t="n">
        <v>31791.13</v>
      </c>
      <c r="BI55" s="0" t="n">
        <v>28089.38</v>
      </c>
      <c r="BJ55" s="0" t="n">
        <v>2286.938</v>
      </c>
      <c r="BK55" s="0" t="n">
        <v>94485.2465277778</v>
      </c>
      <c r="BL55" s="0" t="n">
        <v>98811.5083333333</v>
      </c>
      <c r="BM55" s="0" t="n">
        <v>2286.9375</v>
      </c>
      <c r="BN55" s="0" t="n">
        <v>116990.679274905</v>
      </c>
      <c r="BO55" s="0" t="n">
        <v>136560.830387415</v>
      </c>
      <c r="BP55" s="0" t="n">
        <v>0</v>
      </c>
    </row>
    <row r="56" customFormat="false" ht="12.8" hidden="false" customHeight="false" outlineLevel="0" collapsed="false">
      <c r="A56" s="0" t="n">
        <v>54</v>
      </c>
      <c r="B56" s="0" t="n">
        <v>42.57</v>
      </c>
      <c r="C56" s="0" t="n">
        <v>2920.26</v>
      </c>
      <c r="D56" s="0" t="n">
        <v>102.1</v>
      </c>
      <c r="E56" s="0" t="s">
        <v>64</v>
      </c>
      <c r="F56" s="0" t="n">
        <v>0.206</v>
      </c>
      <c r="G56" s="0" t="s">
        <v>65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n">
        <v>4</v>
      </c>
      <c r="N56" s="1" t="n">
        <f aca="false">FALSE()</f>
        <v>0</v>
      </c>
      <c r="O56" s="1" t="n">
        <f aca="false">FALSE()</f>
        <v>0</v>
      </c>
      <c r="P56" s="2" t="s">
        <v>68</v>
      </c>
      <c r="Q56" s="1" t="n">
        <f aca="false">FALSE()</f>
        <v>0</v>
      </c>
      <c r="R56" s="1" t="n">
        <f aca="false">FALSE()</f>
        <v>0</v>
      </c>
      <c r="S56" s="0" t="s">
        <v>65</v>
      </c>
      <c r="T56" s="0" t="s">
        <v>65</v>
      </c>
      <c r="U56" s="0" t="s">
        <v>65</v>
      </c>
      <c r="V56" s="0" t="s">
        <v>65</v>
      </c>
      <c r="W56" s="0" t="s">
        <v>65</v>
      </c>
      <c r="X56" s="0" t="s">
        <v>65</v>
      </c>
      <c r="Y56" s="0" t="s">
        <v>65</v>
      </c>
      <c r="Z56" s="0" t="n">
        <v>14.95</v>
      </c>
      <c r="AA56" s="0" t="s">
        <v>30</v>
      </c>
      <c r="AB56" s="0" t="s">
        <v>121</v>
      </c>
      <c r="AC56" s="0" t="n">
        <v>499.3125</v>
      </c>
      <c r="AD56" s="0" t="n">
        <v>798.8125</v>
      </c>
      <c r="AE56" s="0" t="n">
        <v>1632.563</v>
      </c>
      <c r="AF56" s="0" t="n">
        <v>315.1875</v>
      </c>
      <c r="AG56" s="0" t="n">
        <v>578.6875</v>
      </c>
      <c r="AH56" s="0" t="n">
        <v>1892.625</v>
      </c>
      <c r="AI56" s="0" t="n">
        <v>292.8125</v>
      </c>
      <c r="AJ56" s="0" t="n">
        <v>564</v>
      </c>
      <c r="AK56" s="0" t="n">
        <v>1121.625</v>
      </c>
      <c r="AL56" s="0" t="n">
        <v>330.25</v>
      </c>
      <c r="AM56" s="0" t="n">
        <v>583.9375</v>
      </c>
      <c r="AN56" s="0" t="n">
        <v>628.8125</v>
      </c>
      <c r="AO56" s="0" t="n">
        <v>1550</v>
      </c>
      <c r="AP56" s="0" t="n">
        <v>448.75</v>
      </c>
      <c r="AQ56" s="0" t="n">
        <v>1191.063</v>
      </c>
      <c r="AR56" s="0" t="n">
        <v>608.8125</v>
      </c>
      <c r="AS56" s="0" t="n">
        <v>569.9375</v>
      </c>
      <c r="AT56" s="0" t="n">
        <v>581.125</v>
      </c>
      <c r="AU56" s="0" t="n">
        <v>445.25</v>
      </c>
      <c r="AV56" s="0" t="n">
        <v>455.875</v>
      </c>
      <c r="AW56" s="0" t="n">
        <v>1330.938</v>
      </c>
      <c r="AX56" s="0" t="n">
        <v>450.4375</v>
      </c>
      <c r="AY56" s="0" t="n">
        <v>539.4375</v>
      </c>
      <c r="AZ56" s="0" t="n">
        <v>1123.875</v>
      </c>
      <c r="BA56" s="0" t="n">
        <v>151.5625</v>
      </c>
      <c r="BB56" s="0" t="n">
        <v>419.625</v>
      </c>
      <c r="BC56" s="0" t="n">
        <v>1045.25</v>
      </c>
      <c r="BD56" s="0" t="n">
        <v>512</v>
      </c>
      <c r="BE56" s="0" t="n">
        <v>549.9375</v>
      </c>
      <c r="BF56" s="0" t="n">
        <v>1428.25</v>
      </c>
      <c r="BG56" s="0" t="n">
        <v>423.1875</v>
      </c>
      <c r="BH56" s="0" t="n">
        <v>688.8125</v>
      </c>
      <c r="BI56" s="0" t="n">
        <v>669.5625</v>
      </c>
      <c r="BJ56" s="0" t="n">
        <v>112.1875</v>
      </c>
      <c r="BK56" s="0" t="n">
        <v>754.027777777778</v>
      </c>
      <c r="BL56" s="0" t="n">
        <v>723.320833333333</v>
      </c>
      <c r="BM56" s="0" t="n">
        <v>112.1875</v>
      </c>
      <c r="BN56" s="0" t="n">
        <v>420.812713348937</v>
      </c>
      <c r="BO56" s="0" t="n">
        <v>460.743565658958</v>
      </c>
      <c r="BP56" s="0" t="n">
        <v>0</v>
      </c>
    </row>
    <row r="57" customFormat="false" ht="12.8" hidden="false" customHeight="false" outlineLevel="0" collapsed="false">
      <c r="A57" s="0" t="n">
        <v>55</v>
      </c>
      <c r="B57" s="0" t="n">
        <v>42.649</v>
      </c>
      <c r="C57" s="0" t="n">
        <v>2924.02</v>
      </c>
      <c r="D57" s="0" t="n">
        <v>114.0786</v>
      </c>
      <c r="E57" s="0" t="s">
        <v>64</v>
      </c>
      <c r="F57" s="0" t="n">
        <v>0.206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n">
        <v>4</v>
      </c>
      <c r="N57" s="1" t="n">
        <f aca="false">FALSE()</f>
        <v>0</v>
      </c>
      <c r="O57" s="1" t="n">
        <f aca="false">FALSE()</f>
        <v>0</v>
      </c>
      <c r="P57" s="2" t="s">
        <v>68</v>
      </c>
      <c r="Q57" s="1" t="n">
        <f aca="false">FALSE()</f>
        <v>0</v>
      </c>
      <c r="R57" s="1" t="n">
        <f aca="false">FALSE()</f>
        <v>0</v>
      </c>
      <c r="S57" s="0" t="s">
        <v>65</v>
      </c>
      <c r="T57" s="0" t="s">
        <v>65</v>
      </c>
      <c r="U57" s="0" t="s">
        <v>65</v>
      </c>
      <c r="V57" s="0" t="s">
        <v>65</v>
      </c>
      <c r="W57" s="0" t="s">
        <v>65</v>
      </c>
      <c r="X57" s="0" t="s">
        <v>65</v>
      </c>
      <c r="Y57" s="0" t="s">
        <v>65</v>
      </c>
      <c r="Z57" s="0" t="n">
        <v>37.55</v>
      </c>
      <c r="AA57" s="0" t="s">
        <v>35</v>
      </c>
      <c r="AB57" s="0" t="s">
        <v>122</v>
      </c>
      <c r="AC57" s="0" t="n">
        <v>1359.688</v>
      </c>
      <c r="AD57" s="0" t="n">
        <v>1419.5</v>
      </c>
      <c r="AE57" s="0" t="n">
        <v>363.6875</v>
      </c>
      <c r="AF57" s="0" t="n">
        <v>1554.625</v>
      </c>
      <c r="AG57" s="0" t="n">
        <v>1615.375</v>
      </c>
      <c r="AH57" s="0" t="n">
        <v>1319.938</v>
      </c>
      <c r="AI57" s="0" t="n">
        <v>1591.125</v>
      </c>
      <c r="AJ57" s="0" t="n">
        <v>1952.875</v>
      </c>
      <c r="AK57" s="0" t="n">
        <v>805.375</v>
      </c>
      <c r="AL57" s="0" t="n">
        <v>1513</v>
      </c>
      <c r="AM57" s="0" t="n">
        <v>1871.688</v>
      </c>
      <c r="AN57" s="0" t="n">
        <v>1920.5</v>
      </c>
      <c r="AO57" s="0" t="n">
        <v>1613.5</v>
      </c>
      <c r="AP57" s="0" t="n">
        <v>1693.938</v>
      </c>
      <c r="AQ57" s="0" t="n">
        <v>1486.875</v>
      </c>
      <c r="AR57" s="0" t="n">
        <v>2303.563</v>
      </c>
      <c r="AS57" s="0" t="n">
        <v>1887.188</v>
      </c>
      <c r="AT57" s="0" t="n">
        <v>1681.625</v>
      </c>
      <c r="AU57" s="0" t="n">
        <v>1627</v>
      </c>
      <c r="AV57" s="0" t="n">
        <v>1586.688</v>
      </c>
      <c r="AW57" s="0" t="n">
        <v>1612.875</v>
      </c>
      <c r="AX57" s="0" t="n">
        <v>2293.5</v>
      </c>
      <c r="AY57" s="0" t="n">
        <v>1957.5</v>
      </c>
      <c r="AZ57" s="0" t="n">
        <v>1745.313</v>
      </c>
      <c r="BA57" s="0" t="n">
        <v>1793.813</v>
      </c>
      <c r="BB57" s="0" t="n">
        <v>1535.25</v>
      </c>
      <c r="BC57" s="0" t="n">
        <v>1520.75</v>
      </c>
      <c r="BD57" s="0" t="n">
        <v>1827.563</v>
      </c>
      <c r="BE57" s="0" t="n">
        <v>2010.813</v>
      </c>
      <c r="BF57" s="0" t="n">
        <v>1847.5</v>
      </c>
      <c r="BG57" s="0" t="n">
        <v>1796.125</v>
      </c>
      <c r="BH57" s="0" t="n">
        <v>2088.75</v>
      </c>
      <c r="BI57" s="0" t="n">
        <v>2516.75</v>
      </c>
      <c r="BJ57" s="0" t="n">
        <v>135.3125</v>
      </c>
      <c r="BK57" s="0" t="n">
        <v>1729.05555555556</v>
      </c>
      <c r="BL57" s="0" t="n">
        <v>1639.41666666667</v>
      </c>
      <c r="BM57" s="0" t="n">
        <v>135.3125</v>
      </c>
      <c r="BN57" s="0" t="n">
        <v>451.385176046822</v>
      </c>
      <c r="BO57" s="0" t="n">
        <v>331.374831319226</v>
      </c>
      <c r="BP57" s="0" t="n">
        <v>0</v>
      </c>
    </row>
    <row r="58" customFormat="false" ht="12.8" hidden="false" customHeight="false" outlineLevel="0" collapsed="false">
      <c r="A58" s="0" t="n">
        <v>56</v>
      </c>
      <c r="B58" s="0" t="n">
        <v>42.692</v>
      </c>
      <c r="C58" s="0" t="n">
        <v>2926.11</v>
      </c>
      <c r="D58" s="0" t="n">
        <v>114.075</v>
      </c>
      <c r="E58" s="0" t="s">
        <v>64</v>
      </c>
      <c r="F58" s="0" t="n">
        <v>0.059</v>
      </c>
      <c r="G58" s="0" t="s">
        <v>65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n">
        <v>4</v>
      </c>
      <c r="N58" s="1" t="n">
        <f aca="false">FALSE()</f>
        <v>0</v>
      </c>
      <c r="O58" s="1" t="n">
        <f aca="false">FALSE()</f>
        <v>0</v>
      </c>
      <c r="P58" s="2" t="s">
        <v>68</v>
      </c>
      <c r="Q58" s="1" t="n">
        <f aca="false">FALSE()</f>
        <v>0</v>
      </c>
      <c r="R58" s="1" t="n">
        <f aca="false">FALSE()</f>
        <v>0</v>
      </c>
      <c r="S58" s="0" t="s">
        <v>65</v>
      </c>
      <c r="T58" s="0" t="s">
        <v>65</v>
      </c>
      <c r="U58" s="0" t="s">
        <v>65</v>
      </c>
      <c r="V58" s="0" t="s">
        <v>65</v>
      </c>
      <c r="W58" s="0" t="s">
        <v>65</v>
      </c>
      <c r="X58" s="0" t="s">
        <v>65</v>
      </c>
      <c r="Y58" s="0" t="s">
        <v>65</v>
      </c>
      <c r="Z58" s="0" t="n">
        <v>30.11</v>
      </c>
      <c r="AA58" s="0" t="s">
        <v>42</v>
      </c>
      <c r="AB58" s="0" t="s">
        <v>123</v>
      </c>
      <c r="AC58" s="0" t="n">
        <v>1581.438</v>
      </c>
      <c r="AD58" s="0" t="n">
        <v>1608.875</v>
      </c>
      <c r="AE58" s="0" t="n">
        <v>1407.313</v>
      </c>
      <c r="AF58" s="0" t="n">
        <v>1798.625</v>
      </c>
      <c r="AG58" s="0" t="n">
        <v>1699.5</v>
      </c>
      <c r="AH58" s="0" t="n">
        <v>1598.875</v>
      </c>
      <c r="AI58" s="0" t="n">
        <v>1737.188</v>
      </c>
      <c r="AJ58" s="0" t="n">
        <v>2397.688</v>
      </c>
      <c r="AK58" s="0" t="n">
        <v>1317.063</v>
      </c>
      <c r="AL58" s="0" t="n">
        <v>1792.813</v>
      </c>
      <c r="AM58" s="0" t="n">
        <v>2109.625</v>
      </c>
      <c r="AN58" s="0" t="n">
        <v>2095.563</v>
      </c>
      <c r="AO58" s="0" t="n">
        <v>1815.188</v>
      </c>
      <c r="AP58" s="0" t="n">
        <v>2024.063</v>
      </c>
      <c r="AQ58" s="0" t="n">
        <v>1505.313</v>
      </c>
      <c r="AR58" s="0" t="n">
        <v>2451.625</v>
      </c>
      <c r="AS58" s="0" t="n">
        <v>2037.438</v>
      </c>
      <c r="AT58" s="0" t="n">
        <v>1980.813</v>
      </c>
      <c r="AU58" s="0" t="n">
        <v>1962.188</v>
      </c>
      <c r="AV58" s="0" t="n">
        <v>1777.25</v>
      </c>
      <c r="AW58" s="0" t="n">
        <v>1898.5</v>
      </c>
      <c r="AX58" s="0" t="n">
        <v>2487.375</v>
      </c>
      <c r="AY58" s="0" t="n">
        <v>2187.25</v>
      </c>
      <c r="AZ58" s="0" t="n">
        <v>1685.375</v>
      </c>
      <c r="BA58" s="0" t="n">
        <v>1922.813</v>
      </c>
      <c r="BB58" s="0" t="n">
        <v>1676.25</v>
      </c>
      <c r="BC58" s="0" t="n">
        <v>1764.188</v>
      </c>
      <c r="BD58" s="0" t="n">
        <v>2249.938</v>
      </c>
      <c r="BE58" s="0" t="n">
        <v>2389.813</v>
      </c>
      <c r="BF58" s="0" t="n">
        <v>2158.125</v>
      </c>
      <c r="BG58" s="0" t="n">
        <v>2095.063</v>
      </c>
      <c r="BH58" s="0" t="n">
        <v>2161.375</v>
      </c>
      <c r="BI58" s="0" t="n">
        <v>2625.938</v>
      </c>
      <c r="BJ58" s="0" t="n">
        <v>309.625</v>
      </c>
      <c r="BK58" s="0" t="n">
        <v>1995.60416666667</v>
      </c>
      <c r="BL58" s="0" t="n">
        <v>1871.97083333333</v>
      </c>
      <c r="BM58" s="0" t="n">
        <v>309.625</v>
      </c>
      <c r="BN58" s="0" t="n">
        <v>325.593684985145</v>
      </c>
      <c r="BO58" s="0" t="n">
        <v>319.743516306802</v>
      </c>
      <c r="BP58" s="0" t="n">
        <v>0</v>
      </c>
    </row>
    <row r="59" customFormat="false" ht="12.8" hidden="false" customHeight="false" outlineLevel="0" collapsed="false">
      <c r="A59" s="0" t="n">
        <v>57</v>
      </c>
      <c r="B59" s="0" t="n">
        <v>42.743</v>
      </c>
      <c r="C59" s="0" t="n">
        <v>2928.69</v>
      </c>
      <c r="D59" s="0" t="n">
        <v>168</v>
      </c>
      <c r="E59" s="0" t="s">
        <v>64</v>
      </c>
      <c r="F59" s="0" t="n">
        <v>0.059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65</v>
      </c>
      <c r="L59" s="0" t="s">
        <v>65</v>
      </c>
      <c r="M59" s="0" t="n">
        <v>4</v>
      </c>
      <c r="N59" s="1" t="n">
        <f aca="false">FALSE()</f>
        <v>0</v>
      </c>
      <c r="O59" s="1" t="n">
        <f aca="false">FALSE()</f>
        <v>0</v>
      </c>
      <c r="P59" s="2" t="s">
        <v>68</v>
      </c>
      <c r="Q59" s="1" t="n">
        <f aca="false">FALSE()</f>
        <v>0</v>
      </c>
      <c r="R59" s="1" t="n">
        <f aca="false">FALSE()</f>
        <v>0</v>
      </c>
      <c r="S59" s="0" t="s">
        <v>65</v>
      </c>
      <c r="T59" s="0" t="s">
        <v>65</v>
      </c>
      <c r="U59" s="0" t="s">
        <v>65</v>
      </c>
      <c r="V59" s="0" t="s">
        <v>65</v>
      </c>
      <c r="W59" s="0" t="s">
        <v>65</v>
      </c>
      <c r="X59" s="0" t="s">
        <v>65</v>
      </c>
      <c r="Y59" s="0" t="s">
        <v>65</v>
      </c>
      <c r="Z59" s="0" t="n">
        <v>95.4</v>
      </c>
      <c r="AA59" s="0" t="s">
        <v>59</v>
      </c>
      <c r="AB59" s="0" t="s">
        <v>124</v>
      </c>
      <c r="AC59" s="0" t="n">
        <v>58</v>
      </c>
      <c r="AD59" s="0" t="n">
        <v>28.375</v>
      </c>
      <c r="AE59" s="0" t="n">
        <v>78.125</v>
      </c>
      <c r="AF59" s="0" t="n">
        <v>66.0625</v>
      </c>
      <c r="AG59" s="0" t="n">
        <v>101.9375</v>
      </c>
      <c r="AH59" s="0" t="n">
        <v>3850.625</v>
      </c>
      <c r="AI59" s="0" t="n">
        <v>920.6875</v>
      </c>
      <c r="AJ59" s="0" t="n">
        <v>1228.438</v>
      </c>
      <c r="AK59" s="0" t="n">
        <v>4994.438</v>
      </c>
      <c r="AL59" s="0" t="n">
        <v>218.375</v>
      </c>
      <c r="AM59" s="0" t="n">
        <v>85.5</v>
      </c>
      <c r="AN59" s="0" t="n">
        <v>87</v>
      </c>
      <c r="AO59" s="0" t="n">
        <v>0.25</v>
      </c>
      <c r="AP59" s="0" t="n">
        <v>38.125</v>
      </c>
      <c r="AQ59" s="0" t="n">
        <v>305.4375</v>
      </c>
      <c r="AR59" s="0" t="n">
        <v>5</v>
      </c>
      <c r="AS59" s="0" t="n">
        <v>71.0625</v>
      </c>
      <c r="AT59" s="0" t="n">
        <v>3430.688</v>
      </c>
      <c r="AU59" s="0" t="n">
        <v>3936.813</v>
      </c>
      <c r="AV59" s="0" t="n">
        <v>4389.688</v>
      </c>
      <c r="AW59" s="0" t="n">
        <v>2065.188</v>
      </c>
      <c r="AX59" s="0" t="n">
        <v>1322.75</v>
      </c>
      <c r="AY59" s="0" t="n">
        <v>245.125</v>
      </c>
      <c r="AZ59" s="0" t="n">
        <v>250.75</v>
      </c>
      <c r="BA59" s="0" t="n">
        <v>208.875</v>
      </c>
      <c r="BB59" s="0" t="n">
        <v>186.9375</v>
      </c>
      <c r="BC59" s="0" t="n">
        <v>10.5</v>
      </c>
      <c r="BD59" s="0" t="n">
        <v>110.3125</v>
      </c>
      <c r="BE59" s="0" t="n">
        <v>1935.438</v>
      </c>
      <c r="BF59" s="0" t="n">
        <v>232.1875</v>
      </c>
      <c r="BG59" s="0" t="n">
        <v>1579.125</v>
      </c>
      <c r="BH59" s="0" t="n">
        <v>1470.75</v>
      </c>
      <c r="BI59" s="0" t="n">
        <v>2109.188</v>
      </c>
      <c r="BJ59" s="0" t="n">
        <v>61.3125</v>
      </c>
      <c r="BK59" s="0" t="n">
        <v>882.934027777778</v>
      </c>
      <c r="BL59" s="0" t="n">
        <v>1315.2625</v>
      </c>
      <c r="BM59" s="0" t="n">
        <v>61.3125</v>
      </c>
      <c r="BN59" s="0" t="n">
        <v>1194.55648217055</v>
      </c>
      <c r="BO59" s="0" t="n">
        <v>1767.7185530859</v>
      </c>
      <c r="BP59" s="0" t="n">
        <v>0</v>
      </c>
    </row>
    <row r="60" customFormat="false" ht="12.8" hidden="false" customHeight="false" outlineLevel="0" collapsed="false">
      <c r="A60" s="0" t="n">
        <v>58</v>
      </c>
      <c r="B60" s="0" t="n">
        <v>42.757</v>
      </c>
      <c r="C60" s="0" t="n">
        <v>2929.5</v>
      </c>
      <c r="D60" s="0" t="n">
        <v>182</v>
      </c>
      <c r="E60" s="0" t="s">
        <v>64</v>
      </c>
      <c r="F60" s="0" t="n">
        <v>0.118</v>
      </c>
      <c r="G60" s="0" t="s">
        <v>65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n">
        <v>4</v>
      </c>
      <c r="N60" s="1" t="n">
        <f aca="false">FALSE()</f>
        <v>0</v>
      </c>
      <c r="O60" s="1" t="n">
        <f aca="false">FALSE()</f>
        <v>0</v>
      </c>
      <c r="P60" s="2" t="s">
        <v>68</v>
      </c>
      <c r="Q60" s="1" t="n">
        <f aca="false">FALSE()</f>
        <v>0</v>
      </c>
      <c r="R60" s="1" t="n">
        <f aca="false">FALSE()</f>
        <v>0</v>
      </c>
      <c r="S60" s="0" t="s">
        <v>65</v>
      </c>
      <c r="T60" s="0" t="s">
        <v>65</v>
      </c>
      <c r="U60" s="0" t="s">
        <v>65</v>
      </c>
      <c r="V60" s="0" t="s">
        <v>65</v>
      </c>
      <c r="W60" s="0" t="s">
        <v>65</v>
      </c>
      <c r="X60" s="0" t="s">
        <v>65</v>
      </c>
      <c r="Y60" s="0" t="s">
        <v>65</v>
      </c>
      <c r="Z60" s="0" t="n">
        <v>49.72</v>
      </c>
      <c r="AA60" s="0" t="s">
        <v>33</v>
      </c>
      <c r="AB60" s="0" t="s">
        <v>125</v>
      </c>
      <c r="AC60" s="0" t="n">
        <v>493.3125</v>
      </c>
      <c r="AD60" s="0" t="n">
        <v>491.125</v>
      </c>
      <c r="AE60" s="0" t="n">
        <v>815</v>
      </c>
      <c r="AF60" s="0" t="n">
        <v>487.625</v>
      </c>
      <c r="AG60" s="0" t="n">
        <v>150.875</v>
      </c>
      <c r="AH60" s="0" t="n">
        <v>1663.875</v>
      </c>
      <c r="AI60" s="0" t="n">
        <v>534.25</v>
      </c>
      <c r="AJ60" s="0" t="n">
        <v>306.0625</v>
      </c>
      <c r="AK60" s="0" t="n">
        <v>410.5</v>
      </c>
      <c r="AL60" s="0" t="n">
        <v>258.75</v>
      </c>
      <c r="AM60" s="0" t="n">
        <v>235.875</v>
      </c>
      <c r="AN60" s="0" t="n">
        <v>535.75</v>
      </c>
      <c r="AO60" s="0" t="n">
        <v>1079.063</v>
      </c>
      <c r="AP60" s="0" t="n">
        <v>585</v>
      </c>
      <c r="AQ60" s="0" t="n">
        <v>833.0625</v>
      </c>
      <c r="AR60" s="0" t="n">
        <v>207</v>
      </c>
      <c r="AS60" s="0" t="n">
        <v>187.625</v>
      </c>
      <c r="AT60" s="0" t="n">
        <v>142.125</v>
      </c>
      <c r="AU60" s="0" t="n">
        <v>154.5</v>
      </c>
      <c r="AV60" s="0" t="n">
        <v>612.5625</v>
      </c>
      <c r="AW60" s="0" t="n">
        <v>979.6875</v>
      </c>
      <c r="AX60" s="0" t="n">
        <v>227</v>
      </c>
      <c r="AY60" s="0" t="n">
        <v>540.875</v>
      </c>
      <c r="AZ60" s="0" t="n">
        <v>768.75</v>
      </c>
      <c r="BA60" s="0" t="n">
        <v>339.8125</v>
      </c>
      <c r="BB60" s="0" t="n">
        <v>699.75</v>
      </c>
      <c r="BC60" s="0" t="n">
        <v>859.9375</v>
      </c>
      <c r="BD60" s="0" t="n">
        <v>794.375</v>
      </c>
      <c r="BE60" s="0" t="n">
        <v>190.5</v>
      </c>
      <c r="BF60" s="0" t="n">
        <v>1182.563</v>
      </c>
      <c r="BG60" s="0" t="n">
        <v>606</v>
      </c>
      <c r="BH60" s="0" t="n">
        <v>601.3125</v>
      </c>
      <c r="BI60" s="0" t="n">
        <v>568.375</v>
      </c>
      <c r="BJ60" s="0" t="n">
        <v>52.25</v>
      </c>
      <c r="BK60" s="0" t="n">
        <v>576.805555555556</v>
      </c>
      <c r="BL60" s="0" t="n">
        <v>544.025</v>
      </c>
      <c r="BM60" s="0" t="n">
        <v>52.25</v>
      </c>
      <c r="BN60" s="0" t="n">
        <v>290.598978823147</v>
      </c>
      <c r="BO60" s="0" t="n">
        <v>407.63512001719</v>
      </c>
      <c r="BP60" s="0" t="n">
        <v>0</v>
      </c>
    </row>
    <row r="61" customFormat="false" ht="12.8" hidden="false" customHeight="false" outlineLevel="0" collapsed="false">
      <c r="A61" s="0" t="n">
        <v>59</v>
      </c>
      <c r="B61" s="0" t="n">
        <v>42.794</v>
      </c>
      <c r="C61" s="0" t="n">
        <v>2931.1</v>
      </c>
      <c r="D61" s="0" t="n">
        <v>168</v>
      </c>
      <c r="E61" s="0" t="s">
        <v>64</v>
      </c>
      <c r="F61" s="0" t="n">
        <v>0.147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65</v>
      </c>
      <c r="L61" s="0" t="s">
        <v>65</v>
      </c>
      <c r="M61" s="0" t="n">
        <v>4</v>
      </c>
      <c r="N61" s="1" t="n">
        <f aca="false">FALSE()</f>
        <v>0</v>
      </c>
      <c r="O61" s="1" t="n">
        <f aca="false">FALSE()</f>
        <v>0</v>
      </c>
      <c r="Q61" s="1" t="n">
        <f aca="false">FALSE()</f>
        <v>0</v>
      </c>
      <c r="R61" s="1" t="n">
        <f aca="false">FALSE()</f>
        <v>0</v>
      </c>
      <c r="S61" s="0" t="s">
        <v>65</v>
      </c>
      <c r="T61" s="0" t="s">
        <v>65</v>
      </c>
      <c r="U61" s="0" t="s">
        <v>65</v>
      </c>
      <c r="V61" s="0" t="s">
        <v>65</v>
      </c>
      <c r="W61" s="0" t="s">
        <v>65</v>
      </c>
      <c r="X61" s="0" t="s">
        <v>65</v>
      </c>
      <c r="Y61" s="0" t="s">
        <v>65</v>
      </c>
      <c r="Z61" s="0" t="n">
        <v>134.4</v>
      </c>
      <c r="AA61" s="0" t="s">
        <v>33</v>
      </c>
      <c r="AB61" s="0" t="s">
        <v>126</v>
      </c>
      <c r="AC61" s="0" t="n">
        <v>54.9375</v>
      </c>
      <c r="AD61" s="0" t="n">
        <v>2936.75</v>
      </c>
      <c r="AE61" s="0" t="n">
        <v>1988.188</v>
      </c>
      <c r="AF61" s="0" t="n">
        <v>1216.375</v>
      </c>
      <c r="AG61" s="0" t="n">
        <v>1724.375</v>
      </c>
      <c r="AH61" s="0" t="n">
        <v>3087.125</v>
      </c>
      <c r="AI61" s="0" t="n">
        <v>770.625</v>
      </c>
      <c r="AJ61" s="0" t="n">
        <v>1568.563</v>
      </c>
      <c r="AK61" s="0" t="n">
        <v>6636.25</v>
      </c>
      <c r="AL61" s="0" t="n">
        <v>1079.563</v>
      </c>
      <c r="AM61" s="0" t="n">
        <v>1848.125</v>
      </c>
      <c r="AN61" s="0" t="n">
        <v>5431.188</v>
      </c>
      <c r="AO61" s="0" t="n">
        <v>3131.375</v>
      </c>
      <c r="AP61" s="0" t="n">
        <v>1394.313</v>
      </c>
      <c r="AQ61" s="0" t="n">
        <v>1978.875</v>
      </c>
      <c r="AR61" s="0" t="n">
        <v>1283.25</v>
      </c>
      <c r="AS61" s="0" t="n">
        <v>169.3125</v>
      </c>
      <c r="AT61" s="0" t="n">
        <v>4386.688</v>
      </c>
      <c r="AU61" s="0" t="n">
        <v>3155.875</v>
      </c>
      <c r="AV61" s="0" t="n">
        <v>4693.438</v>
      </c>
      <c r="AW61" s="0" t="n">
        <v>1729.5</v>
      </c>
      <c r="AX61" s="0" t="n">
        <v>1537.375</v>
      </c>
      <c r="AY61" s="0" t="n">
        <v>4518.938</v>
      </c>
      <c r="AZ61" s="0" t="n">
        <v>3268.125</v>
      </c>
      <c r="BA61" s="0" t="n">
        <v>1277.688</v>
      </c>
      <c r="BB61" s="0" t="n">
        <v>2244.563</v>
      </c>
      <c r="BC61" s="0" t="n">
        <v>559.6875</v>
      </c>
      <c r="BD61" s="0" t="n">
        <v>1190.813</v>
      </c>
      <c r="BE61" s="0" t="n">
        <v>1329.75</v>
      </c>
      <c r="BF61" s="0" t="n">
        <v>5786.25</v>
      </c>
      <c r="BG61" s="0" t="n">
        <v>1528.563</v>
      </c>
      <c r="BH61" s="0" t="n">
        <v>2077.625</v>
      </c>
      <c r="BI61" s="0" t="n">
        <v>2752.688</v>
      </c>
      <c r="BJ61" s="0" t="n">
        <v>227.3125</v>
      </c>
      <c r="BK61" s="0" t="n">
        <v>2537.76388888889</v>
      </c>
      <c r="BL61" s="0" t="n">
        <v>2177.13333333333</v>
      </c>
      <c r="BM61" s="0" t="n">
        <v>227.3125</v>
      </c>
      <c r="BN61" s="0" t="n">
        <v>1591.43093784896</v>
      </c>
      <c r="BO61" s="0" t="n">
        <v>1702.25915931192</v>
      </c>
      <c r="BP61" s="0" t="n">
        <v>0</v>
      </c>
    </row>
    <row r="62" customFormat="false" ht="12.8" hidden="false" customHeight="false" outlineLevel="0" collapsed="false">
      <c r="A62" s="0" t="n">
        <v>60</v>
      </c>
      <c r="B62" s="0" t="n">
        <v>42.905</v>
      </c>
      <c r="C62" s="0" t="n">
        <v>2936.32</v>
      </c>
      <c r="D62" s="0" t="n">
        <v>122.05</v>
      </c>
      <c r="E62" s="0" t="s">
        <v>64</v>
      </c>
      <c r="F62" s="0" t="n">
        <v>0.029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65</v>
      </c>
      <c r="L62" s="0" t="s">
        <v>65</v>
      </c>
      <c r="M62" s="0" t="n">
        <v>4</v>
      </c>
      <c r="N62" s="1" t="n">
        <f aca="false">FALSE()</f>
        <v>0</v>
      </c>
      <c r="O62" s="1" t="n">
        <f aca="false">FALSE()</f>
        <v>0</v>
      </c>
      <c r="P62" s="2" t="s">
        <v>68</v>
      </c>
      <c r="Q62" s="1" t="n">
        <f aca="false">FALSE()</f>
        <v>0</v>
      </c>
      <c r="R62" s="1" t="n">
        <f aca="false">FALSE()</f>
        <v>0</v>
      </c>
      <c r="S62" s="0" t="s">
        <v>65</v>
      </c>
      <c r="T62" s="0" t="s">
        <v>65</v>
      </c>
      <c r="U62" s="0" t="s">
        <v>65</v>
      </c>
      <c r="V62" s="0" t="s">
        <v>65</v>
      </c>
      <c r="W62" s="0" t="s">
        <v>65</v>
      </c>
      <c r="X62" s="0" t="s">
        <v>65</v>
      </c>
      <c r="Y62" s="0" t="s">
        <v>65</v>
      </c>
      <c r="Z62" s="0" t="n">
        <v>14.14</v>
      </c>
      <c r="AA62" s="0" t="s">
        <v>45</v>
      </c>
      <c r="AB62" s="0" t="s">
        <v>127</v>
      </c>
      <c r="AC62" s="0" t="n">
        <v>1090</v>
      </c>
      <c r="AD62" s="0" t="n">
        <v>1174.688</v>
      </c>
      <c r="AE62" s="0" t="n">
        <v>1730.875</v>
      </c>
      <c r="AF62" s="0" t="n">
        <v>560.5</v>
      </c>
      <c r="AG62" s="0" t="n">
        <v>1344.125</v>
      </c>
      <c r="AH62" s="0" t="n">
        <v>1825.313</v>
      </c>
      <c r="AI62" s="0" t="n">
        <v>526.5625</v>
      </c>
      <c r="AJ62" s="0" t="n">
        <v>2135.125</v>
      </c>
      <c r="AK62" s="0" t="n">
        <v>1010.125</v>
      </c>
      <c r="AL62" s="0" t="n">
        <v>331.125</v>
      </c>
      <c r="AM62" s="0" t="n">
        <v>1568.875</v>
      </c>
      <c r="AN62" s="0" t="n">
        <v>1227.313</v>
      </c>
      <c r="AO62" s="0" t="n">
        <v>1723.938</v>
      </c>
      <c r="AP62" s="0" t="n">
        <v>703.1875</v>
      </c>
      <c r="AQ62" s="0" t="n">
        <v>1515.625</v>
      </c>
      <c r="AR62" s="0" t="n">
        <v>1079.313</v>
      </c>
      <c r="AS62" s="0" t="n">
        <v>883.6875</v>
      </c>
      <c r="AT62" s="0" t="n">
        <v>1084.25</v>
      </c>
      <c r="AU62" s="0" t="n">
        <v>1571.063</v>
      </c>
      <c r="AV62" s="0" t="n">
        <v>713.5</v>
      </c>
      <c r="AW62" s="0" t="n">
        <v>1844.563</v>
      </c>
      <c r="AX62" s="0" t="n">
        <v>1598.813</v>
      </c>
      <c r="AY62" s="0" t="n">
        <v>1448.063</v>
      </c>
      <c r="AZ62" s="0" t="n">
        <v>1684.375</v>
      </c>
      <c r="BA62" s="0" t="n">
        <v>815.375</v>
      </c>
      <c r="BB62" s="0" t="n">
        <v>480.5625</v>
      </c>
      <c r="BC62" s="0" t="n">
        <v>1651.75</v>
      </c>
      <c r="BD62" s="0" t="n">
        <v>741.3125</v>
      </c>
      <c r="BE62" s="0" t="n">
        <v>1994.875</v>
      </c>
      <c r="BF62" s="0" t="n">
        <v>1838.125</v>
      </c>
      <c r="BG62" s="0" t="n">
        <v>729.75</v>
      </c>
      <c r="BH62" s="0" t="n">
        <v>1425</v>
      </c>
      <c r="BI62" s="0" t="n">
        <v>1545.063</v>
      </c>
      <c r="BJ62" s="0" t="n">
        <v>237</v>
      </c>
      <c r="BK62" s="0" t="n">
        <v>1347.84722222222</v>
      </c>
      <c r="BL62" s="0" t="n">
        <v>1155.70416666667</v>
      </c>
      <c r="BM62" s="0" t="n">
        <v>237</v>
      </c>
      <c r="BN62" s="0" t="n">
        <v>440.025279302966</v>
      </c>
      <c r="BO62" s="0" t="n">
        <v>545.140794941567</v>
      </c>
      <c r="BP62" s="0" t="n">
        <v>0</v>
      </c>
    </row>
    <row r="63" customFormat="false" ht="12.8" hidden="false" customHeight="false" outlineLevel="0" collapsed="false">
      <c r="A63" s="0" t="n">
        <v>61</v>
      </c>
      <c r="B63" s="0" t="n">
        <v>43.01</v>
      </c>
      <c r="C63" s="0" t="n">
        <v>2941.4</v>
      </c>
      <c r="D63" s="0" t="n">
        <v>101.1</v>
      </c>
      <c r="E63" s="0" t="s">
        <v>64</v>
      </c>
      <c r="F63" s="0" t="n">
        <v>0.029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65</v>
      </c>
      <c r="L63" s="0" t="s">
        <v>65</v>
      </c>
      <c r="M63" s="0" t="n">
        <v>4</v>
      </c>
      <c r="N63" s="1" t="n">
        <f aca="false">FALSE()</f>
        <v>0</v>
      </c>
      <c r="O63" s="1" t="n">
        <f aca="false">FALSE()</f>
        <v>0</v>
      </c>
      <c r="P63" s="2" t="s">
        <v>68</v>
      </c>
      <c r="Q63" s="1" t="n">
        <f aca="false">FALSE()</f>
        <v>0</v>
      </c>
      <c r="R63" s="1" t="n">
        <f aca="false">FALSE()</f>
        <v>0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65</v>
      </c>
      <c r="X63" s="0" t="s">
        <v>65</v>
      </c>
      <c r="Y63" s="0" t="s">
        <v>65</v>
      </c>
      <c r="Z63" s="0" t="n">
        <v>7.95</v>
      </c>
      <c r="AA63" s="0" t="s">
        <v>52</v>
      </c>
      <c r="AB63" s="0" t="s">
        <v>128</v>
      </c>
      <c r="AC63" s="0" t="n">
        <v>686.4375</v>
      </c>
      <c r="AD63" s="0" t="n">
        <v>382.25</v>
      </c>
      <c r="AE63" s="0" t="n">
        <v>482.5625</v>
      </c>
      <c r="AF63" s="0" t="n">
        <v>652.5</v>
      </c>
      <c r="AG63" s="0" t="n">
        <v>390</v>
      </c>
      <c r="AH63" s="0" t="n">
        <v>388.9375</v>
      </c>
      <c r="AI63" s="0" t="n">
        <v>393.375</v>
      </c>
      <c r="AJ63" s="0" t="n">
        <v>441.25</v>
      </c>
      <c r="AK63" s="0" t="n">
        <v>872.25</v>
      </c>
      <c r="AL63" s="0" t="n">
        <v>513.6875</v>
      </c>
      <c r="AM63" s="0" t="n">
        <v>461</v>
      </c>
      <c r="AN63" s="0" t="n">
        <v>566.75</v>
      </c>
      <c r="AO63" s="0" t="n">
        <v>632</v>
      </c>
      <c r="AP63" s="0" t="n">
        <v>424.3125</v>
      </c>
      <c r="AQ63" s="0" t="n">
        <v>649.875</v>
      </c>
      <c r="AR63" s="0" t="n">
        <v>302.875</v>
      </c>
      <c r="AS63" s="0" t="n">
        <v>189.875</v>
      </c>
      <c r="AT63" s="0" t="n">
        <v>536.75</v>
      </c>
      <c r="AU63" s="0" t="n">
        <v>627.8125</v>
      </c>
      <c r="AV63" s="0" t="n">
        <v>384</v>
      </c>
      <c r="AW63" s="0" t="n">
        <v>392.3125</v>
      </c>
      <c r="AX63" s="0" t="n">
        <v>317.75</v>
      </c>
      <c r="AY63" s="0" t="n">
        <v>510.125</v>
      </c>
      <c r="AZ63" s="0" t="n">
        <v>332.8125</v>
      </c>
      <c r="BA63" s="0" t="n">
        <v>1210.188</v>
      </c>
      <c r="BB63" s="0" t="n">
        <v>401.875</v>
      </c>
      <c r="BC63" s="0" t="n">
        <v>396.75</v>
      </c>
      <c r="BD63" s="0" t="n">
        <v>358.875</v>
      </c>
      <c r="BE63" s="0" t="n">
        <v>288.875</v>
      </c>
      <c r="BF63" s="0" t="n">
        <v>360.1875</v>
      </c>
      <c r="BG63" s="0" t="n">
        <v>546.625</v>
      </c>
      <c r="BH63" s="0" t="n">
        <v>562.6875</v>
      </c>
      <c r="BI63" s="0" t="n">
        <v>545.875</v>
      </c>
      <c r="BJ63" s="0" t="n">
        <v>186.5625</v>
      </c>
      <c r="BK63" s="0" t="n">
        <v>477.013888888889</v>
      </c>
      <c r="BL63" s="0" t="n">
        <v>507.8125</v>
      </c>
      <c r="BM63" s="0" t="n">
        <v>186.5625</v>
      </c>
      <c r="BN63" s="0" t="n">
        <v>117.474047813644</v>
      </c>
      <c r="BO63" s="0" t="n">
        <v>255.329674627795</v>
      </c>
      <c r="BP63" s="0" t="n">
        <v>0</v>
      </c>
    </row>
    <row r="64" customFormat="false" ht="12.8" hidden="false" customHeight="false" outlineLevel="0" collapsed="false">
      <c r="A64" s="0" t="n">
        <v>62</v>
      </c>
      <c r="B64" s="0" t="n">
        <v>43.067</v>
      </c>
      <c r="C64" s="0" t="n">
        <v>2944.61</v>
      </c>
      <c r="D64" s="0" t="n">
        <v>126.05</v>
      </c>
      <c r="E64" s="0" t="s">
        <v>64</v>
      </c>
      <c r="F64" s="0" t="n">
        <v>0.235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65</v>
      </c>
      <c r="L64" s="0" t="s">
        <v>65</v>
      </c>
      <c r="M64" s="0" t="n">
        <v>4</v>
      </c>
      <c r="N64" s="1" t="n">
        <f aca="false">FALSE()</f>
        <v>0</v>
      </c>
      <c r="O64" s="1" t="n">
        <f aca="false">FALSE()</f>
        <v>0</v>
      </c>
      <c r="P64" s="2"/>
      <c r="Q64" s="1" t="n">
        <f aca="false">FALSE()</f>
        <v>0</v>
      </c>
      <c r="R64" s="1" t="n">
        <f aca="false">FALSE()</f>
        <v>0</v>
      </c>
      <c r="S64" s="0" t="s">
        <v>65</v>
      </c>
      <c r="T64" s="0" t="s">
        <v>65</v>
      </c>
      <c r="U64" s="0" t="s">
        <v>65</v>
      </c>
      <c r="V64" s="0" t="s">
        <v>65</v>
      </c>
      <c r="W64" s="0" t="s">
        <v>65</v>
      </c>
      <c r="X64" s="0" t="s">
        <v>65</v>
      </c>
      <c r="Y64" s="0" t="s">
        <v>65</v>
      </c>
      <c r="Z64" s="0" t="n">
        <v>168.21</v>
      </c>
      <c r="AA64" s="0" t="s">
        <v>32</v>
      </c>
      <c r="AB64" s="0" t="s">
        <v>129</v>
      </c>
      <c r="AC64" s="0" t="n">
        <v>137.625</v>
      </c>
      <c r="AD64" s="0" t="n">
        <v>8315.438</v>
      </c>
      <c r="AE64" s="0" t="n">
        <v>2204.313</v>
      </c>
      <c r="AF64" s="0" t="n">
        <v>95</v>
      </c>
      <c r="AG64" s="0" t="n">
        <v>1054.563</v>
      </c>
      <c r="AH64" s="0" t="n">
        <v>1642</v>
      </c>
      <c r="AI64" s="0" t="n">
        <v>1296.313</v>
      </c>
      <c r="AJ64" s="0" t="n">
        <v>17303.44</v>
      </c>
      <c r="AK64" s="0" t="n">
        <v>3006.375</v>
      </c>
      <c r="AL64" s="0" t="n">
        <v>1057.688</v>
      </c>
      <c r="AM64" s="0" t="n">
        <v>16912.13</v>
      </c>
      <c r="AN64" s="0" t="n">
        <v>2191.938</v>
      </c>
      <c r="AO64" s="0" t="n">
        <v>8098.688</v>
      </c>
      <c r="AP64" s="0" t="n">
        <v>324.25</v>
      </c>
      <c r="AQ64" s="0" t="n">
        <v>1596.75</v>
      </c>
      <c r="AR64" s="0" t="n">
        <v>4.25</v>
      </c>
      <c r="AS64" s="0" t="n">
        <v>329.5625</v>
      </c>
      <c r="AT64" s="0" t="n">
        <v>761.875</v>
      </c>
      <c r="AU64" s="0" t="n">
        <v>935.875</v>
      </c>
      <c r="AV64" s="0" t="n">
        <v>783.625</v>
      </c>
      <c r="AW64" s="0" t="n">
        <v>5611.875</v>
      </c>
      <c r="AX64" s="0" t="n">
        <v>1359.688</v>
      </c>
      <c r="AY64" s="0" t="n">
        <v>912.125</v>
      </c>
      <c r="AZ64" s="0" t="n">
        <v>5174.313</v>
      </c>
      <c r="BA64" s="0" t="n">
        <v>255.875</v>
      </c>
      <c r="BB64" s="0" t="n">
        <v>9205.25</v>
      </c>
      <c r="BC64" s="0" t="n">
        <v>17.4375</v>
      </c>
      <c r="BD64" s="0" t="n">
        <v>1149.5</v>
      </c>
      <c r="BE64" s="0" t="n">
        <v>10031.56</v>
      </c>
      <c r="BF64" s="0" t="n">
        <v>1555.688</v>
      </c>
      <c r="BG64" s="0" t="n">
        <v>1444.563</v>
      </c>
      <c r="BH64" s="0" t="n">
        <v>3908.438</v>
      </c>
      <c r="BI64" s="0" t="n">
        <v>2598.875</v>
      </c>
      <c r="BJ64" s="0" t="n">
        <v>201.0625</v>
      </c>
      <c r="BK64" s="0" t="n">
        <v>3752.24305555556</v>
      </c>
      <c r="BL64" s="0" t="n">
        <v>2915.76666666667</v>
      </c>
      <c r="BM64" s="0" t="n">
        <v>201.0625</v>
      </c>
      <c r="BN64" s="0" t="n">
        <v>4473.40661869048</v>
      </c>
      <c r="BO64" s="0" t="n">
        <v>4655.48005369955</v>
      </c>
      <c r="BP64" s="0" t="n">
        <v>0</v>
      </c>
    </row>
    <row r="65" customFormat="false" ht="12.8" hidden="false" customHeight="false" outlineLevel="0" collapsed="false">
      <c r="A65" s="0" t="n">
        <v>63</v>
      </c>
      <c r="B65" s="0" t="n">
        <v>43.078</v>
      </c>
      <c r="C65" s="0" t="n">
        <v>2944.84</v>
      </c>
      <c r="D65" s="0" t="n">
        <v>55.05</v>
      </c>
      <c r="E65" s="0" t="s">
        <v>64</v>
      </c>
      <c r="F65" s="0" t="n">
        <v>0.559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n">
        <v>4</v>
      </c>
      <c r="N65" s="1" t="n">
        <f aca="false">FALSE()</f>
        <v>0</v>
      </c>
      <c r="O65" s="1" t="n">
        <f aca="false">FALSE()</f>
        <v>0</v>
      </c>
      <c r="Q65" s="1" t="n">
        <f aca="false">FALSE()</f>
        <v>0</v>
      </c>
      <c r="R65" s="1" t="n">
        <f aca="false">FALSE()</f>
        <v>0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65</v>
      </c>
      <c r="X65" s="0" t="s">
        <v>65</v>
      </c>
      <c r="Y65" s="0" t="s">
        <v>65</v>
      </c>
      <c r="Z65" s="0" t="n">
        <v>29.04</v>
      </c>
      <c r="AA65" s="0" t="s">
        <v>28</v>
      </c>
      <c r="AB65" s="0" t="s">
        <v>130</v>
      </c>
      <c r="AC65" s="0" t="n">
        <v>3243.75</v>
      </c>
      <c r="AD65" s="0" t="n">
        <v>3249.188</v>
      </c>
      <c r="AE65" s="0" t="n">
        <v>8820.625</v>
      </c>
      <c r="AF65" s="0" t="n">
        <v>969.0625</v>
      </c>
      <c r="AG65" s="0" t="n">
        <v>1958.938</v>
      </c>
      <c r="AH65" s="0" t="n">
        <v>8951.813</v>
      </c>
      <c r="AI65" s="0" t="n">
        <v>553.4375</v>
      </c>
      <c r="AJ65" s="0" t="n">
        <v>1924.563</v>
      </c>
      <c r="AK65" s="0" t="n">
        <v>6303.938</v>
      </c>
      <c r="AL65" s="0" t="n">
        <v>1039.875</v>
      </c>
      <c r="AM65" s="0" t="n">
        <v>1750.75</v>
      </c>
      <c r="AN65" s="0" t="n">
        <v>3219.875</v>
      </c>
      <c r="AO65" s="0" t="n">
        <v>8569.625</v>
      </c>
      <c r="AP65" s="0" t="n">
        <v>884.8125</v>
      </c>
      <c r="AQ65" s="0" t="n">
        <v>7678.563</v>
      </c>
      <c r="AR65" s="0" t="n">
        <v>775</v>
      </c>
      <c r="AS65" s="0" t="n">
        <v>1074.5</v>
      </c>
      <c r="AT65" s="0" t="n">
        <v>1179.438</v>
      </c>
      <c r="AU65" s="0" t="n">
        <v>3311.938</v>
      </c>
      <c r="AV65" s="0" t="n">
        <v>874.5625</v>
      </c>
      <c r="AW65" s="0" t="n">
        <v>8652.875</v>
      </c>
      <c r="AX65" s="0" t="n">
        <v>1852.625</v>
      </c>
      <c r="AY65" s="0" t="n">
        <v>2904.563</v>
      </c>
      <c r="AZ65" s="0" t="n">
        <v>11653.06</v>
      </c>
      <c r="BA65" s="0" t="n">
        <v>1404</v>
      </c>
      <c r="BB65" s="0" t="n">
        <v>1142.938</v>
      </c>
      <c r="BC65" s="0" t="n">
        <v>6657.063</v>
      </c>
      <c r="BD65" s="0" t="n">
        <v>390.6875</v>
      </c>
      <c r="BE65" s="0" t="n">
        <v>1865</v>
      </c>
      <c r="BF65" s="0" t="n">
        <v>8356.313</v>
      </c>
      <c r="BG65" s="0" t="n">
        <v>727.875</v>
      </c>
      <c r="BH65" s="0" t="n">
        <v>2994.563</v>
      </c>
      <c r="BI65" s="0" t="n">
        <v>3284.563</v>
      </c>
      <c r="BJ65" s="0" t="n">
        <v>529.625</v>
      </c>
      <c r="BK65" s="0" t="n">
        <v>3565.53125</v>
      </c>
      <c r="BL65" s="0" t="n">
        <v>3602.72083333333</v>
      </c>
      <c r="BM65" s="0" t="n">
        <v>529.625</v>
      </c>
      <c r="BN65" s="0" t="n">
        <v>2906.14437143987</v>
      </c>
      <c r="BO65" s="0" t="n">
        <v>3653.64977639369</v>
      </c>
      <c r="BP65" s="0" t="n">
        <v>0</v>
      </c>
    </row>
    <row r="66" customFormat="false" ht="12.8" hidden="false" customHeight="false" outlineLevel="0" collapsed="false">
      <c r="A66" s="0" t="n">
        <v>64</v>
      </c>
      <c r="B66" s="0" t="n">
        <v>43.26</v>
      </c>
      <c r="C66" s="0" t="n">
        <v>2953.6</v>
      </c>
      <c r="D66" s="0" t="n">
        <v>92.05</v>
      </c>
      <c r="E66" s="0" t="s">
        <v>64</v>
      </c>
      <c r="F66" s="0" t="n">
        <v>0.029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n">
        <v>4</v>
      </c>
      <c r="N66" s="1" t="n">
        <f aca="false">FALSE()</f>
        <v>0</v>
      </c>
      <c r="O66" s="1" t="n">
        <f aca="false">FALSE()</f>
        <v>0</v>
      </c>
      <c r="P66" s="2" t="s">
        <v>68</v>
      </c>
      <c r="Q66" s="1" t="n">
        <f aca="false">FALSE()</f>
        <v>0</v>
      </c>
      <c r="R66" s="1" t="n">
        <f aca="false">FALSE()</f>
        <v>0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n">
        <v>45.53</v>
      </c>
      <c r="AA66" s="0" t="s">
        <v>32</v>
      </c>
      <c r="AB66" s="0" t="s">
        <v>131</v>
      </c>
      <c r="AC66" s="0" t="n">
        <v>407.1875</v>
      </c>
      <c r="AD66" s="0" t="n">
        <v>360</v>
      </c>
      <c r="AE66" s="0" t="n">
        <v>186.125</v>
      </c>
      <c r="AF66" s="0" t="n">
        <v>247.875</v>
      </c>
      <c r="AG66" s="0" t="n">
        <v>2411.313</v>
      </c>
      <c r="AH66" s="0" t="n">
        <v>100.125</v>
      </c>
      <c r="AI66" s="0" t="n">
        <v>158.125</v>
      </c>
      <c r="AJ66" s="0" t="n">
        <v>441.5625</v>
      </c>
      <c r="AK66" s="0" t="n">
        <v>387.4375</v>
      </c>
      <c r="AL66" s="0" t="n">
        <v>127.0625</v>
      </c>
      <c r="AM66" s="0" t="n">
        <v>584.75</v>
      </c>
      <c r="AN66" s="0" t="n">
        <v>336.625</v>
      </c>
      <c r="AO66" s="0" t="n">
        <v>76.4375</v>
      </c>
      <c r="AP66" s="0" t="n">
        <v>205.6875</v>
      </c>
      <c r="AQ66" s="0" t="n">
        <v>314.25</v>
      </c>
      <c r="AR66" s="0" t="n">
        <v>602.1875</v>
      </c>
      <c r="AS66" s="0" t="n">
        <v>744.4375</v>
      </c>
      <c r="AT66" s="0" t="n">
        <v>428.125</v>
      </c>
      <c r="AU66" s="0" t="n">
        <v>501.1875</v>
      </c>
      <c r="AV66" s="0" t="n">
        <v>181.6875</v>
      </c>
      <c r="AW66" s="0" t="n">
        <v>257.8125</v>
      </c>
      <c r="AX66" s="0" t="n">
        <v>667.75</v>
      </c>
      <c r="AY66" s="0" t="n">
        <v>421.0625</v>
      </c>
      <c r="AZ66" s="0" t="n">
        <v>201.5</v>
      </c>
      <c r="BA66" s="0" t="n">
        <v>106.75</v>
      </c>
      <c r="BB66" s="0" t="n">
        <v>194.0625</v>
      </c>
      <c r="BC66" s="0" t="n">
        <v>319.5</v>
      </c>
      <c r="BD66" s="0" t="n">
        <v>316.5625</v>
      </c>
      <c r="BE66" s="0" t="n">
        <v>872.875</v>
      </c>
      <c r="BF66" s="0" t="n">
        <v>415.625</v>
      </c>
      <c r="BG66" s="0" t="n">
        <v>240.8125</v>
      </c>
      <c r="BH66" s="0" t="n">
        <v>167.125</v>
      </c>
      <c r="BI66" s="0" t="n">
        <v>298.6875</v>
      </c>
      <c r="BJ66" s="0" t="n">
        <v>107.125</v>
      </c>
      <c r="BK66" s="0" t="n">
        <v>463.302083333333</v>
      </c>
      <c r="BL66" s="0" t="n">
        <v>329.525</v>
      </c>
      <c r="BM66" s="0" t="n">
        <v>107.125</v>
      </c>
      <c r="BN66" s="0" t="n">
        <v>524.577492036834</v>
      </c>
      <c r="BO66" s="0" t="n">
        <v>190.761234690684</v>
      </c>
      <c r="BP66" s="0" t="n">
        <v>0</v>
      </c>
    </row>
    <row r="67" customFormat="false" ht="12.8" hidden="false" customHeight="false" outlineLevel="0" collapsed="false">
      <c r="A67" s="0" t="n">
        <v>65</v>
      </c>
      <c r="B67" s="0" t="n">
        <v>43.298</v>
      </c>
      <c r="C67" s="0" t="n">
        <v>2955.37</v>
      </c>
      <c r="D67" s="0" t="n">
        <v>122.0615</v>
      </c>
      <c r="E67" s="0" t="s">
        <v>64</v>
      </c>
      <c r="F67" s="0" t="n">
        <v>0.471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n">
        <v>4</v>
      </c>
      <c r="N67" s="1" t="n">
        <f aca="false">FALSE()</f>
        <v>0</v>
      </c>
      <c r="O67" s="1" t="n">
        <f aca="false">FALSE()</f>
        <v>0</v>
      </c>
      <c r="P67" s="2" t="s">
        <v>68</v>
      </c>
      <c r="Q67" s="1" t="n">
        <f aca="false">FALSE()</f>
        <v>0</v>
      </c>
      <c r="R67" s="1" t="n">
        <f aca="false">FALSE()</f>
        <v>0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n">
        <v>49.45</v>
      </c>
      <c r="AA67" s="0" t="s">
        <v>32</v>
      </c>
      <c r="AB67" s="0" t="s">
        <v>132</v>
      </c>
      <c r="AC67" s="0" t="n">
        <v>2850.813</v>
      </c>
      <c r="AD67" s="0" t="n">
        <v>2969.125</v>
      </c>
      <c r="AE67" s="0" t="n">
        <v>2764.375</v>
      </c>
      <c r="AF67" s="0" t="n">
        <v>937.0625</v>
      </c>
      <c r="AG67" s="0" t="n">
        <v>7922.688</v>
      </c>
      <c r="AH67" s="0" t="n">
        <v>1938.938</v>
      </c>
      <c r="AI67" s="0" t="n">
        <v>1083.438</v>
      </c>
      <c r="AJ67" s="0" t="n">
        <v>3458.563</v>
      </c>
      <c r="AK67" s="0" t="n">
        <v>2913.625</v>
      </c>
      <c r="AL67" s="0" t="n">
        <v>768.6875</v>
      </c>
      <c r="AM67" s="0" t="n">
        <v>7501.5</v>
      </c>
      <c r="AN67" s="0" t="n">
        <v>2940</v>
      </c>
      <c r="AO67" s="0" t="n">
        <v>2835.375</v>
      </c>
      <c r="AP67" s="0" t="n">
        <v>864.8125</v>
      </c>
      <c r="AQ67" s="0" t="n">
        <v>2989.625</v>
      </c>
      <c r="AR67" s="0" t="n">
        <v>8051.813</v>
      </c>
      <c r="AS67" s="0" t="n">
        <v>8713.25</v>
      </c>
      <c r="AT67" s="0" t="n">
        <v>5764.688</v>
      </c>
      <c r="AU67" s="0" t="n">
        <v>7762.625</v>
      </c>
      <c r="AV67" s="0" t="n">
        <v>975.25</v>
      </c>
      <c r="AW67" s="0" t="n">
        <v>2702.125</v>
      </c>
      <c r="AX67" s="0" t="n">
        <v>7951.688</v>
      </c>
      <c r="AY67" s="0" t="n">
        <v>2787.313</v>
      </c>
      <c r="AZ67" s="0" t="n">
        <v>2572.188</v>
      </c>
      <c r="BA67" s="0" t="n">
        <v>644.625</v>
      </c>
      <c r="BB67" s="0" t="n">
        <v>215</v>
      </c>
      <c r="BC67" s="0" t="n">
        <v>2532.938</v>
      </c>
      <c r="BD67" s="0" t="n">
        <v>1187.688</v>
      </c>
      <c r="BE67" s="0" t="n">
        <v>8733</v>
      </c>
      <c r="BF67" s="0" t="n">
        <v>2687.313</v>
      </c>
      <c r="BG67" s="0" t="n">
        <v>906.625</v>
      </c>
      <c r="BH67" s="0" t="n">
        <v>2629.063</v>
      </c>
      <c r="BI67" s="0" t="n">
        <v>2645</v>
      </c>
      <c r="BJ67" s="0" t="n">
        <v>123.5</v>
      </c>
      <c r="BK67" s="0" t="n">
        <v>3533.50694444444</v>
      </c>
      <c r="BL67" s="0" t="n">
        <v>3373.17916666667</v>
      </c>
      <c r="BM67" s="0" t="n">
        <v>123.5</v>
      </c>
      <c r="BN67" s="0" t="n">
        <v>2597.06708144022</v>
      </c>
      <c r="BO67" s="0" t="n">
        <v>2845.85564929068</v>
      </c>
      <c r="BP67" s="0" t="n">
        <v>0</v>
      </c>
    </row>
    <row r="68" customFormat="false" ht="12.8" hidden="false" customHeight="false" outlineLevel="0" collapsed="false">
      <c r="A68" s="0" t="n">
        <v>66</v>
      </c>
      <c r="B68" s="0" t="n">
        <v>43.312</v>
      </c>
      <c r="C68" s="0" t="n">
        <v>2955.56</v>
      </c>
      <c r="D68" s="0" t="n">
        <v>125.04</v>
      </c>
      <c r="E68" s="0" t="s">
        <v>64</v>
      </c>
      <c r="F68" s="0" t="n">
        <v>0.265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n">
        <v>4</v>
      </c>
      <c r="N68" s="1" t="n">
        <f aca="false">FALSE()</f>
        <v>0</v>
      </c>
      <c r="O68" s="1" t="n">
        <f aca="false">FALSE()</f>
        <v>0</v>
      </c>
      <c r="P68" s="2" t="s">
        <v>68</v>
      </c>
      <c r="Q68" s="1" t="n">
        <f aca="false">FALSE()</f>
        <v>0</v>
      </c>
      <c r="R68" s="1" t="n">
        <f aca="false">FALSE()</f>
        <v>0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n">
        <v>107.92</v>
      </c>
      <c r="AA68" s="0" t="s">
        <v>42</v>
      </c>
      <c r="AB68" s="0" t="s">
        <v>133</v>
      </c>
      <c r="AC68" s="0" t="n">
        <v>12487.31</v>
      </c>
      <c r="AD68" s="0" t="n">
        <v>13495.81</v>
      </c>
      <c r="AE68" s="0" t="n">
        <v>3541.188</v>
      </c>
      <c r="AF68" s="0" t="n">
        <v>3741.688</v>
      </c>
      <c r="AG68" s="0" t="n">
        <v>28101.56</v>
      </c>
      <c r="AH68" s="0" t="n">
        <v>5162.313</v>
      </c>
      <c r="AI68" s="0" t="n">
        <v>3518.188</v>
      </c>
      <c r="AJ68" s="0" t="n">
        <v>31608.06</v>
      </c>
      <c r="AK68" s="0" t="n">
        <v>6265.375</v>
      </c>
      <c r="AL68" s="0" t="n">
        <v>6933</v>
      </c>
      <c r="AM68" s="0" t="n">
        <v>29178.94</v>
      </c>
      <c r="AN68" s="0" t="n">
        <v>16070.31</v>
      </c>
      <c r="AO68" s="0" t="n">
        <v>4763.063</v>
      </c>
      <c r="AP68" s="0" t="n">
        <v>4519.875</v>
      </c>
      <c r="AQ68" s="0" t="n">
        <v>2194</v>
      </c>
      <c r="AR68" s="0" t="n">
        <v>28029.5</v>
      </c>
      <c r="AS68" s="0" t="n">
        <v>24615.31</v>
      </c>
      <c r="AT68" s="0" t="n">
        <v>26923.44</v>
      </c>
      <c r="AU68" s="0" t="n">
        <v>29339.88</v>
      </c>
      <c r="AV68" s="0" t="n">
        <v>9000.875</v>
      </c>
      <c r="AW68" s="0" t="n">
        <v>3613.75</v>
      </c>
      <c r="AX68" s="0" t="n">
        <v>30943.25</v>
      </c>
      <c r="AY68" s="0" t="n">
        <v>15497.94</v>
      </c>
      <c r="AZ68" s="0" t="n">
        <v>4815.375</v>
      </c>
      <c r="BA68" s="0" t="n">
        <v>7776.188</v>
      </c>
      <c r="BB68" s="0" t="n">
        <v>2663</v>
      </c>
      <c r="BC68" s="0" t="n">
        <v>2176.938</v>
      </c>
      <c r="BD68" s="0" t="n">
        <v>2853.125</v>
      </c>
      <c r="BE68" s="0" t="n">
        <v>31013.31</v>
      </c>
      <c r="BF68" s="0" t="n">
        <v>5637.063</v>
      </c>
      <c r="BG68" s="0" t="n">
        <v>4826.875</v>
      </c>
      <c r="BH68" s="0" t="n">
        <v>12445.44</v>
      </c>
      <c r="BI68" s="0" t="n">
        <v>14333.88</v>
      </c>
      <c r="BJ68" s="0" t="n">
        <v>2068</v>
      </c>
      <c r="BK68" s="0" t="n">
        <v>13511.7847222222</v>
      </c>
      <c r="BL68" s="0" t="n">
        <v>12324.9125</v>
      </c>
      <c r="BM68" s="0" t="n">
        <v>2068</v>
      </c>
      <c r="BN68" s="0" t="n">
        <v>9970.11663477613</v>
      </c>
      <c r="BO68" s="0" t="n">
        <v>11749.0846563299</v>
      </c>
      <c r="BP68" s="0" t="n">
        <v>0</v>
      </c>
    </row>
    <row r="69" customFormat="false" ht="12.8" hidden="false" customHeight="false" outlineLevel="0" collapsed="false">
      <c r="A69" s="0" t="n">
        <v>67</v>
      </c>
      <c r="B69" s="0" t="n">
        <v>43.315</v>
      </c>
      <c r="C69" s="0" t="n">
        <v>2956.19</v>
      </c>
      <c r="D69" s="0" t="n">
        <v>51.03333</v>
      </c>
      <c r="E69" s="0" t="s">
        <v>64</v>
      </c>
      <c r="F69" s="0" t="n">
        <v>0.118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n">
        <v>4</v>
      </c>
      <c r="N69" s="1" t="n">
        <f aca="false">FALSE()</f>
        <v>0</v>
      </c>
      <c r="O69" s="1" t="n">
        <f aca="false">FALSE()</f>
        <v>0</v>
      </c>
      <c r="P69" s="2" t="s">
        <v>68</v>
      </c>
      <c r="Q69" s="1" t="n">
        <f aca="false">FALSE()</f>
        <v>0</v>
      </c>
      <c r="R69" s="1" t="n">
        <f aca="false">FALSE()</f>
        <v>0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n">
        <v>33.75</v>
      </c>
      <c r="AA69" s="0" t="s">
        <v>39</v>
      </c>
      <c r="AB69" s="0" t="s">
        <v>134</v>
      </c>
      <c r="AC69" s="0" t="n">
        <v>2215.188</v>
      </c>
      <c r="AD69" s="0" t="n">
        <v>1734.188</v>
      </c>
      <c r="AE69" s="0" t="n">
        <v>773.6875</v>
      </c>
      <c r="AF69" s="0" t="n">
        <v>655.5</v>
      </c>
      <c r="AG69" s="0" t="n">
        <v>5002.375</v>
      </c>
      <c r="AH69" s="0" t="n">
        <v>1261.688</v>
      </c>
      <c r="AI69" s="0" t="n">
        <v>752.125</v>
      </c>
      <c r="AJ69" s="0" t="n">
        <v>3279.25</v>
      </c>
      <c r="AK69" s="0" t="n">
        <v>1719.875</v>
      </c>
      <c r="AL69" s="0" t="n">
        <v>702.4375</v>
      </c>
      <c r="AM69" s="0" t="n">
        <v>4451.75</v>
      </c>
      <c r="AN69" s="0" t="n">
        <v>2441.688</v>
      </c>
      <c r="AO69" s="0" t="n">
        <v>1339.875</v>
      </c>
      <c r="AP69" s="0" t="n">
        <v>810.875</v>
      </c>
      <c r="AQ69" s="0" t="n">
        <v>844.5625</v>
      </c>
      <c r="AR69" s="0" t="n">
        <v>5345.188</v>
      </c>
      <c r="AS69" s="0" t="n">
        <v>5216.438</v>
      </c>
      <c r="AT69" s="0" t="n">
        <v>4215.938</v>
      </c>
      <c r="AU69" s="0" t="n">
        <v>5071.5</v>
      </c>
      <c r="AV69" s="0" t="n">
        <v>1318.5</v>
      </c>
      <c r="AW69" s="0" t="n">
        <v>327.1875</v>
      </c>
      <c r="AX69" s="0" t="n">
        <v>5134.313</v>
      </c>
      <c r="AY69" s="0" t="n">
        <v>2330.375</v>
      </c>
      <c r="AZ69" s="0" t="n">
        <v>1159.813</v>
      </c>
      <c r="BA69" s="0" t="n">
        <v>867.125</v>
      </c>
      <c r="BB69" s="0" t="n">
        <v>0</v>
      </c>
      <c r="BC69" s="0" t="n">
        <v>1324.5</v>
      </c>
      <c r="BD69" s="0" t="n">
        <v>875.375</v>
      </c>
      <c r="BE69" s="0" t="n">
        <v>4693.563</v>
      </c>
      <c r="BF69" s="0" t="n">
        <v>1642.688</v>
      </c>
      <c r="BG69" s="0" t="n">
        <v>696.375</v>
      </c>
      <c r="BH69" s="0" t="n">
        <v>1673.938</v>
      </c>
      <c r="BI69" s="0" t="n">
        <v>1745.688</v>
      </c>
      <c r="BJ69" s="0" t="n">
        <v>422.5625</v>
      </c>
      <c r="BK69" s="0" t="n">
        <v>2165.98611111111</v>
      </c>
      <c r="BL69" s="0" t="n">
        <v>2175.72083333333</v>
      </c>
      <c r="BM69" s="0" t="n">
        <v>422.5625</v>
      </c>
      <c r="BN69" s="0" t="n">
        <v>1580.24480002709</v>
      </c>
      <c r="BO69" s="0" t="n">
        <v>1889.13109896518</v>
      </c>
      <c r="BP69" s="0" t="n">
        <v>0</v>
      </c>
    </row>
    <row r="70" customFormat="false" ht="12.8" hidden="false" customHeight="false" outlineLevel="0" collapsed="false">
      <c r="A70" s="0" t="n">
        <v>68</v>
      </c>
      <c r="B70" s="0" t="n">
        <v>43.438</v>
      </c>
      <c r="C70" s="0" t="n">
        <v>2961.9</v>
      </c>
      <c r="D70" s="0" t="n">
        <v>181</v>
      </c>
      <c r="E70" s="0" t="s">
        <v>64</v>
      </c>
      <c r="F70" s="0" t="n">
        <v>0.059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n">
        <v>4</v>
      </c>
      <c r="N70" s="1" t="n">
        <f aca="false">FALSE()</f>
        <v>0</v>
      </c>
      <c r="O70" s="1" t="n">
        <f aca="false">FALSE()</f>
        <v>0</v>
      </c>
      <c r="P70" s="2" t="s">
        <v>68</v>
      </c>
      <c r="Q70" s="1" t="n">
        <f aca="false">FALSE()</f>
        <v>0</v>
      </c>
      <c r="R70" s="1" t="n">
        <f aca="false">FALSE()</f>
        <v>0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n">
        <v>24.62</v>
      </c>
      <c r="AA70" s="0" t="s">
        <v>35</v>
      </c>
      <c r="AB70" s="0" t="s">
        <v>135</v>
      </c>
      <c r="AC70" s="0" t="n">
        <v>592.5</v>
      </c>
      <c r="AD70" s="0" t="n">
        <v>601</v>
      </c>
      <c r="AE70" s="0" t="n">
        <v>234.75</v>
      </c>
      <c r="AF70" s="0" t="n">
        <v>462.0625</v>
      </c>
      <c r="AG70" s="0" t="n">
        <v>729.375</v>
      </c>
      <c r="AH70" s="0" t="n">
        <v>292.125</v>
      </c>
      <c r="AI70" s="0" t="n">
        <v>786.875</v>
      </c>
      <c r="AJ70" s="0" t="n">
        <v>1069.625</v>
      </c>
      <c r="AK70" s="0" t="n">
        <v>199.75</v>
      </c>
      <c r="AL70" s="0" t="n">
        <v>422.0625</v>
      </c>
      <c r="AM70" s="0" t="n">
        <v>837.8125</v>
      </c>
      <c r="AN70" s="0" t="n">
        <v>776.125</v>
      </c>
      <c r="AO70" s="0" t="n">
        <v>286.25</v>
      </c>
      <c r="AP70" s="0" t="n">
        <v>539.625</v>
      </c>
      <c r="AQ70" s="0" t="n">
        <v>269.375</v>
      </c>
      <c r="AR70" s="0" t="n">
        <v>742.3125</v>
      </c>
      <c r="AS70" s="0" t="n">
        <v>867.125</v>
      </c>
      <c r="AT70" s="0" t="n">
        <v>842.125</v>
      </c>
      <c r="AU70" s="0" t="n">
        <v>684.25</v>
      </c>
      <c r="AV70" s="0" t="n">
        <v>620.9375</v>
      </c>
      <c r="AW70" s="0" t="n">
        <v>301.375</v>
      </c>
      <c r="AX70" s="0" t="n">
        <v>699.75</v>
      </c>
      <c r="AY70" s="0" t="n">
        <v>853.9375</v>
      </c>
      <c r="AZ70" s="0" t="n">
        <v>230.5625</v>
      </c>
      <c r="BA70" s="0" t="n">
        <v>368.9375</v>
      </c>
      <c r="BB70" s="0" t="n">
        <v>176.875</v>
      </c>
      <c r="BC70" s="0" t="n">
        <v>259.625</v>
      </c>
      <c r="BD70" s="0" t="n">
        <v>966.625</v>
      </c>
      <c r="BE70" s="0" t="n">
        <v>989.4375</v>
      </c>
      <c r="BF70" s="0" t="n">
        <v>320.75</v>
      </c>
      <c r="BG70" s="0" t="n">
        <v>767.6875</v>
      </c>
      <c r="BH70" s="0" t="n">
        <v>862.25</v>
      </c>
      <c r="BI70" s="0" t="n">
        <v>908.8125</v>
      </c>
      <c r="BJ70" s="0" t="n">
        <v>84.875</v>
      </c>
      <c r="BK70" s="0" t="n">
        <v>632.46875</v>
      </c>
      <c r="BL70" s="0" t="n">
        <v>545.216666666667</v>
      </c>
      <c r="BM70" s="0" t="n">
        <v>84.875</v>
      </c>
      <c r="BN70" s="0" t="n">
        <v>233.372151800966</v>
      </c>
      <c r="BO70" s="0" t="n">
        <v>314.29312504791</v>
      </c>
      <c r="BP70" s="0" t="n">
        <v>0</v>
      </c>
    </row>
    <row r="71" customFormat="false" ht="12.8" hidden="false" customHeight="false" outlineLevel="0" collapsed="false">
      <c r="A71" s="0" t="n">
        <v>69</v>
      </c>
      <c r="B71" s="0" t="n">
        <v>43.472</v>
      </c>
      <c r="C71" s="0" t="n">
        <v>2963.8</v>
      </c>
      <c r="D71" s="0" t="n">
        <v>58.05</v>
      </c>
      <c r="E71" s="0" t="s">
        <v>64</v>
      </c>
      <c r="F71" s="0" t="n">
        <v>0.324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n">
        <v>4</v>
      </c>
      <c r="N71" s="1" t="n">
        <f aca="false">FALSE()</f>
        <v>0</v>
      </c>
      <c r="O71" s="1" t="n">
        <f aca="false">FALSE()</f>
        <v>0</v>
      </c>
      <c r="Q71" s="1" t="n">
        <f aca="false">FALSE()</f>
        <v>0</v>
      </c>
      <c r="R71" s="1" t="n">
        <f aca="false">FALSE()</f>
        <v>0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n">
        <v>60.37</v>
      </c>
      <c r="AA71" s="0" t="s">
        <v>32</v>
      </c>
      <c r="AB71" s="0" t="s">
        <v>136</v>
      </c>
      <c r="AC71" s="0" t="n">
        <v>7039</v>
      </c>
      <c r="AD71" s="0" t="n">
        <v>7490.938</v>
      </c>
      <c r="AE71" s="0" t="n">
        <v>36702.44</v>
      </c>
      <c r="AF71" s="0" t="n">
        <v>796.5</v>
      </c>
      <c r="AG71" s="0" t="n">
        <v>2336.625</v>
      </c>
      <c r="AH71" s="0" t="n">
        <v>37631</v>
      </c>
      <c r="AI71" s="0" t="n">
        <v>707.5</v>
      </c>
      <c r="AJ71" s="0" t="n">
        <v>2396.875</v>
      </c>
      <c r="AK71" s="0" t="n">
        <v>26725.69</v>
      </c>
      <c r="AL71" s="0" t="n">
        <v>623.8125</v>
      </c>
      <c r="AM71" s="0" t="n">
        <v>2499.688</v>
      </c>
      <c r="AN71" s="0" t="n">
        <v>7286.125</v>
      </c>
      <c r="AO71" s="0" t="n">
        <v>44397.13</v>
      </c>
      <c r="AP71" s="0" t="n">
        <v>864.6875</v>
      </c>
      <c r="AQ71" s="0" t="n">
        <v>39025.31</v>
      </c>
      <c r="AR71" s="0" t="n">
        <v>1739.188</v>
      </c>
      <c r="AS71" s="0" t="n">
        <v>2783.5</v>
      </c>
      <c r="AT71" s="0" t="n">
        <v>1282.313</v>
      </c>
      <c r="AU71" s="0" t="n">
        <v>4190.438</v>
      </c>
      <c r="AV71" s="0" t="n">
        <v>871.375</v>
      </c>
      <c r="AW71" s="0" t="n">
        <v>43257.06</v>
      </c>
      <c r="AX71" s="0" t="n">
        <v>3593.75</v>
      </c>
      <c r="AY71" s="0" t="n">
        <v>7573.688</v>
      </c>
      <c r="AZ71" s="0" t="n">
        <v>51302.13</v>
      </c>
      <c r="BA71" s="0" t="n">
        <v>1048.688</v>
      </c>
      <c r="BB71" s="0" t="n">
        <v>396.3125</v>
      </c>
      <c r="BC71" s="0" t="n">
        <v>34327.25</v>
      </c>
      <c r="BD71" s="0" t="n">
        <v>724</v>
      </c>
      <c r="BE71" s="0" t="n">
        <v>2229.438</v>
      </c>
      <c r="BF71" s="0" t="n">
        <v>36003.88</v>
      </c>
      <c r="BG71" s="0" t="n">
        <v>564.625</v>
      </c>
      <c r="BH71" s="0" t="n">
        <v>6656</v>
      </c>
      <c r="BI71" s="0" t="n">
        <v>6919.438</v>
      </c>
      <c r="BJ71" s="0" t="n">
        <v>986.4375</v>
      </c>
      <c r="BK71" s="0" t="n">
        <v>12060.1319444444</v>
      </c>
      <c r="BL71" s="0" t="n">
        <v>13660.2666666667</v>
      </c>
      <c r="BM71" s="0" t="n">
        <v>986.4375</v>
      </c>
      <c r="BN71" s="0" t="n">
        <v>15732.9344827749</v>
      </c>
      <c r="BO71" s="0" t="n">
        <v>18328.2506771886</v>
      </c>
      <c r="BP71" s="0" t="n">
        <v>0</v>
      </c>
    </row>
    <row r="72" customFormat="false" ht="12.8" hidden="false" customHeight="false" outlineLevel="0" collapsed="false">
      <c r="A72" s="0" t="n">
        <v>70</v>
      </c>
      <c r="B72" s="0" t="n">
        <v>43.489</v>
      </c>
      <c r="C72" s="0" t="n">
        <v>2964.61</v>
      </c>
      <c r="D72" s="0" t="n">
        <v>95.05</v>
      </c>
      <c r="E72" s="0" t="s">
        <v>64</v>
      </c>
      <c r="F72" s="0" t="n">
        <v>0.294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n">
        <v>4</v>
      </c>
      <c r="N72" s="1" t="n">
        <f aca="false">FALSE()</f>
        <v>0</v>
      </c>
      <c r="O72" s="1" t="n">
        <f aca="false">FALSE()</f>
        <v>0</v>
      </c>
      <c r="P72" s="2" t="s">
        <v>68</v>
      </c>
      <c r="Q72" s="1" t="n">
        <f aca="false">FALSE()</f>
        <v>0</v>
      </c>
      <c r="R72" s="1" t="n">
        <f aca="false">FALSE()</f>
        <v>0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n">
        <v>48.31</v>
      </c>
      <c r="AA72" s="0" t="s">
        <v>28</v>
      </c>
      <c r="AB72" s="0" t="s">
        <v>137</v>
      </c>
      <c r="AC72" s="0" t="n">
        <v>2949.063</v>
      </c>
      <c r="AD72" s="0" t="n">
        <v>2875.313</v>
      </c>
      <c r="AE72" s="0" t="n">
        <v>508.625</v>
      </c>
      <c r="AF72" s="0" t="n">
        <v>77.3125</v>
      </c>
      <c r="AG72" s="0" t="n">
        <v>9812.875</v>
      </c>
      <c r="AH72" s="0" t="n">
        <v>559.9375</v>
      </c>
      <c r="AI72" s="0" t="n">
        <v>71.4375</v>
      </c>
      <c r="AJ72" s="0" t="n">
        <v>11982.19</v>
      </c>
      <c r="AK72" s="0" t="n">
        <v>653.6875</v>
      </c>
      <c r="AL72" s="0" t="n">
        <v>217.9375</v>
      </c>
      <c r="AM72" s="0" t="n">
        <v>9485.188</v>
      </c>
      <c r="AN72" s="0" t="n">
        <v>3070.188</v>
      </c>
      <c r="AO72" s="0" t="n">
        <v>689.375</v>
      </c>
      <c r="AP72" s="0" t="n">
        <v>145.9375</v>
      </c>
      <c r="AQ72" s="0" t="n">
        <v>309.875</v>
      </c>
      <c r="AR72" s="0" t="n">
        <v>9507.438</v>
      </c>
      <c r="AS72" s="0" t="n">
        <v>7509.938</v>
      </c>
      <c r="AT72" s="0" t="n">
        <v>8997</v>
      </c>
      <c r="AU72" s="0" t="n">
        <v>7272.188</v>
      </c>
      <c r="AV72" s="0" t="n">
        <v>167.9375</v>
      </c>
      <c r="AW72" s="0" t="n">
        <v>561.25</v>
      </c>
      <c r="AX72" s="0" t="n">
        <v>10140.13</v>
      </c>
      <c r="AY72" s="0" t="n">
        <v>3118.75</v>
      </c>
      <c r="AZ72" s="0" t="n">
        <v>591.4375</v>
      </c>
      <c r="BA72" s="0" t="n">
        <v>214.8125</v>
      </c>
      <c r="BB72" s="0" t="n">
        <v>33.125</v>
      </c>
      <c r="BC72" s="0" t="n">
        <v>601.8125</v>
      </c>
      <c r="BD72" s="0" t="n">
        <v>32.8125</v>
      </c>
      <c r="BE72" s="0" t="n">
        <v>11286.19</v>
      </c>
      <c r="BF72" s="0" t="n">
        <v>580.8125</v>
      </c>
      <c r="BG72" s="0" t="n">
        <v>239.625</v>
      </c>
      <c r="BH72" s="0" t="n">
        <v>2572.625</v>
      </c>
      <c r="BI72" s="0" t="n">
        <v>2867.688</v>
      </c>
      <c r="BJ72" s="0" t="n">
        <v>171.375</v>
      </c>
      <c r="BK72" s="0" t="n">
        <v>3397.15972222222</v>
      </c>
      <c r="BL72" s="0" t="n">
        <v>3237.04166666667</v>
      </c>
      <c r="BM72" s="0" t="n">
        <v>171.375</v>
      </c>
      <c r="BN72" s="0" t="n">
        <v>3919.68802277352</v>
      </c>
      <c r="BO72" s="0" t="n">
        <v>4380.69824823773</v>
      </c>
      <c r="BP72" s="0" t="n">
        <v>0</v>
      </c>
    </row>
    <row r="73" customFormat="false" ht="12.8" hidden="false" customHeight="false" outlineLevel="0" collapsed="false">
      <c r="A73" s="0" t="n">
        <v>71</v>
      </c>
      <c r="B73" s="0" t="n">
        <v>43.55</v>
      </c>
      <c r="C73" s="0" t="n">
        <v>2967.55</v>
      </c>
      <c r="D73" s="0" t="n">
        <v>60</v>
      </c>
      <c r="E73" s="0" t="s">
        <v>64</v>
      </c>
      <c r="F73" s="0" t="n">
        <v>0.029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n">
        <v>4</v>
      </c>
      <c r="N73" s="1" t="n">
        <f aca="false">FALSE()</f>
        <v>0</v>
      </c>
      <c r="O73" s="1" t="n">
        <f aca="false">FALSE()</f>
        <v>0</v>
      </c>
      <c r="P73" s="2" t="s">
        <v>68</v>
      </c>
      <c r="Q73" s="1" t="n">
        <f aca="false">FALSE()</f>
        <v>0</v>
      </c>
      <c r="R73" s="1" t="n">
        <f aca="false">FALSE()</f>
        <v>0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n">
        <v>9.99</v>
      </c>
      <c r="AA73" s="0" t="s">
        <v>59</v>
      </c>
      <c r="AB73" s="0" t="s">
        <v>138</v>
      </c>
      <c r="AC73" s="0" t="n">
        <v>116.5</v>
      </c>
      <c r="AD73" s="0" t="n">
        <v>8.3125</v>
      </c>
      <c r="AE73" s="0" t="n">
        <v>63.625</v>
      </c>
      <c r="AF73" s="0" t="n">
        <v>326.0625</v>
      </c>
      <c r="AG73" s="0" t="n">
        <v>216.875</v>
      </c>
      <c r="AH73" s="0" t="n">
        <v>579.625</v>
      </c>
      <c r="AI73" s="0" t="n">
        <v>664.9375</v>
      </c>
      <c r="AJ73" s="0" t="n">
        <v>614.375</v>
      </c>
      <c r="AK73" s="0" t="n">
        <v>489.375</v>
      </c>
      <c r="AL73" s="0" t="n">
        <v>368.0625</v>
      </c>
      <c r="AM73" s="0" t="n">
        <v>113.625</v>
      </c>
      <c r="AN73" s="0" t="n">
        <v>324.875</v>
      </c>
      <c r="AO73" s="0" t="n">
        <v>276.4375</v>
      </c>
      <c r="AP73" s="0" t="n">
        <v>116.75</v>
      </c>
      <c r="AQ73" s="0" t="n">
        <v>835.5</v>
      </c>
      <c r="AR73" s="0" t="n">
        <v>851.8125</v>
      </c>
      <c r="AS73" s="0" t="n">
        <v>140.75</v>
      </c>
      <c r="AT73" s="0" t="n">
        <v>497</v>
      </c>
      <c r="AU73" s="0" t="n">
        <v>191.625</v>
      </c>
      <c r="AV73" s="0" t="n">
        <v>677.9375</v>
      </c>
      <c r="AW73" s="0" t="n">
        <v>1685.375</v>
      </c>
      <c r="AX73" s="0" t="n">
        <v>917.8125</v>
      </c>
      <c r="AY73" s="0" t="n">
        <v>299.25</v>
      </c>
      <c r="AZ73" s="0" t="n">
        <v>1188.25</v>
      </c>
      <c r="BA73" s="0" t="n">
        <v>787.625</v>
      </c>
      <c r="BB73" s="0" t="n">
        <v>2674.563</v>
      </c>
      <c r="BC73" s="0" t="n">
        <v>360.125</v>
      </c>
      <c r="BD73" s="0" t="n">
        <v>756.9375</v>
      </c>
      <c r="BE73" s="0" t="n">
        <v>1202.063</v>
      </c>
      <c r="BF73" s="0" t="n">
        <v>397.5</v>
      </c>
      <c r="BG73" s="0" t="n">
        <v>1197.313</v>
      </c>
      <c r="BH73" s="0" t="n">
        <v>1646</v>
      </c>
      <c r="BI73" s="0" t="n">
        <v>1333.938</v>
      </c>
      <c r="BJ73" s="0" t="n">
        <v>166.4375</v>
      </c>
      <c r="BK73" s="0" t="n">
        <v>606.680555555556</v>
      </c>
      <c r="BL73" s="0" t="n">
        <v>733.370833333333</v>
      </c>
      <c r="BM73" s="0" t="n">
        <v>166.4375</v>
      </c>
      <c r="BN73" s="0" t="n">
        <v>569.40019028383</v>
      </c>
      <c r="BO73" s="0" t="n">
        <v>602.28342398331</v>
      </c>
      <c r="BP73" s="0" t="n">
        <v>0</v>
      </c>
    </row>
    <row r="74" customFormat="false" ht="12.8" hidden="false" customHeight="false" outlineLevel="0" collapsed="false">
      <c r="A74" s="0" t="n">
        <v>72</v>
      </c>
      <c r="B74" s="0" t="n">
        <v>43.644</v>
      </c>
      <c r="C74" s="0" t="n">
        <v>2971.9</v>
      </c>
      <c r="D74" s="0" t="n">
        <v>88.1</v>
      </c>
      <c r="E74" s="0" t="s">
        <v>64</v>
      </c>
      <c r="F74" s="0" t="n">
        <v>0.324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n">
        <v>4</v>
      </c>
      <c r="N74" s="1" t="n">
        <f aca="false">FALSE()</f>
        <v>0</v>
      </c>
      <c r="O74" s="1" t="n">
        <f aca="false">FALSE()</f>
        <v>0</v>
      </c>
      <c r="P74" s="2" t="s">
        <v>68</v>
      </c>
      <c r="Q74" s="1" t="n">
        <f aca="false">FALSE()</f>
        <v>0</v>
      </c>
      <c r="R74" s="1" t="n">
        <f aca="false">FALSE()</f>
        <v>0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n">
        <v>14.65</v>
      </c>
      <c r="AA74" s="0" t="s">
        <v>30</v>
      </c>
      <c r="AB74" s="0" t="s">
        <v>139</v>
      </c>
      <c r="AC74" s="0" t="n">
        <v>1658.125</v>
      </c>
      <c r="AD74" s="0" t="n">
        <v>1858.063</v>
      </c>
      <c r="AE74" s="0" t="n">
        <v>1218.875</v>
      </c>
      <c r="AF74" s="0" t="n">
        <v>660.375</v>
      </c>
      <c r="AG74" s="0" t="n">
        <v>2515.75</v>
      </c>
      <c r="AH74" s="0" t="n">
        <v>1249.563</v>
      </c>
      <c r="AI74" s="0" t="n">
        <v>664.625</v>
      </c>
      <c r="AJ74" s="0" t="n">
        <v>2196.063</v>
      </c>
      <c r="AK74" s="0" t="n">
        <v>939.375</v>
      </c>
      <c r="AL74" s="0" t="n">
        <v>923.8125</v>
      </c>
      <c r="AM74" s="0" t="n">
        <v>3115.875</v>
      </c>
      <c r="AN74" s="0" t="n">
        <v>1663.688</v>
      </c>
      <c r="AO74" s="0" t="n">
        <v>1142.25</v>
      </c>
      <c r="AP74" s="0" t="n">
        <v>801.875</v>
      </c>
      <c r="AQ74" s="0" t="n">
        <v>959.1875</v>
      </c>
      <c r="AR74" s="0" t="n">
        <v>1016.688</v>
      </c>
      <c r="AS74" s="0" t="n">
        <v>2752</v>
      </c>
      <c r="AT74" s="0" t="n">
        <v>2216.125</v>
      </c>
      <c r="AU74" s="0" t="n">
        <v>5031</v>
      </c>
      <c r="AV74" s="0" t="n">
        <v>738</v>
      </c>
      <c r="AW74" s="0" t="n">
        <v>1676.75</v>
      </c>
      <c r="AX74" s="0" t="n">
        <v>2512.25</v>
      </c>
      <c r="AY74" s="0" t="n">
        <v>1735.5</v>
      </c>
      <c r="AZ74" s="0" t="n">
        <v>1710.25</v>
      </c>
      <c r="BA74" s="0" t="n">
        <v>1068.438</v>
      </c>
      <c r="BB74" s="0" t="n">
        <v>1088.063</v>
      </c>
      <c r="BC74" s="0" t="n">
        <v>1131.375</v>
      </c>
      <c r="BD74" s="0" t="n">
        <v>510.9375</v>
      </c>
      <c r="BE74" s="0" t="n">
        <v>3240.625</v>
      </c>
      <c r="BF74" s="0" t="n">
        <v>1208.188</v>
      </c>
      <c r="BG74" s="0" t="n">
        <v>719.375</v>
      </c>
      <c r="BH74" s="0" t="n">
        <v>1233.688</v>
      </c>
      <c r="BI74" s="0" t="n">
        <v>1272.563</v>
      </c>
      <c r="BJ74" s="0" t="n">
        <v>869.75</v>
      </c>
      <c r="BK74" s="0" t="n">
        <v>1609.54513888889</v>
      </c>
      <c r="BL74" s="0" t="n">
        <v>1563.83333333333</v>
      </c>
      <c r="BM74" s="0" t="n">
        <v>869.75</v>
      </c>
      <c r="BN74" s="0" t="n">
        <v>787.591967028796</v>
      </c>
      <c r="BO74" s="0" t="n">
        <v>1147.01124888099</v>
      </c>
      <c r="BP74" s="0" t="n">
        <v>0</v>
      </c>
    </row>
    <row r="75" customFormat="false" ht="12.8" hidden="false" customHeight="false" outlineLevel="0" collapsed="false">
      <c r="A75" s="0" t="n">
        <v>73</v>
      </c>
      <c r="B75" s="0" t="n">
        <v>43.685</v>
      </c>
      <c r="C75" s="0" t="n">
        <v>2974.12</v>
      </c>
      <c r="D75" s="0" t="n">
        <v>137.044</v>
      </c>
      <c r="E75" s="0" t="s">
        <v>64</v>
      </c>
      <c r="F75" s="0" t="n">
        <v>0.794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n">
        <v>4</v>
      </c>
      <c r="N75" s="1" t="n">
        <f aca="false">FALSE()</f>
        <v>0</v>
      </c>
      <c r="O75" s="1" t="n">
        <f aca="false">FALSE()</f>
        <v>0</v>
      </c>
      <c r="P75" s="2"/>
      <c r="Q75" s="1" t="n">
        <f aca="false">FALSE()</f>
        <v>0</v>
      </c>
      <c r="R75" s="1" t="n">
        <f aca="false">FALSE()</f>
        <v>0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n">
        <v>57.12</v>
      </c>
      <c r="AA75" s="0" t="s">
        <v>28</v>
      </c>
      <c r="AB75" s="0" t="s">
        <v>140</v>
      </c>
      <c r="AC75" s="0" t="n">
        <v>3363.938</v>
      </c>
      <c r="AD75" s="0" t="n">
        <v>3524.688</v>
      </c>
      <c r="AE75" s="0" t="n">
        <v>875.625</v>
      </c>
      <c r="AF75" s="0" t="n">
        <v>2228.563</v>
      </c>
      <c r="AG75" s="0" t="n">
        <v>4891.125</v>
      </c>
      <c r="AH75" s="0" t="n">
        <v>977.375</v>
      </c>
      <c r="AI75" s="0" t="n">
        <v>3547.063</v>
      </c>
      <c r="AJ75" s="0" t="n">
        <v>5852.938</v>
      </c>
      <c r="AK75" s="0" t="n">
        <v>732.1875</v>
      </c>
      <c r="AL75" s="0" t="n">
        <v>1720.125</v>
      </c>
      <c r="AM75" s="0" t="n">
        <v>5025</v>
      </c>
      <c r="AN75" s="0" t="n">
        <v>3740.938</v>
      </c>
      <c r="AO75" s="0" t="n">
        <v>1084.438</v>
      </c>
      <c r="AP75" s="0" t="n">
        <v>2719.938</v>
      </c>
      <c r="AQ75" s="0" t="n">
        <v>945.4375</v>
      </c>
      <c r="AR75" s="0" t="n">
        <v>5251.938</v>
      </c>
      <c r="AS75" s="0" t="n">
        <v>4627.125</v>
      </c>
      <c r="AT75" s="0" t="n">
        <v>4628.625</v>
      </c>
      <c r="AU75" s="0" t="n">
        <v>4665.25</v>
      </c>
      <c r="AV75" s="0" t="n">
        <v>2675.438</v>
      </c>
      <c r="AW75" s="0" t="n">
        <v>975.75</v>
      </c>
      <c r="AX75" s="0" t="n">
        <v>5342.813</v>
      </c>
      <c r="AY75" s="0" t="n">
        <v>3569.25</v>
      </c>
      <c r="AZ75" s="0" t="n">
        <v>1218.813</v>
      </c>
      <c r="BA75" s="0" t="n">
        <v>1686.125</v>
      </c>
      <c r="BB75" s="0" t="n">
        <v>1061.5</v>
      </c>
      <c r="BC75" s="0" t="n">
        <v>926</v>
      </c>
      <c r="BD75" s="0" t="n">
        <v>4680.25</v>
      </c>
      <c r="BE75" s="0" t="n">
        <v>5453.688</v>
      </c>
      <c r="BF75" s="0" t="n">
        <v>1122.438</v>
      </c>
      <c r="BG75" s="0" t="n">
        <v>2966</v>
      </c>
      <c r="BH75" s="0" t="n">
        <v>3704.625</v>
      </c>
      <c r="BI75" s="0" t="n">
        <v>3742.125</v>
      </c>
      <c r="BJ75" s="0" t="n">
        <v>266.25</v>
      </c>
      <c r="BK75" s="0" t="n">
        <v>3167.02083333333</v>
      </c>
      <c r="BL75" s="0" t="n">
        <v>2834.71666666667</v>
      </c>
      <c r="BM75" s="0" t="n">
        <v>266.25</v>
      </c>
      <c r="BN75" s="0" t="n">
        <v>1487.14999960445</v>
      </c>
      <c r="BO75" s="0" t="n">
        <v>1928.13147007288</v>
      </c>
      <c r="BP75" s="0" t="n">
        <v>0</v>
      </c>
    </row>
    <row r="76" customFormat="false" ht="12.8" hidden="false" customHeight="false" outlineLevel="0" collapsed="false">
      <c r="A76" s="0" t="n">
        <v>74</v>
      </c>
      <c r="B76" s="0" t="n">
        <v>43.693</v>
      </c>
      <c r="C76" s="0" t="n">
        <v>2974.74</v>
      </c>
      <c r="D76" s="0" t="n">
        <v>138</v>
      </c>
      <c r="E76" s="0" t="s">
        <v>64</v>
      </c>
      <c r="F76" s="0" t="n">
        <v>0.088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n">
        <v>4</v>
      </c>
      <c r="N76" s="1" t="n">
        <f aca="false">FALSE()</f>
        <v>0</v>
      </c>
      <c r="O76" s="1" t="n">
        <f aca="false">FALSE()</f>
        <v>0</v>
      </c>
      <c r="P76" s="2" t="s">
        <v>68</v>
      </c>
      <c r="Q76" s="1" t="n">
        <f aca="false">FALSE()</f>
        <v>0</v>
      </c>
      <c r="R76" s="1" t="n">
        <f aca="false">FALSE()</f>
        <v>0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n">
        <v>21.52</v>
      </c>
      <c r="AA76" s="0" t="s">
        <v>49</v>
      </c>
      <c r="AB76" s="0" t="s">
        <v>141</v>
      </c>
      <c r="AC76" s="0" t="n">
        <v>1361.938</v>
      </c>
      <c r="AD76" s="0" t="n">
        <v>1147.438</v>
      </c>
      <c r="AE76" s="0" t="n">
        <v>460.75</v>
      </c>
      <c r="AF76" s="0" t="n">
        <v>1205</v>
      </c>
      <c r="AG76" s="0" t="n">
        <v>2060.5</v>
      </c>
      <c r="AH76" s="0" t="n">
        <v>470.9375</v>
      </c>
      <c r="AI76" s="0" t="n">
        <v>1515.125</v>
      </c>
      <c r="AJ76" s="0" t="n">
        <v>2364</v>
      </c>
      <c r="AK76" s="0" t="n">
        <v>399.5</v>
      </c>
      <c r="AL76" s="0" t="n">
        <v>1108.5</v>
      </c>
      <c r="AM76" s="0" t="n">
        <v>2203.813</v>
      </c>
      <c r="AN76" s="0" t="n">
        <v>1675.813</v>
      </c>
      <c r="AO76" s="0" t="n">
        <v>618.375</v>
      </c>
      <c r="AP76" s="0" t="n">
        <v>1527.563</v>
      </c>
      <c r="AQ76" s="0" t="n">
        <v>580.1875</v>
      </c>
      <c r="AR76" s="0" t="n">
        <v>2317.688</v>
      </c>
      <c r="AS76" s="0" t="n">
        <v>3022</v>
      </c>
      <c r="AT76" s="0" t="n">
        <v>2523.875</v>
      </c>
      <c r="AU76" s="0" t="n">
        <v>2931.313</v>
      </c>
      <c r="AV76" s="0" t="n">
        <v>1492.563</v>
      </c>
      <c r="AW76" s="0" t="n">
        <v>612.9375</v>
      </c>
      <c r="AX76" s="0" t="n">
        <v>2118.25</v>
      </c>
      <c r="AY76" s="0" t="n">
        <v>1723</v>
      </c>
      <c r="AZ76" s="0" t="n">
        <v>808.0625</v>
      </c>
      <c r="BA76" s="0" t="n">
        <v>1147.313</v>
      </c>
      <c r="BB76" s="0" t="n">
        <v>972.1875</v>
      </c>
      <c r="BC76" s="0" t="n">
        <v>623.125</v>
      </c>
      <c r="BD76" s="0" t="n">
        <v>2022.563</v>
      </c>
      <c r="BE76" s="0" t="n">
        <v>2476.938</v>
      </c>
      <c r="BF76" s="0" t="n">
        <v>672.375</v>
      </c>
      <c r="BG76" s="0" t="n">
        <v>1584.438</v>
      </c>
      <c r="BH76" s="0" t="n">
        <v>1839.188</v>
      </c>
      <c r="BI76" s="0" t="n">
        <v>1738.813</v>
      </c>
      <c r="BJ76" s="0" t="n">
        <v>198.125</v>
      </c>
      <c r="BK76" s="0" t="n">
        <v>1473.31597222222</v>
      </c>
      <c r="BL76" s="0" t="n">
        <v>1520.425</v>
      </c>
      <c r="BM76" s="0" t="n">
        <v>198.125</v>
      </c>
      <c r="BN76" s="0" t="n">
        <v>591.783528194854</v>
      </c>
      <c r="BO76" s="0" t="n">
        <v>926.424382081066</v>
      </c>
      <c r="BP76" s="0" t="n">
        <v>0</v>
      </c>
    </row>
    <row r="77" customFormat="false" ht="12.8" hidden="false" customHeight="false" outlineLevel="0" collapsed="false">
      <c r="A77" s="0" t="n">
        <v>75</v>
      </c>
      <c r="B77" s="0" t="n">
        <v>43.8</v>
      </c>
      <c r="C77" s="0" t="n">
        <v>2979.91</v>
      </c>
      <c r="D77" s="0" t="n">
        <v>120.05</v>
      </c>
      <c r="E77" s="0" t="s">
        <v>64</v>
      </c>
      <c r="F77" s="0" t="n">
        <v>0.059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n">
        <v>4</v>
      </c>
      <c r="N77" s="1" t="n">
        <f aca="false">FALSE()</f>
        <v>0</v>
      </c>
      <c r="O77" s="1" t="n">
        <f aca="false">FALSE()</f>
        <v>0</v>
      </c>
      <c r="P77" s="2" t="s">
        <v>68</v>
      </c>
      <c r="Q77" s="1" t="n">
        <f aca="false">FALSE()</f>
        <v>0</v>
      </c>
      <c r="R77" s="1" t="n">
        <f aca="false">FALSE()</f>
        <v>0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65</v>
      </c>
      <c r="X77" s="0" t="s">
        <v>65</v>
      </c>
      <c r="Y77" s="0" t="s">
        <v>65</v>
      </c>
      <c r="Z77" s="0" t="n">
        <v>12.88</v>
      </c>
      <c r="AA77" s="0" t="s">
        <v>29</v>
      </c>
      <c r="AB77" s="0" t="s">
        <v>142</v>
      </c>
      <c r="AC77" s="0" t="n">
        <v>1442.375</v>
      </c>
      <c r="AD77" s="0" t="n">
        <v>1333.125</v>
      </c>
      <c r="AE77" s="0" t="n">
        <v>204.8125</v>
      </c>
      <c r="AF77" s="0" t="n">
        <v>109</v>
      </c>
      <c r="AG77" s="0" t="n">
        <v>77.1875</v>
      </c>
      <c r="AH77" s="0" t="n">
        <v>223.875</v>
      </c>
      <c r="AI77" s="0" t="n">
        <v>103.3125</v>
      </c>
      <c r="AJ77" s="0" t="n">
        <v>148.6875</v>
      </c>
      <c r="AK77" s="0" t="n">
        <v>164.0625</v>
      </c>
      <c r="AL77" s="0" t="n">
        <v>219.25</v>
      </c>
      <c r="AM77" s="0" t="n">
        <v>31.4375</v>
      </c>
      <c r="AN77" s="0" t="n">
        <v>230.6875</v>
      </c>
      <c r="AO77" s="0" t="n">
        <v>178.0625</v>
      </c>
      <c r="AP77" s="0" t="n">
        <v>155.375</v>
      </c>
      <c r="AQ77" s="0" t="n">
        <v>156.8125</v>
      </c>
      <c r="AR77" s="0" t="n">
        <v>106.3125</v>
      </c>
      <c r="AS77" s="0" t="n">
        <v>64.6875</v>
      </c>
      <c r="AT77" s="0" t="n">
        <v>1059.125</v>
      </c>
      <c r="AU77" s="0" t="n">
        <v>148.4375</v>
      </c>
      <c r="AV77" s="0" t="n">
        <v>165.5</v>
      </c>
      <c r="AW77" s="0" t="n">
        <v>144.1875</v>
      </c>
      <c r="AX77" s="0" t="n">
        <v>1935.5</v>
      </c>
      <c r="AY77" s="0" t="n">
        <v>121.875</v>
      </c>
      <c r="AZ77" s="0" t="n">
        <v>242.25</v>
      </c>
      <c r="BA77" s="0" t="n">
        <v>191.875</v>
      </c>
      <c r="BB77" s="0" t="n">
        <v>211.25</v>
      </c>
      <c r="BC77" s="0" t="n">
        <v>63.875</v>
      </c>
      <c r="BD77" s="0" t="n">
        <v>148.9375</v>
      </c>
      <c r="BE77" s="0" t="n">
        <v>1977</v>
      </c>
      <c r="BF77" s="0" t="n">
        <v>135.6875</v>
      </c>
      <c r="BG77" s="0" t="n">
        <v>187.125</v>
      </c>
      <c r="BH77" s="0" t="n">
        <v>216.4375</v>
      </c>
      <c r="BI77" s="0" t="n">
        <v>260.9375</v>
      </c>
      <c r="BJ77" s="0" t="n">
        <v>150.4375</v>
      </c>
      <c r="BK77" s="0" t="n">
        <v>494.795138888889</v>
      </c>
      <c r="BL77" s="0" t="n">
        <v>216.85</v>
      </c>
      <c r="BM77" s="0" t="n">
        <v>150.4375</v>
      </c>
      <c r="BN77" s="0" t="n">
        <v>664.511807273753</v>
      </c>
      <c r="BO77" s="0" t="n">
        <v>239.460131262567</v>
      </c>
      <c r="BP77" s="0" t="n">
        <v>0</v>
      </c>
    </row>
    <row r="78" customFormat="false" ht="12.8" hidden="false" customHeight="false" outlineLevel="0" collapsed="false">
      <c r="A78" s="0" t="n">
        <v>76</v>
      </c>
      <c r="B78" s="0" t="n">
        <v>43.81</v>
      </c>
      <c r="C78" s="0" t="n">
        <v>2979.9</v>
      </c>
      <c r="D78" s="0" t="n">
        <v>110.05</v>
      </c>
      <c r="E78" s="0" t="s">
        <v>64</v>
      </c>
      <c r="F78" s="0" t="n">
        <v>0.059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n">
        <v>4</v>
      </c>
      <c r="N78" s="1" t="n">
        <f aca="false">FALSE()</f>
        <v>0</v>
      </c>
      <c r="O78" s="1" t="n">
        <f aca="false">FALSE()</f>
        <v>0</v>
      </c>
      <c r="P78" s="2" t="s">
        <v>68</v>
      </c>
      <c r="Q78" s="1" t="n">
        <f aca="false">FALSE()</f>
        <v>0</v>
      </c>
      <c r="R78" s="1" t="n">
        <f aca="false">FALSE()</f>
        <v>0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65</v>
      </c>
      <c r="X78" s="0" t="s">
        <v>65</v>
      </c>
      <c r="Y78" s="0" t="s">
        <v>65</v>
      </c>
      <c r="Z78" s="0" t="n">
        <v>34.16</v>
      </c>
      <c r="AA78" s="0" t="s">
        <v>56</v>
      </c>
      <c r="AB78" s="0" t="s">
        <v>143</v>
      </c>
      <c r="AC78" s="0" t="n">
        <v>90</v>
      </c>
      <c r="AD78" s="0" t="n">
        <v>31.5625</v>
      </c>
      <c r="AE78" s="0" t="n">
        <v>48.25</v>
      </c>
      <c r="AF78" s="0" t="n">
        <v>77.5625</v>
      </c>
      <c r="AG78" s="0" t="n">
        <v>32.3125</v>
      </c>
      <c r="AH78" s="0" t="n">
        <v>11.75</v>
      </c>
      <c r="AI78" s="0" t="n">
        <v>291.5625</v>
      </c>
      <c r="AJ78" s="0" t="n">
        <v>13.875</v>
      </c>
      <c r="AK78" s="0" t="n">
        <v>404.5</v>
      </c>
      <c r="AL78" s="0" t="n">
        <v>308.3125</v>
      </c>
      <c r="AM78" s="0" t="n">
        <v>57.125</v>
      </c>
      <c r="AN78" s="0" t="n">
        <v>281.875</v>
      </c>
      <c r="AO78" s="0" t="n">
        <v>279.25</v>
      </c>
      <c r="AP78" s="0" t="n">
        <v>179.25</v>
      </c>
      <c r="AQ78" s="0" t="n">
        <v>73.8125</v>
      </c>
      <c r="AR78" s="0" t="n">
        <v>234.75</v>
      </c>
      <c r="AS78" s="0" t="n">
        <v>98.5</v>
      </c>
      <c r="AT78" s="0" t="n">
        <v>158.875</v>
      </c>
      <c r="AU78" s="0" t="n">
        <v>461.6875</v>
      </c>
      <c r="AV78" s="0" t="n">
        <v>497.625</v>
      </c>
      <c r="AW78" s="0" t="n">
        <v>288.1875</v>
      </c>
      <c r="AX78" s="0" t="n">
        <v>1731.563</v>
      </c>
      <c r="AY78" s="0" t="n">
        <v>178.4375</v>
      </c>
      <c r="AZ78" s="0" t="n">
        <v>212.5</v>
      </c>
      <c r="BA78" s="0" t="n">
        <v>171.6875</v>
      </c>
      <c r="BB78" s="0" t="n">
        <v>1494.25</v>
      </c>
      <c r="BC78" s="0" t="n">
        <v>13.5</v>
      </c>
      <c r="BD78" s="0" t="n">
        <v>383.875</v>
      </c>
      <c r="BE78" s="0" t="n">
        <v>1213.813</v>
      </c>
      <c r="BF78" s="0" t="n">
        <v>407.6875</v>
      </c>
      <c r="BG78" s="0" t="n">
        <v>0</v>
      </c>
      <c r="BH78" s="0" t="n">
        <v>2375.5</v>
      </c>
      <c r="BI78" s="0" t="n">
        <v>706.6875</v>
      </c>
      <c r="BJ78" s="0" t="n">
        <v>116.1875</v>
      </c>
      <c r="BK78" s="0" t="n">
        <v>470.927083333333</v>
      </c>
      <c r="BL78" s="0" t="n">
        <v>288.895833333333</v>
      </c>
      <c r="BM78" s="0" t="n">
        <v>116.1875</v>
      </c>
      <c r="BN78" s="0" t="n">
        <v>658.080950794591</v>
      </c>
      <c r="BO78" s="0" t="n">
        <v>364.075832578269</v>
      </c>
      <c r="BP78" s="0" t="n">
        <v>0</v>
      </c>
    </row>
    <row r="79" customFormat="false" ht="12.8" hidden="false" customHeight="false" outlineLevel="0" collapsed="false">
      <c r="A79" s="0" t="n">
        <v>77</v>
      </c>
      <c r="B79" s="0" t="n">
        <v>43.887</v>
      </c>
      <c r="C79" s="0" t="n">
        <v>2983.97</v>
      </c>
      <c r="D79" s="0" t="n">
        <v>94.05</v>
      </c>
      <c r="E79" s="0" t="s">
        <v>64</v>
      </c>
      <c r="F79" s="0" t="n">
        <v>0.147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n">
        <v>4</v>
      </c>
      <c r="N79" s="1" t="n">
        <f aca="false">FALSE()</f>
        <v>0</v>
      </c>
      <c r="O79" s="1" t="n">
        <f aca="false">FALSE()</f>
        <v>0</v>
      </c>
      <c r="P79" s="2" t="s">
        <v>68</v>
      </c>
      <c r="Q79" s="1" t="n">
        <f aca="false">FALSE()</f>
        <v>0</v>
      </c>
      <c r="R79" s="1" t="n">
        <f aca="false">FALSE()</f>
        <v>0</v>
      </c>
      <c r="S79" s="0" t="s">
        <v>65</v>
      </c>
      <c r="T79" s="0" t="s">
        <v>65</v>
      </c>
      <c r="U79" s="0" t="s">
        <v>65</v>
      </c>
      <c r="V79" s="0" t="s">
        <v>65</v>
      </c>
      <c r="W79" s="0" t="s">
        <v>65</v>
      </c>
      <c r="X79" s="0" t="s">
        <v>65</v>
      </c>
      <c r="Y79" s="0" t="s">
        <v>65</v>
      </c>
      <c r="Z79" s="0" t="n">
        <v>21.13</v>
      </c>
      <c r="AA79" s="0" t="s">
        <v>38</v>
      </c>
      <c r="AB79" s="0" t="s">
        <v>144</v>
      </c>
      <c r="AC79" s="0" t="n">
        <v>332.875</v>
      </c>
      <c r="AD79" s="0" t="n">
        <v>154.3125</v>
      </c>
      <c r="AE79" s="0" t="n">
        <v>683.4375</v>
      </c>
      <c r="AF79" s="0" t="n">
        <v>173.875</v>
      </c>
      <c r="AG79" s="0" t="n">
        <v>3362.063</v>
      </c>
      <c r="AH79" s="0" t="n">
        <v>615.125</v>
      </c>
      <c r="AI79" s="0" t="n">
        <v>1328.688</v>
      </c>
      <c r="AJ79" s="0" t="n">
        <v>2739.063</v>
      </c>
      <c r="AK79" s="0" t="n">
        <v>742.75</v>
      </c>
      <c r="AL79" s="0" t="n">
        <v>153.875</v>
      </c>
      <c r="AM79" s="0" t="n">
        <v>3482.25</v>
      </c>
      <c r="AN79" s="0" t="n">
        <v>1002.125</v>
      </c>
      <c r="AO79" s="0" t="n">
        <v>434.9375</v>
      </c>
      <c r="AP79" s="0" t="n">
        <v>259.4375</v>
      </c>
      <c r="AQ79" s="0" t="n">
        <v>3632.625</v>
      </c>
      <c r="AR79" s="0" t="n">
        <v>933.625</v>
      </c>
      <c r="AS79" s="0" t="n">
        <v>351</v>
      </c>
      <c r="AT79" s="0" t="n">
        <v>1272.5</v>
      </c>
      <c r="AU79" s="0" t="n">
        <v>381.4375</v>
      </c>
      <c r="AV79" s="0" t="n">
        <v>433.25</v>
      </c>
      <c r="AW79" s="0" t="n">
        <v>23594</v>
      </c>
      <c r="AX79" s="0" t="n">
        <v>2414</v>
      </c>
      <c r="AY79" s="0" t="n">
        <v>2565.875</v>
      </c>
      <c r="AZ79" s="0" t="n">
        <v>418</v>
      </c>
      <c r="BA79" s="0" t="n">
        <v>9914.75</v>
      </c>
      <c r="BB79" s="0" t="n">
        <v>2132.5</v>
      </c>
      <c r="BC79" s="0" t="n">
        <v>1270.25</v>
      </c>
      <c r="BD79" s="0" t="n">
        <v>521.625</v>
      </c>
      <c r="BE79" s="0" t="n">
        <v>2370.938</v>
      </c>
      <c r="BF79" s="0" t="n">
        <v>521</v>
      </c>
      <c r="BG79" s="0" t="n">
        <v>2248.813</v>
      </c>
      <c r="BH79" s="0" t="n">
        <v>1386.563</v>
      </c>
      <c r="BI79" s="0" t="n">
        <v>116.875</v>
      </c>
      <c r="BJ79" s="0" t="n">
        <v>393.875</v>
      </c>
      <c r="BK79" s="0" t="n">
        <v>2529.8125</v>
      </c>
      <c r="BL79" s="0" t="n">
        <v>1760.52083333333</v>
      </c>
      <c r="BM79" s="0" t="n">
        <v>393.875</v>
      </c>
      <c r="BN79" s="0" t="n">
        <v>5381.25771046281</v>
      </c>
      <c r="BO79" s="0" t="n">
        <v>2458.16207459359</v>
      </c>
      <c r="BP79" s="0" t="n">
        <v>0</v>
      </c>
    </row>
    <row r="80" customFormat="false" ht="12.8" hidden="false" customHeight="false" outlineLevel="0" collapsed="false">
      <c r="A80" s="0" t="n">
        <v>78</v>
      </c>
      <c r="B80" s="0" t="n">
        <v>43.89</v>
      </c>
      <c r="C80" s="0" t="n">
        <v>2983.94</v>
      </c>
      <c r="D80" s="0" t="n">
        <v>181</v>
      </c>
      <c r="E80" s="0" t="s">
        <v>64</v>
      </c>
      <c r="F80" s="0" t="n">
        <v>0.088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n">
        <v>4</v>
      </c>
      <c r="N80" s="1" t="n">
        <f aca="false">FALSE()</f>
        <v>0</v>
      </c>
      <c r="O80" s="1" t="n">
        <f aca="false">FALSE()</f>
        <v>0</v>
      </c>
      <c r="P80" s="0" t="s">
        <v>68</v>
      </c>
      <c r="Q80" s="1" t="n">
        <f aca="false">FALSE()</f>
        <v>0</v>
      </c>
      <c r="R80" s="1" t="n">
        <f aca="false">FALSE()</f>
        <v>0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n">
        <v>36.42</v>
      </c>
      <c r="AA80" s="0" t="s">
        <v>33</v>
      </c>
      <c r="AB80" s="0" t="s">
        <v>145</v>
      </c>
      <c r="AC80" s="0" t="n">
        <v>443</v>
      </c>
      <c r="AD80" s="0" t="n">
        <v>385</v>
      </c>
      <c r="AE80" s="0" t="n">
        <v>890.3125</v>
      </c>
      <c r="AF80" s="0" t="n">
        <v>324.4375</v>
      </c>
      <c r="AG80" s="0" t="n">
        <v>165.625</v>
      </c>
      <c r="AH80" s="0" t="n">
        <v>1311.688</v>
      </c>
      <c r="AI80" s="0" t="n">
        <v>129.625</v>
      </c>
      <c r="AJ80" s="0" t="n">
        <v>258.625</v>
      </c>
      <c r="AK80" s="0" t="n">
        <v>715.1875</v>
      </c>
      <c r="AL80" s="0" t="n">
        <v>104.0625</v>
      </c>
      <c r="AM80" s="0" t="n">
        <v>155.625</v>
      </c>
      <c r="AN80" s="0" t="n">
        <v>481.75</v>
      </c>
      <c r="AO80" s="0" t="n">
        <v>1040.25</v>
      </c>
      <c r="AP80" s="0" t="n">
        <v>161.3125</v>
      </c>
      <c r="AQ80" s="0" t="n">
        <v>520.6875</v>
      </c>
      <c r="AR80" s="0" t="n">
        <v>158.25</v>
      </c>
      <c r="AS80" s="0" t="n">
        <v>149.875</v>
      </c>
      <c r="AT80" s="0" t="n">
        <v>216.5</v>
      </c>
      <c r="AU80" s="0" t="n">
        <v>147.5</v>
      </c>
      <c r="AV80" s="0" t="n">
        <v>144.6875</v>
      </c>
      <c r="AW80" s="0" t="n">
        <v>989.625</v>
      </c>
      <c r="AX80" s="0" t="n">
        <v>133.6875</v>
      </c>
      <c r="AY80" s="0" t="n">
        <v>434.5625</v>
      </c>
      <c r="AZ80" s="0" t="n">
        <v>1514.438</v>
      </c>
      <c r="BA80" s="0" t="n">
        <v>214.875</v>
      </c>
      <c r="BB80" s="0" t="n">
        <v>188.875</v>
      </c>
      <c r="BC80" s="0" t="n">
        <v>508.9375</v>
      </c>
      <c r="BD80" s="0" t="n">
        <v>131.1875</v>
      </c>
      <c r="BE80" s="0" t="n">
        <v>209.875</v>
      </c>
      <c r="BF80" s="0" t="n">
        <v>1001.563</v>
      </c>
      <c r="BG80" s="0" t="n">
        <v>121.625</v>
      </c>
      <c r="BH80" s="0" t="n">
        <v>435.125</v>
      </c>
      <c r="BI80" s="0" t="n">
        <v>443.75</v>
      </c>
      <c r="BJ80" s="0" t="n">
        <v>32.5</v>
      </c>
      <c r="BK80" s="0" t="n">
        <v>442.322916666667</v>
      </c>
      <c r="BL80" s="0" t="n">
        <v>418.020833333333</v>
      </c>
      <c r="BM80" s="0" t="n">
        <v>32.5</v>
      </c>
      <c r="BN80" s="0" t="n">
        <v>322.471886065111</v>
      </c>
      <c r="BO80" s="0" t="n">
        <v>442.739652533625</v>
      </c>
      <c r="BP80" s="0" t="n">
        <v>0</v>
      </c>
    </row>
    <row r="81" customFormat="false" ht="12.8" hidden="false" customHeight="false" outlineLevel="0" collapsed="false">
      <c r="A81" s="0" t="n">
        <v>79</v>
      </c>
      <c r="B81" s="0" t="n">
        <v>43.955</v>
      </c>
      <c r="C81" s="0" t="n">
        <v>2987.16</v>
      </c>
      <c r="D81" s="0" t="n">
        <v>110.05</v>
      </c>
      <c r="E81" s="0" t="s">
        <v>64</v>
      </c>
      <c r="F81" s="0" t="n">
        <v>0.029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n">
        <v>4</v>
      </c>
      <c r="N81" s="1" t="n">
        <f aca="false">FALSE()</f>
        <v>0</v>
      </c>
      <c r="O81" s="1" t="n">
        <f aca="false">FALSE()</f>
        <v>0</v>
      </c>
      <c r="P81" s="2" t="s">
        <v>68</v>
      </c>
      <c r="Q81" s="1" t="n">
        <f aca="false">FALSE()</f>
        <v>0</v>
      </c>
      <c r="R81" s="1" t="n">
        <f aca="false">FALSE()</f>
        <v>0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n">
        <v>26.47</v>
      </c>
      <c r="AA81" s="0" t="s">
        <v>41</v>
      </c>
      <c r="AB81" s="0" t="s">
        <v>146</v>
      </c>
      <c r="AC81" s="0" t="n">
        <v>1623.375</v>
      </c>
      <c r="AD81" s="0" t="n">
        <v>315.1875</v>
      </c>
      <c r="AE81" s="0" t="n">
        <v>14904.5</v>
      </c>
      <c r="AF81" s="0" t="n">
        <v>14739</v>
      </c>
      <c r="AG81" s="0" t="n">
        <v>2811.813</v>
      </c>
      <c r="AH81" s="0" t="n">
        <v>216.25</v>
      </c>
      <c r="AI81" s="0" t="n">
        <v>23072.13</v>
      </c>
      <c r="AJ81" s="0" t="n">
        <v>101.6875</v>
      </c>
      <c r="AK81" s="0" t="n">
        <v>91.375</v>
      </c>
      <c r="AL81" s="0" t="n">
        <v>2829.875</v>
      </c>
      <c r="AM81" s="0" t="n">
        <v>3823.125</v>
      </c>
      <c r="AN81" s="0" t="n">
        <v>550.625</v>
      </c>
      <c r="AO81" s="0" t="n">
        <v>323.3125</v>
      </c>
      <c r="AP81" s="0" t="n">
        <v>9490.313</v>
      </c>
      <c r="AQ81" s="0" t="n">
        <v>2425.625</v>
      </c>
      <c r="AR81" s="0" t="n">
        <v>745.875</v>
      </c>
      <c r="AS81" s="0" t="n">
        <v>21749</v>
      </c>
      <c r="AT81" s="0" t="n">
        <v>785.1875</v>
      </c>
      <c r="AU81" s="0" t="n">
        <v>25268.19</v>
      </c>
      <c r="AV81" s="0" t="n">
        <v>28398.94</v>
      </c>
      <c r="AW81" s="0" t="n">
        <v>29061.75</v>
      </c>
      <c r="AX81" s="0" t="n">
        <v>97.125</v>
      </c>
      <c r="AY81" s="0" t="n">
        <v>1599.438</v>
      </c>
      <c r="AZ81" s="0" t="n">
        <v>3266.125</v>
      </c>
      <c r="BA81" s="0" t="n">
        <v>18153.13</v>
      </c>
      <c r="BB81" s="0" t="n">
        <v>224.375</v>
      </c>
      <c r="BC81" s="0" t="n">
        <v>413.1875</v>
      </c>
      <c r="BD81" s="0" t="n">
        <v>143.6875</v>
      </c>
      <c r="BE81" s="0" t="n">
        <v>89.5625</v>
      </c>
      <c r="BF81" s="0" t="n">
        <v>201.625</v>
      </c>
      <c r="BG81" s="0" t="n">
        <v>31410.88</v>
      </c>
      <c r="BH81" s="0" t="n">
        <v>10.4375</v>
      </c>
      <c r="BI81" s="0" t="n">
        <v>80.5</v>
      </c>
      <c r="BJ81" s="0" t="n">
        <v>463.625</v>
      </c>
      <c r="BK81" s="0" t="n">
        <v>7751.75</v>
      </c>
      <c r="BL81" s="0" t="n">
        <v>6632.37916666667</v>
      </c>
      <c r="BM81" s="0" t="n">
        <v>463.625</v>
      </c>
      <c r="BN81" s="0" t="n">
        <v>11150.9716788427</v>
      </c>
      <c r="BO81" s="0" t="n">
        <v>9781.80467284164</v>
      </c>
      <c r="BP81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2025-10-14T15:39:40Z</dcterms:created>
  <dc:creator/>
  <dc:description/>
  <dc:language>en-US</dc:language>
  <cp:lastModifiedBy/>
  <dcterms:modified xsi:type="dcterms:W3CDTF">2025-10-20T16:43:45Z</dcterms:modified>
  <cp:revision>4</cp:revision>
  <dc:subject/>
  <dc:title/>
</cp:coreProperties>
</file>